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shrith Reddy\OneDrive - TheMathCompany Private Limited\06_past_projects\gre_awa_data_scraping\AWA_question_scraping\"/>
    </mc:Choice>
  </mc:AlternateContent>
  <xr:revisionPtr revIDLastSave="460" documentId="11_B992CDEFBAB13F7EF7828BF9F255958A2B5AB180" xr6:coauthVersionLast="44" xr6:coauthVersionMax="44" xr10:uidLastSave="{8D9E6B4C-82AD-43D1-808D-82AF1E431809}"/>
  <bookViews>
    <workbookView xWindow="-108" yWindow="-108" windowWidth="23256" windowHeight="12720" xr2:uid="{00000000-000D-0000-FFFF-FFFF00000000}"/>
  </bookViews>
  <sheets>
    <sheet name="Questions" sheetId="1" r:id="rId1"/>
    <sheet name="instructions" sheetId="5" r:id="rId2"/>
  </sheets>
  <definedNames>
    <definedName name="_xlnm._FilterDatabase" localSheetId="0" hidden="1">Questions!$A$1:$B$343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 i="1"/>
</calcChain>
</file>

<file path=xl/sharedStrings.xml><?xml version="1.0" encoding="utf-8"?>
<sst xmlns="http://schemas.openxmlformats.org/spreadsheetml/2006/main" count="357" uniqueCount="256">
  <si>
    <t>Each Argument topic consists of a passage that presents an argument followed by specific task instructions that tell you how to analyze the argument. The wording of some topics in the test might vary slightly from what is presented here. Also, because there may be multiple versions of some topics with similar or identical wording but with different task instructions, it is very important to read your test topic and its specific task directions carefully and respond to the wording as it appears in the actual test.</t>
  </si>
  <si>
    <t>Write a response in which you discuss what specific evidence is needed to evaluate the argument and explain how the evidence would weaken or strengthen the argument.</t>
  </si>
  <si>
    <t>The following appeared as part of a letter to the editor of a scientific journal.</t>
  </si>
  <si>
    <t>"A recent study of eighteen rhesus monkeys provides clues as to the effects of birth order on an individual's levels of stimulation. The study showed that in stimulating situations (such as an encounter with an unfamiliar monkey), firstborn infant monkeys produce up to twice as much of the hormone cortisol, which primes the body for increased activity levels, as do their younger siblings. Firstborn humans also produce relatively high levels of cortisol in stimulating situations (such as the return of a parent after an absence). The study also found that during pregnancy, first-time mother monkeys had higher levels of cortisol than did those who had had several offspring."</t>
  </si>
  <si>
    <t>Write a response in which you discuss one or more alternative explanations that could rival the proposed explanation and explain how your explanation(s) can plausibly account for the facts presented in the argument.</t>
  </si>
  <si>
    <t>The following appeared as a letter to the editor from a Central Plaza store owner.</t>
  </si>
  <si>
    <t>"Over the past two years, the number of shoppers in Central Plaza has been steadily decreasing while the popularity of skateboarding has increased dramatically. Many Central Plaza store owners believe that the decrease in their business is due to the number of skateboard users in the plaza. There has also been a dramatic increase in the amount of litter and vandalism throughout the plaza. Thus, we recommend that the city prohibit skateboarding in Central Plaza. If skateboarding is prohibited here, we predict that business in Central Plaza will return to its previously high levels."</t>
  </si>
  <si>
    <t>Write a response in which you discuss what questions would need to be answered in order to decide whether the recommendation is likely to have the predicted result. Be sure to explain how the answers to these questions would help to evaluate the recommendation.</t>
  </si>
  <si>
    <t>The following appeared in a letter from a homeowner to a friend.</t>
  </si>
  <si>
    <t>"Of the two leading real estate firms in our town — Adams Realty and Fitch Realty — Adams Realty is clearly superior. Adams has 40 real estate agents; in contrast, Fitch has 25, many of whom work only part-time. Moreover, Adams' revenue last year was twice as high as that of Fitch and included home sales that averaged $168,000, compared to Fitch's $144,000. Homes listed with Adams sell faster as well: ten years ago I listed my home with Fitch, and it took more than four months to sell; last year, when I sold another home, I listed it with Adams, and it took only one month. Thus, if you want to sell your home quickly and at a good price, you should use Adams Realty."</t>
  </si>
  <si>
    <t>Write a response in which you examine the stated and/or unstated assumptions of the argument. Be sure to explain how the argument depends on these assumptions and what the implications are for the argument if the assumptions prove unwarranted.</t>
  </si>
  <si>
    <t>The following appeared in a letter to the editor of the Balmer Island Gazette.</t>
  </si>
  <si>
    <t>"On Balmer Island, where mopeds serve as a popular form of transportation, the population increases to 100,000 during the summer months. To reduce the number of accidents involving mopeds and pedestrians, the town council of Balmer Island should limit the number of mopeds rented by the island's moped rental companies from 50 per day to 25 per day during the summer season. By limiting the number of rentals, the town council will attain the 50 percent annual reduction in moped accidents that was achieved last year on the neighboring island of Seaville, when Seaville's town council enforced similar limits on moped rentals."</t>
  </si>
  <si>
    <t>Arctic deer live on islands in Canada's arctic regions. They search for food by moving over ice from island to island during the course of the year. Their habitat is limited to areas warm enough to sustain the plants on which they feed and cold enough, at least some of the year, for the ice to cover the sea separating the islands, allowing the deer to travel over it. Unfortunately, according to reports from local hunters, the deer populations are declining. Since these reports coincide with recent global warming trends that have caused the sea ice to melt, we can conclude that the purported decline in deer populations is the result of the deer's being unable to follow their age-old migration patterns across the frozen sea.</t>
  </si>
  <si>
    <t>The following is a recommendation from the Board of Directors of Monarch Books.</t>
  </si>
  <si>
    <t>"We recommend that Monarch Books open a café in its store. Monarch, having been in business at the same location for more than twenty years, has a large customer base because it is known for its wide selection of books on all subjects. Clearly, opening the café would attract more customers. Space could be made for the café by discontinuing the children's book section, which will probably become less popular given that the most recent national census indicated a significant decline in the percentage of the population under age ten. Opening a café will allow Monarch to attract more customers and better compete with Regal Books, which recently opened its own café."</t>
  </si>
  <si>
    <t>The following appeared in a memo from the director of student housing at Buckingham College.</t>
  </si>
  <si>
    <t>"To serve the housing needs of our students, Buckingham College should build a number of new dormitories. Buckingham's enrollment is growing and, based on current trends, will double over the next 50 years, thus making existing dormitory space inadequate. Moreover, the average rent for an apartment in our town has risen in recent years. Consequently, students will find it increasingly difficult to afford off-campus housing. Finally, attractive new dormitories would make prospective students more likely to enroll at Buckingham."</t>
  </si>
  <si>
    <t>Write a response in which you discuss what questions would need to be answered in order to decide whether the recommendation and the argument on which it is based are reasonable. Be sure to explain how the answers to these questions would help to evaluate the recommendation.</t>
  </si>
  <si>
    <t>Write a response in which you discuss what questions would need to be answered in order to decide whether the prediction and the argument on which it is based are reasonable. Be sure to explain how the answers to these questions would help to evaluate the prediction.</t>
  </si>
  <si>
    <t>The following appeared as part of an article in a business magazine.</t>
  </si>
  <si>
    <t>"A recent study rating 300 male and female Mentian advertising executives according to the average number of hours they sleep per night showed an association between the amount of sleep the executives need and the success of their firms. Of the advertising firms studied, those whose executives reported needing no more than 6 hours of sleep per night had higher profit margins and faster growth. These results suggest that if a business wants to prosper, it should hire only people who need less than 6 hours of sleep per night."</t>
  </si>
  <si>
    <t>The following memorandum is from the business manager of Happy Pancake House restaurants.</t>
  </si>
  <si>
    <t>"Recently, butter has been replaced by margarine in Happy Pancake House restaurants throughout the southwestern United States. This change, however, has had little impact on our customers. In fact, only about 2 percent of customers have complained, indicating that an average of 98 people out of 100 are happy with the change. Furthermore, many servers have reported that a number of customers who ask for butter do not complain when they are given margarine instead. Clearly, either these customers do not distinguish butter from margarine or they use the term 'butter' to refer to either butter or margarine."</t>
  </si>
  <si>
    <t>The following appeared in a memorandum from the manager of WWAC radio station.</t>
  </si>
  <si>
    <t>"To reverse a decline in listener numbers, our owners have decided that WWAC must change from its current rock-music format. The decline has occurred despite population growth in our listening area, but that growth has resulted mainly from people moving here after their retirement. We must make listeners of these new residents. We could switch to a music format tailored to their tastes, but a continuing decline in local sales of recorded music suggests limited interest in music. Instead we should change to a news and talk format, a form of radio that is increasingly popular in our area."</t>
  </si>
  <si>
    <t>The following is a memorandum from the business manager of a television station.</t>
  </si>
  <si>
    <t>"Over the past year, our late-night news program has devoted increased time to national news and less time to weather and local news. During this period, most of the complaints received from viewers were concerned with our station's coverage of weather and local news. In addition, local businesses that used to advertise during our late-night news program have canceled their advertising contracts with us. Therefore, in order to attract more viewers to our news programs and to avoid losing any further advertising revenues, we should expand our coverage of weather and local news on all our news programs."</t>
  </si>
  <si>
    <t>The following appeared in an article written by Dr. Karp, an anthropologist.</t>
  </si>
  <si>
    <t>"Twenty years ago, Dr. Field, a noted anthropologist, visited the island of Tertia and concluded from his observations that children in Tertia were reared by an entire village rather than by their own biological parents. However, my recent interviews with children living in the group of islands that includes Tertia show that these children spend much more time talking about their biological parents than about other adults in the village. This research of mine proves that Dr. Field's conclusion about Tertian village culture is invalid and thus that the observation-centered approach to studying cultures is invalid as well. The interview-centered method that my team of graduate students is currently using in Tertia will establish a much more accurate understanding of child-rearing traditions there and in other island cultures."</t>
  </si>
  <si>
    <t>According to a recent report, cheating among college and university students is on the rise. However, Groveton College has successfully reduced student cheating by adopting an honor code, which calls for students to agree not to cheat in their academic endeavors and to notify a faculty member if they suspect that others have cheated. Groveton's honor code replaced a system in which teachers closely monitored students; under that system, teachers reported an average of thirty cases of cheating per year. In the first year the honor code was in place, students reported twenty-one cases of cheating; five years later, this figure had dropped to fourteen. Moreover, in a recent survey, a majority of Groveton students said that they would be less likely to cheat with an honor code in place than without. Thus, all colleges and universities should adopt honor codes similar to Groveton's in order to decrease cheating among students.</t>
  </si>
  <si>
    <t>A recently issued twenty-year study on headaches suffered by the residents of Mentia investigated the possible therapeutic effect of consuming salicylates. Salicylates are members of the same chemical family as aspirin, a medicine used to treat headaches. Although many foods are naturally rich in salicylates, food-processing companies also add salicylates to foods as preservatives. The twenty-year study found a correlation between the rise in the commercial use of salicylates and a steady decline in the average number of headaches reported by study participants. At the time when the study concluded, food-processing companies had just discovered that salicylates can also be used as flavor additives for foods, and, as a result, many companies plan to do so. Based on these study results, some health experts predict that residents of Mentia will suffer even fewer headaches in the future.</t>
  </si>
  <si>
    <t>The following was written as a part of an application for a small-business loan by a group of developers in the city of Monroe.</t>
  </si>
  <si>
    <t>"A jazz music club in Monroe would be a tremendously profitable enterprise. Currently, the nearest jazz club is 65 miles away; thus, the proposed new jazz club in Monroe, the C-Note, would have the local market all to itself. Plus, jazz is extremely popular in Monroe: over 100,000 people attended Monroe's annual jazz festival last summer; several well-known jazz musicians live in Monroe; and the highest-rated radio program in Monroe is 'Jazz Nightly,' which airs every weeknight at 7 P.M. Finally, a nationwide study indicates that the typical jazz fan spends close to $1,000 per year on jazz entertainment."</t>
  </si>
  <si>
    <t>The following appeared in the summary of a study on headaches suffered by the residents of Mentia.</t>
  </si>
  <si>
    <t>"Salicylates are members of the same chemical family as aspirin, a medicine used to treat headaches. Although many foods are naturally rich in salicylates, for the past several decades, food-processing companies have also been adding salicylates to foods as preservatives. This rise in the commercial use of salicylates has been found to correlate with a steady decline in the average number of headaches reported by participants in our twenty-year study. Recently, food-processing companies have found that salicylates can also be used as flavor additives for foods. With this new use for salicylates, we can expect a continued steady decline in the number of headaches suffered by the average citizen of Mentia."</t>
  </si>
  <si>
    <t>The following appeared in a letter to the editor of a local newspaper.</t>
  </si>
  <si>
    <t>"Commuters complain that increased rush-hour traffic on Blue Highway between the suburbs and the city center has doubled their commuting time. The favored proposal of the motorists' lobby is to widen the highway, adding an additional lane of traffic. But last year's addition of a lane to the nearby Green Highway was followed by a worsening of traffic jams on it. A better alternative is to add a bicycle lane to Blue Highway. Many area residents are keen bicyclists. A bicycle lane would encourage them to use bicycles to commute, and so would reduce rush-hour traffic rather than fostering an increase."</t>
  </si>
  <si>
    <t>The following appeared in an editorial in a local newspaper.</t>
  </si>
  <si>
    <t>"Commuters complain that increased rush-hour traffic on Blue Highway between the suburbs and the city center has doubled their commuting time. The favored proposal of the motorists' lobby is to widen the highway, adding an additional lane of traffic. Opponents note that last year's addition of a lane to the nearby Green Highway was followed by a worsening of traffic jams on it. Their suggested alternative proposal is adding a bicycle lane to Blue Highway. Many area residents are keen bicyclists. A bicycle lane would encourage them to use bicycles to commute, it is argued, thereby reducing rush-hour traffic."</t>
  </si>
  <si>
    <t>The following appeared as a recommendation by a committee planning a ten-year budget for the city of Calatrava.</t>
  </si>
  <si>
    <t>"The birthrate in our city is declining: in fact, last year's birthrate was only one-half that of five years ago. Thus the number of students enrolled in our public schools will soon decrease dramatically, and we can safely reduce the funds budgeted for education during the next decade. At the same time, we can reduce funding for athletic playing fields and other recreational facilities. As a result, we will have sufficient money to fund city facilities and programs used primarily by adults, since we can expect the adult population of the city to increase."</t>
  </si>
  <si>
    <t>The following appeared in a letter to the editor of Parson City's local newspaper.</t>
  </si>
  <si>
    <t>"In our region of Trillura, the majority of money spent on the schools that most students attend — the city-run public schools — comes from taxes that each city government collects. The region's cities differ, however, in the budgetary priority they give to public education. For example, both as a proportion of its overall tax revenues and in absolute terms, Parson City has recently spent almost twice as much per year as Blue City has for its public schools — even though both cities have about the same number of residents. Clearly, Parson City residents place a higher value on providing a good education in public schools than Blue City residents do."</t>
  </si>
  <si>
    <t>The following appeared in a memo from a vice president of Quiot Manufacturing.</t>
  </si>
  <si>
    <t>"During the past year, Quiot Manufacturing had 30 percent more on-the-job accidents than at the nearby Panoply Industries plant, where the work shifts are one hour shorter than ours. Experts say that significant contributing factors in many on-the-job accidents are fatigue and sleep deprivation among workers. Therefore, to reduce the number of on-the-job accidents at Quiot and thereby increase productivity, we should shorten each of our three work shifts by one hour so that employees will get adequate amounts of sleep."</t>
  </si>
  <si>
    <t>The following appeared in a memorandum from the planning department of an electric power company.</t>
  </si>
  <si>
    <t>"Several recent surveys indicate that home owners are increasingly eager to conserve energy. At the same time, manufacturers are now marketing many home appliances, such as refrigerators and air conditioners, that are almost twice as energy efficient as those sold a decade ago. Also, new technologies for better home insulation and passive solar heating are readily available to reduce the energy needed for home heating. Therefore, the total demand for electricity in our area will not increase — and may decline slightly. Since our three electric generating plants in operation for the past twenty years have always met our needs, construction of new generating plants will not be necessary."</t>
  </si>
  <si>
    <t>The vice president of human resources at Climpson Industries sent the following recommendation to the company's president.</t>
  </si>
  <si>
    <t>"In an effort to improve our employees' productivity, we should implement electronic monitoring of employees' Internet use from their workstations. Employees who use the Internet from their workstations need to be identified and punished if we are to reduce the number of work hours spent on personal or recreational activities, such as shopping or playing games. By installing software to detect employees' Internet use on company computers, we can prevent employees from wasting time, foster a better work ethic at Climpson, and improve our overall profits."</t>
  </si>
  <si>
    <t>The following appeared in a letter from the owner of the Sunnyside Towers apartment complex to its manager.</t>
  </si>
  <si>
    <t>"One month ago, all the showerheads in the first three buildings of the Sunnyside Towers complex were modified to restrict maximum water flow to one-third of what it used to be. Although actual readings of water usage before and after the adjustment are not yet available, the change will obviously result in a considerable savings for Sunnyside Corporation, since the corporation must pay for water each month. Except for a few complaints about low water pressure, no problems with showers have been reported since the adjustment. I predict that modifying showerheads to restrict water flow throughout all twelve buildings in the Sunnyside Towers complex will increase our profits even more dramatically."</t>
  </si>
  <si>
    <t>The following report appeared in the newsletter of the West Meria Public Health Council.</t>
  </si>
  <si>
    <t>"An innovative treatment has come to our attention that promises to significantly reduce absenteeism in our schools and workplaces. A study reports that in nearby East Meria, where fish consumption is very high, people visit the doctor only once or twice per year for the treatment of colds. Clearly, eating a substantial amount of fish can prevent colds. Since colds represent the most frequently given reason for absences from school and work, we recommend the daily use of Ichthaid — a nutritional supplement derived from fish oil — as a good way to prevent colds and lower absenteeism."</t>
  </si>
  <si>
    <t>The following appeared in a recommendation from the planning department of the city of Transopolis.</t>
  </si>
  <si>
    <t>"Ten years ago, as part of a comprehensive urban renewal program, the city of Transopolis adapted for industrial use a large area of severely substandard housing near the freeway. Subsequently, several factories were constructed there, crime rates in the area declined, and property tax revenues for the entire city increased. To further revitalize the city, we should now take similar action in a declining residential area on the opposite side of the city. Since some houses and apartments in existing nearby neighborhoods are currently unoccupied, alternate housing for those displaced by this action will be readily available."</t>
  </si>
  <si>
    <t>The following appeared in a memo from the new vice president of Sartorian, a company that manufactures men's clothing.</t>
  </si>
  <si>
    <t>"Five years ago, at a time when we had difficulties in obtaining reliable supplies of high quality wool fabric, we discontinued production of our alpaca overcoat. Now that we have a new fabric supplier, we should resume production. This coat should sell very well: since we have not offered an alpaca overcoat for five years and since our major competitor no longer makes an alpaca overcoat, there will be pent-up customer demand. Also, since the price of most types of clothing has increased in each of the past five years, customers should be willing to pay significantly higher prices for alpaca overcoats than they did five years ago, and our company profits will increase."</t>
  </si>
  <si>
    <t>A recent sales study indicates that consumption of seafood dishes in Bay City restaurants has increased by 30 percent during the past five years. Yet there are no currently operating city restaurants whose specialty is seafood. Moreover, the majority of families in Bay City are two-income families, and a nationwide study has shown that such families eat significantly fewer home-cooked meals than they did a decade ago but at the same time express more concern about healthful eating. Therefore, the new Captain Seafood restaurant that specializes in seafood should be quite popular and profitable.</t>
  </si>
  <si>
    <t>Milk and dairy products are rich in vitamin D and calcium — substances essential for building and maintaining bones. Many people therefore say that a diet rich in dairy products can help prevent osteoporosis, a disease that is linked to both environmental and genetic factors and that causes the bones to weaken significantly with age. But a long-term study of a large number of people found that those who consistently consumed dairy products throughout the years of the study have a higher rate of bone fractures than any other participants in the study. Since bone fractures are symptomatic of osteoporosis, this study result shows that a diet rich in dairy products may actually increase, rather than decrease, the risk of osteoporosis.</t>
  </si>
  <si>
    <t>The following appeared in a health newsletter.</t>
  </si>
  <si>
    <t>"A ten-year nationwide study of the effectiveness of wearing a helmet while bicycling indicates that ten years ago, approximately 35 percent of all bicyclists reported wearing helmets, whereas today that number is nearly 80 percent. Another study, however, suggests that during the same ten-year period, the number of bicycle-related accidents has increased 200 percent. These results demonstrate that bicyclists feel safer because they are wearing helmets, and they take more risks as a result. Thus, to reduce the number of serious injuries from bicycle accidents, the government should concentrate more on educating people about bicycle safety and less on encouraging or requiring bicyclists to wear helmets."</t>
  </si>
  <si>
    <t>The following is a letter to the head of the tourism bureau on the island of Tria.</t>
  </si>
  <si>
    <t>"Erosion of beach sand along the shores of Tria Island is a serious threat to our island and our tourist industry. In order to stop the erosion, we should charge people for using the beaches. Although this solution may annoy a few tourists in the short term, it will raise money for replenishing the sand. Replenishing the sand, as was done to protect buildings on the nearby island of Batia, will help protect buildings along our shores, thereby reducing these buildings' risk of additional damage from severe storms. And since beaches and buildings in the area will be preserved, Tria's tourist industry will improve over the long term."</t>
  </si>
  <si>
    <t>The following appeared in a memorandum written by the chairperson of the West Egg Town Council.</t>
  </si>
  <si>
    <t>"Two years ago, consultants predicted that West Egg's landfill, which is used for garbage disposal, would be completely filled within five years. During the past two years, however, the town's residents have been recycling twice as much material as they did in previous years. Next month the amount of recycled material — which includes paper, plastic, and metal — should further increase, since charges for pickup of other household garbage will double. Furthermore, over 90 percent of the respondents to a recent survey said that they would do more recycling in the future. Because of our town's strong commitment to recycling, the available space in our landfill should last for considerably longer than predicted."</t>
  </si>
  <si>
    <t>The following appeared in a letter to the editor of a journal on environmental issues.</t>
  </si>
  <si>
    <t>"Over the past year, the Crust Copper Company (CCC) has purchased over 10,000 square miles of land in the tropical nation of West Fredonia. Mining copper on this land will inevitably result in pollution and, since West Fredonia is the home of several endangered animal species, in environmental disaster. But such disasters can be prevented if consumers simply refuse to purchase products that are made with CCC's copper unless the company abandons its mining plans."</t>
  </si>
  <si>
    <t>The following is part of a memorandum from the president of Humana University.</t>
  </si>
  <si>
    <t>"Last year the number of students who enrolled in online degree programs offered by nearby Omni University increased by 50 percent. During the same year, Omni showed a significant decrease from prior years in expenditures for dormitory and classroom space, most likely because instruction in the online programs takes place via the Internet. In contrast, over the past three years, enrollment at Humana University has failed to grow, and the cost of maintaining buildings has increased along with our budget deficit. To address these problems, Humana University will begin immediately to create and actively promote online degree programs like those at Omni. We predict that instituting these online degree programs will help Humana both increase its total enrollment and solve its budget problems."</t>
  </si>
  <si>
    <t>The following appeared in a memorandum from the owner of Movies Galore, a chain of movie-rental stores.</t>
  </si>
  <si>
    <t>"Because of declining profits, we must reduce operating expenses at Movies Galore's ten movie-rental stores. Raising prices is not a good option, since we are famous for our low prices. Instead, we should reduce our operating hours. Last month our store in downtown Marston reduced its hours by closing at 6:00 p.m. rather than 9:00 p.m. and reduced its overall inventory by no longer stocking any DVD released more than five years ago. Since we have received very few customer complaints about these new policies, we should now adopt them at all other Movies Galore stores as our best strategies for improving profits."</t>
  </si>
  <si>
    <t>The following appeared in a magazine article about planning for retirement.</t>
  </si>
  <si>
    <t>"Clearview should be a top choice for anyone seeking a place to retire, because it has spectacular natural beauty and a consistent climate. Another advantage is that housing costs in Clearview have fallen significantly during the past year, and taxes remain lower than those in neighboring towns. Moreover, Clearview's mayor promises many new programs to improve schools, streets, and public services. And best of all, retirees in Clearview can also expect excellent health care as they grow older, since the number of physicians in the area is far greater than the national average."</t>
  </si>
  <si>
    <t>"Last year the number of students who enrolled in online degree programs offered by nearby Omni University increased by 50 percent. During the same year, Omni showed a significant decrease from prior years in expenditures for dormitory and classroom space, most likely because online instruction takes place via the Internet. In contrast, over the past three years, enrollment at Humana University has failed to grow and the cost of maintaining buildings has increased. Thus, to increase enrollment and solve the problem of budget deficits at Humana University, we should initiate and actively promote online degree programs like those at Omni."</t>
  </si>
  <si>
    <t>An ancient, traditional remedy for insomnia — the scent of lavender flowers — has now been proved effective. In a recent study, 30 volunteers with chronic insomnia slept each night for three weeks on lavender-scented pillows in a controlled room where their sleep was monitored electronically. During the first week, volunteers continued to take their usual sleeping medication. They slept soundly but wakened feeling tired. At the beginning of the second week, the volunteers discontinued their sleeping medication. During that week, they slept less soundly than the previous week and felt even more tired. During the third week, the volunteers slept longer and more soundly than in the previous two weeks. Therefore, the study proves that lavender cures insomnia within a short period of time.</t>
  </si>
  <si>
    <t>"Butter has now been replaced by margarine in Happy Pancake House restaurants throughout the southwestern United States. Only about 2 percent of customers have complained, indicating that 98 people out of 100 are happy with the change. Furthermore, many servers have reported that a number of customers who ask for butter do not complain when they are given margarine instead. Clearly, either these customers cannot distinguish butter from margarine or they use the term 'butter' to refer to either butter or margarine. Thus, to avoid the expense of purchasing butter and to increase profitability, the Happy Pancake House should extend this cost-saving change to its restaurants in the southeast and northeast as well."</t>
  </si>
  <si>
    <t>The following appeared in a letter from the owner of the Sunnyside Towers apartment building to its manager.</t>
  </si>
  <si>
    <t>"One month ago, all the showerheads on the first five floors of Sunnyside Towers were modified to restrict the water flow to approximately one-third of its original flow. Although actual readings of water usage before and after the adjustment are not yet available, the change will obviously result in a considerable savings for Sunnyside Corporation, since the corporation must pay for water each month. Except for a few complaints about low water pressure, no problems with showers have been reported since the adjustment. Clearly, restricting water flow throughout all the twenty floors of Sunnyside Towers will increase our profits further."</t>
  </si>
  <si>
    <t>The following appeared in a health magazine.</t>
  </si>
  <si>
    <t>"The citizens of Forsythe have adopted more healthful lifestyles. Their responses to a recent survey show that in their eating habits they conform more closely to government nutritional recommendations than they did ten years ago. Furthermore, there has been a fourfold increase in sales of food products containing kiran, a substance that a scientific study has shown reduces cholesterol. This trend is also evident in reduced sales of sulia, a food that few of the most healthy citizens regularly eat."</t>
  </si>
  <si>
    <t>Humans arrived in the Kaliko Islands about 7,000 years ago, and within 3,000 years most of the large mammal species that had lived in the forests of the Kaliko Islands had become extinct. Yet humans cannot have been a factor in the species' extinctions, because there is no evidence that the humans had any significant contact with the mammals. Further, archaeologists have discovered numerous sites where the bones of fish had been discarded, but they found no such areas containing the bones of large mammals, so the humans cannot have hunted the mammals. Therefore, some climate change or other environmental factor must have caused the species' extinctions.</t>
  </si>
  <si>
    <t>The following appeared in an editorial in a business magazine.</t>
  </si>
  <si>
    <t>"Although the sales of Whirlwind video games have declined over the past two years, a recent survey of video-game players suggests that this sales trend is about to be reversed. The survey asked video-game players what features they thought were most important in a video game. According to the survey, players prefer games that provide lifelike graphics, which require the most up-to-date computers. Whirlwind has just introduced several such games with an extensive advertising campaign directed at people ten to twenty-five years old, the age-group most likely to play video games. It follows, then, that the sales of Whirlwind video games are likely to increase dramatically in the next few months."</t>
  </si>
  <si>
    <t>The following appeared in a memo from the vice president of marketing at Dura-Sock, Inc.</t>
  </si>
  <si>
    <t>"A recent study of our customers suggests that our company is wasting the money it spends on its patented Endure manufacturing process, which ensures that our socks are strong enough to last for two years. We have always advertised our use of the Endure process, but the new study shows that despite our socks' durability, our average customer actually purchases new Dura-Socks every three months. Furthermore, our customers surveyed in our largest market, northeastern United States cities, say that they most value Dura-Socks' stylish appearance and availability in many colors. These findings suggest that we can increase our profits by discontinuing use of the Endure manufacturing process."</t>
  </si>
  <si>
    <t>The vice president for human resources at Climpson Industries sent the following recommendation to the company's president.</t>
  </si>
  <si>
    <t>"In an effort to improve our employees' productivity, we should implement electronic monitoring of employees' Internet use from their workstations. Employees who use the Internet inappropriately from their workstations need to be identified and punished if we are to reduce the number of work hours spent on personal or recreational activities, such as shopping or playing games. Installing software on company computers to detect employees' Internet use is the best way to prevent employees from wasting time on the job. It will foster a better work ethic at Climpson and improve our overall profits."</t>
  </si>
  <si>
    <t>The following appeared in a memo from the president of Bower Builders, a company that constructs new homes.</t>
  </si>
  <si>
    <t>"A nationwide survey reveals that the two most-desired home features are a large family room and a large, well-appointed kitchen. A number of homes in our area built by our competitor Domus Construction have such features and have sold much faster and at significantly higher prices than the national average. To boost sales and profits, we should increase the size of the family rooms and kitchens in all the homes we build and should make state-of-the-art kitchens a standard feature. Moreover, our larger family rooms and kitchens can come at the expense of the dining room, since many of our recent buyers say they do not need a separate dining room for family meals."</t>
  </si>
  <si>
    <t>The following appeared in a letter from a firm providing investment advice for a client.</t>
  </si>
  <si>
    <t>"Most homes in the northeastern United States, where winters are typically cold, have traditionally used oil as their major fuel for heating. Last heating season that region experienced 90 days with below-normal temperatures, and climate forecasters predict that this weather pattern will continue for several more years. Furthermore, many new homes are being built in the region in response to recent population growth. Because of these trends, we predict an increased demand for heating oil and recommend investment in Consolidated Industries, one of whose major business operations is the retail sale of home heating oil."</t>
  </si>
  <si>
    <t>The following appeared in an article in the Grandview Beacon.</t>
  </si>
  <si>
    <t>"For many years the city of Grandview has provided annual funding for the Grandview Symphony. Last year, however, private contributions to the symphony increased by 200 percent and attendance at the symphony's concerts-in-the-park series doubled. The symphony has also announced an increase in ticket prices for next year. Given such developments, some city commissioners argue that the symphony can now be fully self-supporting, and they recommend that funding for the symphony be eliminated from next year's budget."</t>
  </si>
  <si>
    <t>The following appeared in a memo from the director of a large group of hospitals.</t>
  </si>
  <si>
    <t>"In a laboratory study of liquid antibacterial hand soaps, a concentrated solution of UltraClean produced a 40 percent greater reduction in the bacteria population than did the liquid hand soaps currently used in our hospitals. During a subsequent test of UltraClean at our hospital in Workby, that hospital reported significantly fewer cases of patient infection than did any of the other hospitals in our group. Therefore, to prevent serious patient infections, we should supply UltraClean at all hand-washing stations throughout our hospital system."</t>
  </si>
  <si>
    <t>The following appeared in a letter to the editor of the Parkville Daily newspaper.</t>
  </si>
  <si>
    <t>"Throughout the country last year, as more and more children below the age of nine participated in youth-league sports, over 40,000 of these young players suffered injuries. When interviewed for a recent study, youth-league soccer players in several major cities also reported psychological pressure exerted by coaches and parents to win games. Furthermore, education experts say that long practice sessions for these sports take away time that could be used for academic activities. Since the disadvantages outweigh any advantages, we in Parkville should discontinue organized athletic competition for children under nine."</t>
  </si>
  <si>
    <t>When Stanley Park first opened, it was the largest, most heavily used public park in town. It is still the largest park, but it is no longer heavily used. Video cameras mounted in the park's parking lots last month revealed the park's drop in popularity: the recordings showed an average of only 50 cars per day. In contrast, tiny Carlton Park in the heart of the business district is visited by more than 150 people on a typical weekday. An obvious difference is that Carlton Park, unlike Stanley Park, provides ample seating. Thus, if Stanley Park is ever to be as popular with our citizens as Carlton Park, the town will obviously need to provide more benches, thereby converting some of the unused open areas into spaces suitable for socializing.</t>
  </si>
  <si>
    <t>The following appeared in a memo from the owner of a chain of cheese stores located throughout the United States.</t>
  </si>
  <si>
    <t>"For many years all the stores in our chain have stocked a wide variety of both domestic and imported cheeses. Last year, however, all of the five best-selling cheeses at our newest store were domestic cheddar cheeses from Wisconsin. Furthermore, a recent survey by Cheeses of the World magazine indicates an increasing preference for domestic cheeses among its subscribers. Since our company can reduce expenses by limiting inventory, the best way to improve profits in all of our stores is to discontinue stocking many of our varieties of imported cheese and concentrate primarily on domestic cheeses."</t>
  </si>
  <si>
    <t>The following appeared as part of a business plan developed by the manager of the Rialto Movie Theater.</t>
  </si>
  <si>
    <t>"Despite its downtown location, the Rialto Movie Theater, a local institution for five decades, must make big changes or close its doors forever. It should follow the example of the new Apex Theater in the mall outside of town. When the Apex opened last year, it featured a video arcade, plush carpeting and seats, and a state-of-the-art sound system. Furthermore, in a recent survey, over 85 percent of respondents reported that the high price of newly released movies prevents them from going to the movies more than five times per year. Thus, if the Rialto intends to hold on to its share of a decreasing pool of moviegoers, it must offer the same features as Apex."</t>
  </si>
  <si>
    <t>A recent study reported that pet owners have longer, healthier lives on average than do people who own no pets. Specifically, dog owners tend to have a lower incidence of heart disease. In light of these findings, Sherwood Hospital should form a partnership with Sherwood Animal Shelter to institute an adopt-a-dog program. The program would encourage dog ownership for patients recovering from heart disease, which should reduce these patients' chance of experiencing continuing heart problems and also reduce their need for ongoing treatment. As a further benefit, the publicity about the program would encourage more people to adopt pets from the shelter. And that will reduce the incidence of heart disease in the general population.</t>
  </si>
  <si>
    <t>The following appeared in a memo from a vice president of a large, highly diversified company.</t>
  </si>
  <si>
    <t>"Ten years ago our company had two new office buildings constructed as regional headquarters for two regions. The buildings were erected by different construction companies — Alpha and Zeta. Although the two buildings had identical floor plans, the building constructed by Zeta cost 30 percent more to build. However, that building's expenses for maintenance last year were only half those of Alpha's. In addition, the energy consumption of the Zeta building has been lower than that of the Alpha building every year since its construction. Given these data, plus the fact that Zeta has a stable workforce with little employee turnover, we recommend using Zeta rather than Alpha for our new building project, even though Alpha's bid promises lower construction costs."</t>
  </si>
  <si>
    <t>"Ten years ago our company had two new office buildings constructed as regional headquarters for two regions. The buildings were erected by different construction companies — Alpha and Zeta. Although the two buildings had identical floor plans, the building constructed by Zeta cost 30 percent more to build. However, that building's expenses for maintenance last year were only half those of Alpha's. Furthermore, the energy consumption of the Zeta building has been lower than that of the Alpha building every year since its construction. Such data indicate that we should use Zeta rather than Alpha for our contemplated new building project, even though Alpha's bid promises lower construction costs."</t>
  </si>
  <si>
    <t>The following is a letter to the editor of the Waymarsh Times.</t>
  </si>
  <si>
    <t>"Traffic here in Waymarsh is becoming a problem. Although just three years ago a state traffic survey showed that the typical driving commuter took 20 minutes to get to work, the commute now takes closer to 40 minutes, according to the survey just completed. Members of the town council already have suggested more road building to address the problem, but as well as being expensive, the new construction will surely disrupt some of our residential neighborhoods. It would be better to follow the example of the nearby city of Garville. Last year Garville implemented a policy that rewards people who share rides to work, giving them coupons for free gas. Pollution levels in Garville have dropped since the policy was implemented, and people from Garville tell me that commuting times have fallen considerably. There is no reason why a policy like Garville's shouldn't work equally well in Waymarsh."</t>
  </si>
  <si>
    <t>The following appeared as a letter to the editor of a national newspaper.</t>
  </si>
  <si>
    <t>The following appeared in a letter to the editor of a Batavia newspaper.</t>
  </si>
  <si>
    <t>"The department of agriculture in Batavia reports that the number of dairy farms throughout the country is now 25 percent greater than it was 10 years ago. During this same time period, however, the price of milk at the local Excello Food Market has increased from $1.50 to over $3.00 per gallon. To prevent farmers from continuing to receive excessive profits on an apparently increased supply of milk, the Batavia government should begin to regulate retail milk prices. Such regulation is necessary to ensure fair prices for consumers."</t>
  </si>
  <si>
    <t>The following appeared in a newsletter offering advice to investors.</t>
  </si>
  <si>
    <t>"Over 80 percent of the respondents to a recent survey indicated a desire to reduce their intake of foods containing fats and cholesterol, and today low-fat products abound in many food stores. Since many of the food products currently marketed by Old Dairy Industries are high in fat and cholesterol, the company's sales are likely to diminish greatly and company profits will no doubt decrease. We therefore advise Old Dairy stockholders to sell their shares, and other investors not to purchase stock in this company."</t>
  </si>
  <si>
    <t>Write a response in which you discuss what questions would need to be answered in order to decide whether the advice and the argument on which it is based are reasonable. Be sure to explain how the answers to these questions would help to evaluate the advice.</t>
  </si>
  <si>
    <t>The following recommendation appeared in a memo from the mayor of the town of Hopewell.</t>
  </si>
  <si>
    <t>"Two years ago, the nearby town of Ocean View built a new municipal golf course and resort hotel. During the past two years, tourism in Ocean View has increased, new businesses have opened there, and Ocean View's tax revenues have risen by 30 percent. Therefore, the best way to improve Hopewell's economy — and generate additional tax revenues — is to build a golf course and resort hotel similar to those in Ocean View."</t>
  </si>
  <si>
    <t>The following appeared in a memo from the vice president of a food distribution company with food storage warehouses in several cities.</t>
  </si>
  <si>
    <t>"Recently, we signed a contract with the Fly-Away Pest Control Company to provide pest control services at our fast-food warehouse in Palm City, but last month we discovered that over $20,000 worth of food there had been destroyed by pest damage. Meanwhile, the Buzzoff Pest Control Company, which we have used for many years, continued to service our warehouse in Wintervale, and last month only $10,000 worth of the food stored there had been destroyed by pest damage. Even though the price charged by Fly-Away is considerably lower, our best means of saving money is to return to Buzzoff for all our pest control services."</t>
  </si>
  <si>
    <t>Since those issues of Newsbeat magazine that featured political news on their front cover were the poorest-selling issues over the past three years, the publisher of Newsbeat has recommended that the magazine curtail its emphasis on politics to focus more exclusively on economics and personal finance. She points to a recent survey of readers of general interest magazines that indicates greater reader interest in economic issues than in political ones. Newsbeat's editor, however, opposes the proposed shift in editorial policy, pointing out that very few magazines offer extensive political coverage anymore.</t>
  </si>
  <si>
    <t>The following appeared in a business magazine.</t>
  </si>
  <si>
    <t>"As a result of numerous complaints of dizziness and nausea on the part of consumers of Promofoods tuna, the company requested that eight million cans of its tuna be returned for testing. Promofoods concluded that the canned tuna did not, after all, pose a health risk. This conclusion is based on tests performed on samples of the recalled cans by chemists from Promofoods; the chemists found that of the eight food chemicals most commonly blamed for causing symptoms of dizziness and nausea, five were not found in any of the tested cans. The chemists did find small amounts of the three remaining suspected chemicals but pointed out that these occur naturally in all canned foods."</t>
  </si>
  <si>
    <t>Write a response in which you discuss what questions would need to be addressed in order to decide whether the conclusion and the argument on which it is based are reasonable. Be sure to explain how the answers to the questions would help to evaluate the conclusion.</t>
  </si>
  <si>
    <t>The following appeared in a memo from the vice president of marketing at Dura-Socks, Inc.</t>
  </si>
  <si>
    <t>"A recent study of Dura-Socks customers suggests that our company is wasting the money it spends on its patented Endure manufacturing process, which ensures that our socks are strong enough to last for two years. We have always advertised our use of the Endure process, but the new study shows that despite the socks' durability, our customers, on average, actually purchase new Dura-Socks every three months. Furthermore, customers surveyed in our largest market — northeastern United States cities — say that they most value Dura-Socks' stylish appearance and availability in many colors. These findings suggest that we can increase our profits by discontinuing use of the Endure manufacturing process."</t>
  </si>
  <si>
    <t>The following is a letter to the editor of an environmental magazine.</t>
  </si>
  <si>
    <t>"In 1975 a wildlife census found that there were seven species of amphibians in Xanadu National Park, with abundant numbers of each species. However, in 2002 only four species of amphibians were observed in the park, and the numbers of each species were drastically reduced. There has been a substantial decline in the numbers of amphibians worldwide, and global pollution of water and air is clearly implicated. The decline of amphibians in Xanadu National Park, however, almost certainly has a different cause: in 1975, trout — which are known to eat amphibian eggs — were introduced into the park."</t>
  </si>
  <si>
    <t>"Two studies of amphibians in Xanadu National Park confirm a significant decline in the numbers of amphibians. In 1975 there were seven species of amphibians in the park, and there were abundant numbers of each species. However, in 2002 only four species of amphibians were observed in the park, and the numbers of each species were drastically reduced. One proposed explanation is that the decline was caused by the introduction of trout into the park's waters, which began in 1975. (Trout are known to eat amphibian eggs.)"</t>
  </si>
  <si>
    <t>In a study of the reading habits of Waymarsh citizens conducted by the University of Waymarsh, most respondents said that they preferred literary classics as reading material. However, a second study conducted by the same researchers found that the type of book most frequently checked out of each of the public libraries in Waymarsh was the mystery novel. Therefore, it can be concluded that the respondents in the first study had misrepresented their reading habits.</t>
  </si>
  <si>
    <t>The following appeared in a memo at XYZ company.</t>
  </si>
  <si>
    <t>"When XYZ lays off employees, it pays Delany Personnel Firm to offer those employees assistance in creating résumés and developing interviewing skills, if they so desire. Laid-off employees have benefited greatly from Delany's services: last year those who used Delany found jobs much more quickly than did those who did not. Recently, it has been proposed that we use the less expensive Walsh Personnel Firm in place of Delany. This would be a mistake because eight years ago, when XYZ was using Walsh, only half of the workers we laid off at that time found jobs within a year. Moreover, Delany is clearly superior, as evidenced by its bigger staff and larger number of branch offices. After all, last year Delany's clients took an average of six months to find jobs, whereas Walsh's clients took nine."</t>
  </si>
  <si>
    <t>In a study of the reading habits of Waymarsh citizens conducted by the University of Waymarsh, most respondents said they preferred literary classics as reading material. However, a second study conducted by the same researchers found that the type of book most frequently checked out of each of the public libraries in Waymarsh was the mystery novel. Therefore, it can be concluded that the respondents in the first study had misrepresented their reading preferences.</t>
  </si>
  <si>
    <t>The following appeared in a memorandum written by the vice president of Health Naturally, a small but expanding chain of stores selling health food and other health-related products.</t>
  </si>
  <si>
    <t>"Our previous experience has been that our stores are most profitable in areas where residents are highly concerned with leading healthy lives. We should therefore build one of our new stores in Plainsville, which clearly has many such residents. Plainsville merchants report that sales of running shoes and exercise equipment are at all-time highs. The local health club, which nearly closed five years ago due to lack of business, has more members than ever, and the weight-training and aerobics classes are always full. We can even anticipate a new generation of customers: Plainsville's schoolchildren are required to participate in a program called Fitness for Life, which emphasizes the benefits of regular exercise at an early age."</t>
  </si>
  <si>
    <t>Three years ago, because of flooding at the Western Palean Wildlife Preserve, 100 lions and 100 western gazelles were moved to the East Palean Preserve, an area that is home to most of the same species that are found in the western preserve, though in larger numbers, and to the eastern gazelle, a close relative of the western gazelle. The only difference in climate is that the eastern preserve typically has slightly less rainfall. Unfortunately, after three years in the eastern preserve, the imported western gazelle population has been virtually eliminated. Since the slight reduction in rainfall cannot be the cause of the virtual elimination of western gazelle, their disappearance must have been caused by the larger number of predators in the eastern preserve.</t>
  </si>
  <si>
    <t>Workers in the small town of Leeville take fewer sick days than workers in the large city of Masonton, 50 miles away. Moreover, relative to population size, the diagnosis of stress-related illness is proportionally much lower in Leeville than in Masonton. According to the Leeville Chamber of Commerce, these facts can be attributed to the health benefits of the relatively relaxed pace of life in Leeville.</t>
  </si>
  <si>
    <t>"WWAC must change from its current rock-music format because the number of listeners has been declining, even though the population in our listening area has been growing. The population growth has resulted mainly from people moving to our area after their retirement, and we must make listeners of these new residents. But they seem to have limited interest in music: several local stores selling recorded music have recently closed. Therefore, just changing to another kind of music is not going to increase our audience. Instead, we should adopt a news-and-talk format, a form of radio that is increasingly popular in our area."</t>
  </si>
  <si>
    <t>"A recent national survey found that the majority of workers with access to the Internet at work had used company computers for personal or recreational activities, such as banking or playing games. In an effort to improve our employees' productivity, we should implement electronic monitoring of employees' Internet use from their workstations. Using electronic monitoring software is the best way to reduce the number of hours Climpson employees spend on personal or recreational activities. We predict that installing software to monitor employees' Internet use will allow us to prevent employees from wasting time, thereby increasing productivity and improving overall profits."</t>
  </si>
  <si>
    <t>"Five years ago, at a time when we had difficulty obtaining reliable supplies of high-quality wool fabric, we discontinued production of our popular alpaca overcoat. Now that we have a new fabric supplier, we should resume production. Given the outcry from our customers when we discontinued this product and the fact that none of our competitors offers a comparable product, we can expect pent-up consumer demand for our alpaca coats. This demand and the overall increase in clothing prices will make Sartorian's alpaca overcoats more profitable than ever before."</t>
  </si>
  <si>
    <t>"Five years ago, at a time when we had difficulty obtaining reliable supplies of high-quality wool fabric, we discontinued production of our popular alpaca overcoat. Now that we have a new fabric supplier, we should resume production. Given the outcry from our customers when we discontinued this product and the fact that none of our competitors offers a comparable product, we can expect pent-up consumer demand for our alpaca coats. Due to this demand and the overall increase in clothing prices, we can predict that Sartorian's alpaca overcoats will be more profitable than ever before."</t>
  </si>
  <si>
    <t>The following appeared in an e-mail sent by the marketing director of the Classical Shakespeare Theatre of Bardville.</t>
  </si>
  <si>
    <t>"Over the past ten years, there has been a 20 percent decline in the size of the average audience at Classical Shakespeare Theatre productions. In spite of increased advertising, we are attracting fewer and fewer people to our shows, causing our profits to decrease significantly. We must take action to attract new audience members. The best way to do so is by instituting a 'Shakespeare in the Park' program this summer. Two years ago the nearby Avon Repertory Company started a 'Free Plays in the Park' program, and its profits have increased 10 percent since then. If we start a 'Shakespeare in the Park' program, we can predict that our profits will increase, too."</t>
  </si>
  <si>
    <t>The following is a recommendation from the business manager of Monarch Books.</t>
  </si>
  <si>
    <t>"Since its opening in Collegeville twenty years ago, Monarch Books has developed a large customer base due to its reader-friendly atmosphere and wide selection of books on all subjects. Last month, Book and Bean, a combination bookstore and coffee shop, announced its intention to open a Collegeville store. Monarch Books should open its own in-store café in the space currently devoted to children's books. Given recent national census data indicating a significant decline in the percentage of the population under age ten, sales of children's books are likely to decline. By replacing its children's books section with a café, Monarch Books can increase profits and ward off competition from Book and Bean."</t>
  </si>
  <si>
    <t>"Jazz music is extremely popular in the city of Monroe: over 100,000 people attended Monroe's annual jazz festival last summer, and the highest-rated radio program in Monroe is 'Jazz Nightly,' which airs every weeknight. Also, a number of well-known jazz musicians own homes in Monroe. Nevertheless, the nearest jazz club is over an hour away. Given the popularity of jazz in Monroe and a recent nationwide study indicating that the typical jazz fan spends close to $1,000 per year on jazz entertainment, a jazz music club in Monroe would be tremendously profitable."</t>
  </si>
  <si>
    <t>There is now evidence that the relaxed pace of life in small towns promotes better health and greater longevity than does the hectic pace of life in big cities. Businesses in the small town of Leeville report fewer days of sick leave taken by individual workers than do businesses in the nearby large city of Masonton. Furthermore, Leeville has only one physician for its one thousand residents, but in Masonton the proportion of physicians to residents is five times as high. Finally, the average age of Leeville residents is significantly higher than that of Masonton residents. These findings suggest that people seeking longer and healthier lives should consider moving to small communities.</t>
  </si>
  <si>
    <t>"Jazz music is extremely popular in the city of Monroe: over 100,000 people attended Monroe's annual jazz festival last summer, and the highest-rated radio program in Monroe is 'Jazz Nightly,' which airs every weeknight. Also, a number of well-known jazz musicians own homes in Monroe. Nevertheless, the nearest jazz club is over an hour away. Given the popularity of jazz in Monroe and a recent nationwide study indicating that the typical jazz fan spends close to $1,000 per year on jazz entertainment, we predict that our new jazz music club in Monroe will be a tremendously profitable enterprise."</t>
  </si>
  <si>
    <t>There is now evidence that the relaxed pace of life in small towns promotes better health and greater longevity than does the hectic pace of life in big cities. Businesses in the small town of Leeville report fewer days of sick leave taken by individual workers than do businesses in the nearby large city of Masonton. Furthermore, Leeville has only one physician for its one thousand residents, but in Masonton the proportion of physicians to residents is five times as high. Finally, the average age of Leeville residents is significantly higher than that of Masonton residents. These findings suggest that the relaxed pace of life in Leeville allows residents to live longer, healthier lives.</t>
  </si>
  <si>
    <t>The following appeared in a memo from a vice president of a manufacturing company.</t>
  </si>
  <si>
    <t>"During the past year, workers at our newly opened factory reported 30 percent more on-the-job accidents than workers at nearby Panoply Industries. Panoply produces products very similar to those produced at our factory, but its work shifts are one hour shorter than ours. Experts say that fatigue and sleep deprivation among workers are significant contributing factors in many on-the-job accidents. Panoply's superior safety record can therefore be attributed to its shorter work shifts, which allow its employees to get adequate amounts of rest."</t>
  </si>
  <si>
    <t>The following appeared in a memo from the vice president of Butler Manufacturing.</t>
  </si>
  <si>
    <t>"During the past year, workers at Butler Manufacturing reported 30 percent more on-the-job accidents than workers at nearby Panoply Industries, where the work shifts are one hour shorter than ours. A recent government study reports that fatigue and sleep deprivation among workers are significant contributing factors in many on-the-job accidents. If we shorten each of our work shifts by one hour, we can improve Butler Manufacturing's safety record by ensuring that our employees are adequately rested."</t>
  </si>
  <si>
    <t>The following appeared in a memo from the Board of Directors of Butler Manufacturing.</t>
  </si>
  <si>
    <t>"During the past year, workers at Butler Manufacturing reported 30 percent more on-the-job accidents than workers at nearby Panoply Industries, where the work shifts are one hour shorter than ours. A recent government study reports that fatigue and sleep deprivation among workers are significant contributing factors in many on-the-job accidents. Therefore, we recommend that Butler Manufacturing shorten each of its work shifts by one hour. Shorter shifts will allow Butler to improve its safety record by ensuring that its employees are adequately rested."</t>
  </si>
  <si>
    <t>The following appeared in a memo from the business manager of a chain of cheese stores located throughout the United States.</t>
  </si>
  <si>
    <t>The following appeared in a memorandum from the general manager of KNOW radio station.</t>
  </si>
  <si>
    <t>"Several factors indicate that radio station KNOW should shift its programming from rock-and-roll music to a continuous news format. Consider, for example, that the number of people in our listening area over fifty years of age has increased dramatically, while our total number of listeners has declined. Also, music stores in our area report decreased sales of recorded music. Finally, continuous news stations in neighboring cities have been very successful. The switch from rock-and-roll music to 24-hour news will attract older listeners and secure KNOW radio's future."</t>
  </si>
  <si>
    <t>The following appeared in a memorandum from the manager of KNOW radio station.</t>
  </si>
  <si>
    <t>"Several factors indicate that KNOW radio can no longer succeed as a rock-and-roll music station. Consider, for example, that the number of people in our listening area over fifty years of age has increased dramatically, while our total number of listeners has declined. Also, music stores in our area report decreased sales of rock-and-roll music. Finally, continuous news stations in neighboring cities have been very successful. We predict that switching KNOW radio from rock-and-roll music to 24-hour news will allow the station to attract older listeners and make KNOW radio more profitable than ever."</t>
  </si>
  <si>
    <t>"In order to stop the recent decline in our profits, we must reduce operating expenses at Movies Galore's ten movie-rental stores. Since we are famous for our special bargains, raising our rental prices is not a viable way to improve profits. Last month our store in downtown Marston significantly decreased its operating expenses by closing at 6:00 P.M. rather than 9:00 P.M. and by reducing its stock by eliminating all movies released more than five years ago. By implementing similar changes in our other stores, Movies Galore can increase profits without jeopardizing our reputation for offering great movies at low prices."</t>
  </si>
  <si>
    <t>"In order to reverse the recent decline in our profits, we must reduce operating expenses at Movies Galore's ten movie-rental stores. Since we are famous for our special bargains, raising our rental prices is not a viable way to improve profits. Last month our store in downtown Marston significantly decreased its operating expenses by closing at 6:00 p.m. rather than 9:00 p.m. and by reducing its stock by eliminating all movies released more than five years ago. Therefore, in order to increase profits without jeopardizing our reputation for offering great movies at low prices, we recommend implementing similar changes in our other nine Movies Galore stores."</t>
  </si>
  <si>
    <t>The following is a recommendation from the personnel director to the president of Acme Publishing Company.</t>
  </si>
  <si>
    <t>"Many other companies have recently stated that having their employees take the Easy Read Speed-Reading Course has greatly improved productivity. One graduate of the course was able to read a 500-page report in only two hours; another graduate rose from an assistant manager to vice president of the company in under a year. Obviously, the faster you can read, the more information you can absorb in a single workday. Moreover, Easy Read would cost Acme only $500 per employee — a small price to pay when you consider the benefits. Included in this fee is a three-week seminar in Spruce City and a lifelong subscription to the Easy Read newsletter. Clearly, to improve productivity, Acme should require all of our employees to take the Easy Read course."</t>
  </si>
  <si>
    <t>"Recently, we signed a contract with the Fly-Away Pest Control Company to provide pest control services at our warehouse in Palm City, but last month we discovered that over $20,000 worth of food there had been destroyed by pest damage. Meanwhile, the Buzzoff Pest Control Company, which we have used for many years in Palm City, continued to service our warehouse in Wintervale, and last month only $10,000 worth of the food stored there had been destroyed by pest damage. Even though the price charged by Fly-Away is considerably lower, our best means of saving money is to return to Buzzoff for all our pest control services."</t>
  </si>
  <si>
    <t>"Ten years ago our company had two new office buildings constructed as regional headquarters for two different regions. The buildings were erected by two different construction companies — Alpha and Zeta. Even though the two buildings had identical floor plans, the building constructed by Zeta cost 30 percent more to build, and its expenses for maintenance last year were twice those of the building constructed by Alpha. Furthermore, the energy consumption of the Zeta building has been higher than that of the Alpha building every year since its construction. Such data, plus the fact that Alpha has a stable workforce with little employee turnover, indicate that we should use Alpha rather than Zeta for our contemplated new building project."</t>
  </si>
  <si>
    <t>"Recently, we signed a contract with the Fly-Away Pest Control Company to provide pest control services at our warehouse in Palm City, but last month we discovered that over $20,000 worth of food there had been destroyed by pest damage. Meanwhile, the Buzzoff Pest Control Company, which we have used for many years in Palm City, continued to service our warehouse in Wintervale, and last month only $10,000 worth of the food stored there had been destroyed by pest damage. This difference in pest damage is best explained by the negligence of Fly-Away."</t>
  </si>
  <si>
    <t>"A recent study rating 300 male and female advertising executives according to the average number of hours they sleep per night showed an association between the amount of sleep the executives need and the success of their firms. Of the advertising firms studied, those whose executives reported needing no more than six hours of sleep per night had higher profit margins and faster growth. On the basis of this study, we recommend that businesses hire only people who need less than six hours of sleep per night."</t>
  </si>
  <si>
    <t>Evidence suggests that academic honor codes, which call for students to agree not to cheat in their academic endeavors and to notify a faculty member if they suspect that others have cheated, are far more successful than are other methods at deterring cheating among students at colleges and universities. Several years ago, Groveton College adopted such a code and discontinued its old-fashioned system in which teachers closely monitored students. Under the old system, teachers reported an average of thirty cases of cheating per year. In the first year the honor code was in place, students reported twenty-one cases of cheating; five years later, this figure had dropped to fourteen. Moreover, in a recent survey, a majority of Groveton students said that they would be less likely to cheat with an honor code in place than without.</t>
  </si>
  <si>
    <t>Several years ago, Groveton College adopted an honor code, which calls for students to agree not to cheat in their academic endeavors and to notify a faculty member if they suspect that others have cheated. Groveton's honor code replaced a system in which teachers closely monitored students. Under that system, teachers reported an average of thirty cases of cheating per year. The honor code has proven far more successful: in the first year it was in place, students reported twenty-one cases of cheating; five years later, this figure had dropped to fourteen. Moreover, in a recent survey, a majority of Groveton students said that they would be less likely to cheat with an honor code in place than without. Such evidence suggests that all colleges and universities should adopt honor codes similar to Groveton's. This change is sure to result in a dramatic decline in cheating among college students.</t>
  </si>
  <si>
    <t>"In a controlled laboratory study of liquid hand soaps, a concentrated solution of extra strength UltraClean hand soap produced a 40 percent greater reduction in harmful bacteria than did the liquid hand soaps currently used in our hospitals. During our recent test of regular-strength UltraClean with doctors, nurses, and visitors at our hospital in Worktown, the hospital reported significantly fewer cases of patient infection (a 20 percent reduction) than did any of the other hospitals in our group. Therefore, to prevent serious patient infections, we should supply UltraClean at all hand-washing stations, including those used by visitors, throughout our hospital system."</t>
  </si>
  <si>
    <t>"In a controlled laboratory study of liquid hand soaps, a concentrated solution of extra strength UltraClean hand soap produced a 40 percent greater reduction in harmful bacteria than did the liquid hand soaps currently used in our hospitals. During our recent test of regular-strength UltraClean with doctors, nurses, and visitors at our hospital in Worktown, the hospital reported significantly fewer cases of patient infection (a 20 percent reduction) than did any of the other hospitals in our group. The explanation for the 20 percent reduction in patient infections is the use of UltraClean soap."</t>
  </si>
  <si>
    <t>"A ten-year nationwide study of the effectiveness of wearing a helmet while bicycling indicates that ten years ago, approximately 35 percent of all bicyclists reported wearing helmets, whereas today that number is nearly 80 percent. Another study, however, suggests that during the same ten-year period, the number of accidents caused by bicycling has increased 200 percent. These results demonstrate that bicyclists feel safer because they are wearing helmets, and they take more risks as a result. Thus, there is clearly a call for the government to strive to reduce the number of serious injuries from bicycle accidents by launching an education program that concentrates on the factors other than helmet use that are necessary for bicycle safety."</t>
  </si>
  <si>
    <t>"A ten-year nationwide study of the effectiveness of wearing a helmet while bicycling indicates that ten years ago, approximately 35 percent of all bicyclists reported wearing helmets, whereas today that number is nearly 80 percent. Another study, however, suggests that during the same ten-year period, the number of accidents caused by bicycling has increased 200 percent. These results demonstrate that bicyclists feel safer because they are wearing helmets, and they take more risks as a result. Thus there is clearly a call for the government to strive to reduce the number of serious injuries from bicycle accidents by launching an education program that concentrates on the factors other than helmet use that are necessary for bicycle safety."</t>
  </si>
  <si>
    <t>"Many other companies have recently stated that having their employees take the Easy Read Speed-Reading Course has greatly improved productivity. One graduate of the course was able to read a 500-page report in only two hours; another graduate rose from an assistant manager to vice president of the company in under a year. Obviously, the faster you can read, the more information you can absorb in a single workday. Moreover, Easy Read would cost Acme only $500 per employee — a small price to pay when you consider the benefits. Included in this fee is a three-week seminar in Spruce City and a lifelong subscription to the Easy Read newsletter. Clearly, Acme would benefit greatly by requiring all of our employees to take the Easy Read course."</t>
  </si>
  <si>
    <t>"Many other companies have recently stated that having their employees take the Easy Read Speed-Reading Course has greatly improved productivity. One graduate of the course was able to read a 500-page report in only two hours; another graduate rose from an assistant manager to vice president of the company in under a year. Obviously, the faster you can read, the more information you can absorb in a single workday. Moreover, Easy Read would cost Acme only $500 per employee — a small price to pay when you consider the benefits. Included in this fee is a three-week seminar in Spruce City and a lifelong subscription to the Easy Read newsletter. Clearly, to improve overall productivity, Acme should require all of our employees to take the Easy Read course."</t>
  </si>
  <si>
    <t>"One month ago, all the showerheads in the first three buildings of the Sunnyside Towers complex were modified to restrict maximum water flow to one-third of what it used to be. Although actual readings of water usage before and after the adjustment are not yet available, the change will obviously result in a considerable savings for Sunnyside Corporation, since the corporation must pay for water each month. Except for a few complaints about low water pressure, no problems with showers have been reported since the adjustment. Clearly, modifying showerheads to restrict water flow throughout all twelve buildings in the Sunnyside Towers complex will increase our profits further."</t>
  </si>
  <si>
    <t>"Last week, all the showerheads in the first three buildings of the Sunnyside Towers complex were modified to restrict maximum water flow to one-third of what it used to be. Although actual readings of water usage before and after the adjustment are not yet available, the change will obviously result in a considerable savings for Sunnyside Corporation, since the corporation must pay for water each month. Except for a few complaints about low water pressure, no problems with showers have been reported since the adjustment. Clearly, modifying showerheads to restrict water flow throughout all twelve buildings in the Sunnyside Towers complex will increase our profits further."</t>
  </si>
  <si>
    <t>"Butter has now been replaced by margarine in Happy Pancake House restaurants throughout the southwestern United States. Only about 2 percent of customers have filed a formal complaint, indicating that an average of 98 people out of 100 are happy with the change. Furthermore, many servers have reported that a number of customers who ask for butter do not complain when they are given margarine instead. Clearly, either these customers cannot distinguish butter from margarine or they use the term 'butter' to refer to either butter or margarine. Thus, to avoid the expense of purchasing butter, the Happy Pancake House should extend this cost-saving change to its restaurants throughout the rest of the country."</t>
  </si>
  <si>
    <t>"Butter has now been replaced by margarine in Happy Pancake House restaurants throughout the southwestern United States. Only about 2 percent of customers have complained, indicating that an average of 98 people out of 100 are happy with the change. Furthermore, many servers have reported that a number of customers who ask for butter do not complain when they are given margarine instead. Clearly, either these customers cannot distinguish butter from margarine or they use the term 'butter' to refer to either butter or margarine. Thus, we predict that Happy Pancake House will be able to increase profits dramatically if we extend this cost-saving change to all our restaurants in the southeast and northeast as well."</t>
  </si>
  <si>
    <t>The following appeared in a letter to the school board in the town of Centerville.</t>
  </si>
  <si>
    <t>"All students should be required to take the driver's education course at Centerville High School. In the past two years, several accidents in and around Centerville have involved teenage drivers. Since a number of parents in Centerville have complained that they are too busy to teach their teenagers to drive, some other instruction is necessary to ensure that these teenagers are safe drivers. Although there are two driving schools in Centerville, parents on a tight budget cannot afford to pay for driving instruction. Therefore an effective and mandatory program sponsored by the high school is the only solution to this serious problem."</t>
  </si>
  <si>
    <t>"Butter has now been replaced by margarine in Happy Pancake House restaurants throughout the southwestern United States. Only about 2 percent of customers have complained, indicating that an average of 98 people out of 100 are happy with the change. Furthermore, many servers have reported that a number of customers who ask for butter do not complain when they are given margarine instead. Clearly, either these customers cannot distinguish butter from margarine or they use the term 'butter' to refer to either butter or margarine. Thus, to avoid the expense of purchasing butter and to increase profitability, the Happy Pancake House should extend this cost-saving change to its restaurants in the southeast and northeast as well."</t>
  </si>
  <si>
    <t>The data from a survey of high school math and science teachers show that in the district of Sanlee many of these teachers reported assigning daily homework, whereas in the district of Marlee, most science and math teachers reported assigning homework no more than two or three days per week. Despite receiving less frequent homework assignments, Marlee students earn better grades overall and are less likely to be required to repeat a year of school than are students in Sanlee. These results call into question the usefulness of frequent homework assignments. Most likely the Marlee students have more time to concentrate on individual assignments than do the Sanlee students who have homework every day. Therefore teachers in our high schools should assign homework no more than twice a week.</t>
  </si>
  <si>
    <t>While the Department of Education in the state of Attra recommends that high school students be assigned homework every day, the data from a recent statewide survey of high school math and science teachers give us reason to question the usefulness of daily homework. In the district of Sanlee, 86 percent of the teachers reported assigning homework three to five times a week, whereas in the district of Marlee, less than 25 percent of the teachers reported assigning homework three to five times a week. Yet the students in Marlee earn better grades overall and are less likely to be required to repeat a year of school than are the students in Sanlee. Therefore, all teachers in our high schools should assign homework no more than twice a week.</t>
  </si>
  <si>
    <t>The following appeared as an editorial in the student newspaper of Groveton College.</t>
  </si>
  <si>
    <t>"To combat the recently reported dramatic rise in cheating among college students, colleges and universities should adopt honor codes similar to Groveton's, which calls for students to agree not to cheat in their academic endeavors and to notify a faculty member if they suspect that others have cheated. Groveton's honor code replaced an old-fashioned system in which teachers closely monitored students. Under that system, teachers reported an average of thirty cases of cheating per year. The honor code has proven far more successful: in the first year it was in place, students reported twenty-one cases of cheating; five years later, this figure had dropped to fourteen. Moreover, in a recent survey conducted by the Groveton honor council, a majority of students said that they would be less likely to cheat with an honor code in place than without."</t>
  </si>
  <si>
    <t>The following appeared in a memo from a budget planner for the city of Grandview.</t>
  </si>
  <si>
    <t>"Our citizens are well aware of the fact that while the Grandview Symphony Orchestra was struggling to succeed, our city government promised annual funding to help support its programs. Last year, however, private contributions to the symphony increased by 200 percent, and attendance at the symphony's concerts-in-the-park series doubled. The symphony has also announced an increase in ticket prices for next year. Such developments indicate that the symphony can now succeed without funding from city government and we can eliminate that expense from next year's budget. Therefore, we recommend that the city of Grandview eliminate its funding for the Grandview Symphony from next year's budget. By doing so, we can prevent a city budget deficit without threatening the success of the symphony."</t>
  </si>
  <si>
    <t>While the Department of Education in the state of Attra suggests that high school students be assigned homework every day, the data from a recent statewide survey of high school math and science teachers give us reason to question the usefulness of daily homework. In the district of Sanlee, 86 percent of the teachers reported assigning homework three to five times a week, whereas in the district of Marlee, less than 25 percent of the teachers reported assigning homework three to five times a week. Yet the students in Marlee earn better grades overall and are less likely to be required to repeat a year of school than are the students in Sanlee. Therefore, we recommend that all teachers in our high schools should assign homework no more than twice a week.</t>
  </si>
  <si>
    <t>The following appeared in a memo to the board of the Grandview Symphony.</t>
  </si>
  <si>
    <t>"The city of Grandview has provided annual funding for the Grandview Symphony since the symphony's inception ten years ago. Last year the symphony hired an internationally known conductor, who has been able to attract high-profile guest musicians to perform with the symphony. Since then, private contributions to the symphony have doubled and attendance at the symphony's concerts-in-the-park series has reached new highs. Now that the Grandview Symphony is an established success, it can raise ticket prices. Increased revenue from larger audiences and higher ticket prices will enable the symphony to succeed without funding from the city government."</t>
  </si>
  <si>
    <t>Hospital statistics regarding people who go to the emergency room after roller-skating accidents indicate the need for more protective equipment. Within that group of people, 75 percent of those who had accidents in streets or parking lots had not been wearing any protective clothing (helmets, knee pads, etc.) or any light-reflecting material (clip-on lights, glow-in-the-dark wrist pads, etc.). Clearly, the statistics indicate that by investing in high-quality protective gear and reflective equipment, roller skaters will greatly reduce their risk of being severely injured in an accident.</t>
  </si>
  <si>
    <t>"When the Grandview Symphony was established ten years ago, the city of Grandview agreed to provide the symphony with annual funding until the symphony became self-sustaining. Two years ago, the symphony hired an internationally known conductor, who has been able to attract high-profile guest musicians to perform with the symphony. Since then, private contributions to the symphony have tripled and attendance at the symphony's outdoor summer concert series has reached record highs. Now that the symphony has succeeded in finding an audience, the city can eliminate its funding of the symphony."</t>
  </si>
  <si>
    <t>The citizens of Forsythe have adopted more healthful lifestyles. Their responses to a recent survey show that in their eating habits they conform more closely to government nutritional recommendations than they did ten years ago. Furthermore, there has been a fourfold increase in sales of food products containing kiran, a substance that a scientific study has shown reduces cholesterol. This trend is also evident in reduced sales of sulia, a food that few of the healthiest citizens regularly eat.</t>
  </si>
  <si>
    <t>The following appeared in a memo to the board of directors of a company that specializes in the delivery of heating oil.</t>
  </si>
  <si>
    <t>"Most homes in the northeastern United States, where winters are typically cold, have traditionally used oil as their major fuel for heating. Last heating season, that region experienced 90 days with below-normal temperatures, and climate forecasters predict that this weather pattern will continue for several more years. Furthermore, many new homes are being built in the region in response to recent population growth. Because of these trends, we can safely predict that this region will experience an increased demand for heating oil during the next five years."</t>
  </si>
  <si>
    <t>The following recommendation was made by the president and administrative staff of Grove College, a private institution, to the college's governing committee.</t>
  </si>
  <si>
    <t>"We recommend that Grove College preserve its century-old tradition of all-female education rather than admit men into its programs. It is true that a majority of faculty members voted in favor of coeducation, arguing that it would encourage more students to apply to Grove. But 80 percent of the students responding to a survey conducted by the student government wanted the school to remain all female, and over half of the alumnae who answered a separate survey also opposed coeducation. Keeping the college all female will improve morale among students and convince alumnae to keep supporting the college financially."</t>
  </si>
  <si>
    <t>The following appeared in a letter from a firm providing investment advice to a client.</t>
  </si>
  <si>
    <t>"Homes in the northeastern United States, where winters are typically cold, have traditionally used oil as their major fuel for heating. Last year that region experienced 90 days with below-average temperatures, and climate forecasters at Waymarsh University predict that this weather pattern will continue for several more years. Furthermore, many new homes have been built in this region during the past year. Because these developments will certainly result in an increased demand for heating oil, we recommend investment in Consolidated Industries, one of whose major business operations is the retail sale of home heating oil."</t>
  </si>
  <si>
    <t>Benton City residents have adopted healthier lifestyles. A recent survey of city residents shows that the eating habits of city residents conform more closely to government nutritional recommendations than they did ten years ago. During those ten years, local sales of food products containing kiran, a substance that a scientific study has shown reduces cholesterol, have increased fourfold, while sales of sulia, a food rarely eaten by the healthiest residents, have declined dramatically. Because of these positive changes in the eating habits of Benton City residents, we predict that the obesity rate in the city will soon be well below the national average.</t>
  </si>
  <si>
    <t>The following appeared in a memo to the board of directors of Bargain Brand Cereals.</t>
  </si>
  <si>
    <t>"One year ago we introduced our first product, Bargain Brand breakfast cereal. Our very low prices quickly drew many customers away from the top-selling cereal companies. Although the companies producing the top brands have since tried to compete with us by lowering their prices and although several plan to introduce their own budget brands, not once have we needed to raise our prices to continue making a profit. Given our success in selling cereal, we recommend that Bargain Brand now expand its business and begin marketing other low-priced food products as quickly as possible."</t>
  </si>
  <si>
    <t>"Homes in the northeastern United States, where winters are typically cold, have traditionally used oil as their major fuel for heating. Last year that region experienced twenty days with below-average temperatures, and local weather forecasters throughout the region predict that this weather pattern will continue for several more years. Furthermore, many new homes have been built in this region during the past year. Based on these developments, we predict a large increase in the demand for heating oil. Therefore, we recommend investment in Consolidated Industries, one of whose major business operations is the retail sale of home heating oil."</t>
  </si>
  <si>
    <t>"Homes in the northeastern United States, where winters are typically cold, have traditionally used oil as their major fuel for heating. Last year that region experienced twenty days with below-average temperatures, and local weather forecasters throughout the region predict that this weather pattern will continue for several more years. Furthermore, many new homes have been built in this region during the past year. Because of these developments, we predict an increased demand for heating oil and recommend investment in Consolidated Industries, one of whose major business operations is the retail sale of home heating oil."</t>
  </si>
  <si>
    <t>"Recently, there have been discussions about ending Grove College's century-old tradition of all-female education by admitting male students into our programs. At a recent faculty meeting, a majority of faculty members voted in favor of coeducation, arguing that it would encourage more students to apply to Grove. However, Grove students, both past and present, are against the idea of coeducation. Eighty percent of the students responding to a survey conducted by the student government wanted the school to remain all female, and over half of the alumnae who answered a separate survey also opposed coeducation. Therefore, we recommend maintaining Grove College's tradition of all-female education. We predict that keeping the college all-female will improve morale among students and convince alumnae to keep supporting the college financially."</t>
  </si>
  <si>
    <t>The following appeared in a memo from the marketing director of Top Dog Pet Stores.  </t>
  </si>
  <si>
    <t>"Five years ago Fish Emporium started advertising in the magazine Exotic Pets Monthly. Their stores saw sales increase by 15 percent after their ads began appearing in the magazine. The three Fish Emporium stores in Gulf City saw an even greater increase than that. Because Top Dog Pet Stores is based in Gulf City, it seems clear that we should start placing our own ads in Exotic Pets Monthly. If we do so, we will be sure to reverse the recent trend of declining sales and start making a profit again."</t>
  </si>
  <si>
    <t>The following appeared in a memo from the marketing director of Top Dog Pet Stores.</t>
  </si>
  <si>
    <t>"Five years ago, Fish Emporium started advertising in the magazine Exotic Pets Monthly. Their stores saw sales increase by 15 percent. The three Fish Emporium stores in Gulf City saw an even greater increase than that. Because Top Dog has some of its largest stores in Gulf City, it seems clear that we should start placing our own ads in Exotic Pets Monthly. If we do so, we will be sure to reverse the recent trend of declining sales and start making a profit again."</t>
  </si>
  <si>
    <t>"The population on Balmer Island increases to 100,000 during the summer months. To reduce the number of accidents involving mopeds and pedestrians, the town council of Balmer Island plans to limit the number of mopeds rented by each of the island's six moped rental companies from 50 per day to 30 per day during the summer season. Last year, the neighboring island of Torseau enforced similar limits on moped rentals and saw a 50 percent reduction in moped accidents. We predict that putting these limits into effect on Balmer Island will result in the same reduction in moped accidents."</t>
  </si>
  <si>
    <t>The following appeared in a recommendation from the President of the Amburg Chamber of Commerce.</t>
  </si>
  <si>
    <t>"Last October, the city of Belleville installed high-intensity lighting in its central business district, and vandalism there declined almost immediately. The city of Amburg, on the other hand, recently instituted police patrols on bicycles in its business district. However, the rate of vandalism here remains constant. Since high-intensity lighting is clearly the most effective way to combat crime, we recommend using the money that is currently being spent on bicycle patrols to install such lighting throughout Amburg. If we install this high-intensity lighting, we will significantly reduce crime rates in Amburg."</t>
  </si>
  <si>
    <t>"It is time for the city of Grandview to stop funding the Grandview Symphony Orchestra. It is true that the symphony struggled financially for many years, but last year private contributions to the symphony increased by 200 percent and attendance at the symphony's concerts-in-the-park series doubled. In addition, the symphony has just announced an increase in ticket prices for next year. For these reasons, we recommend that the city eliminate funding for the Grandview Symphony Orchestra from next year's budget. We predict that the symphony will flourish in the years to come even without funding from the city."</t>
  </si>
  <si>
    <t>The following memo appeared in the newsletter of the West Meria Public Health Council.</t>
  </si>
  <si>
    <t>"An innovative treatment has come to our attention that promises to significantly reduce absenteeism in our schools and workplaces. A study reports that in nearby East Meria, where consumption of the plant beneficia is very high, people visit the doctor only once or twice per year for the treatment of colds. Clearly, eating a substantial amount of beneficia can prevent colds. Since colds are the reason most frequently given for absences from school and work, we recommend the daily use of nutritional supplements derived from beneficia. We predict this will dramatically reduce absenteeism in our schools and workplaces."</t>
  </si>
  <si>
    <t>The following was written by a group of developers in the city of Monroe.</t>
  </si>
  <si>
    <t>"A jazz music club in Monroe would be a tremendously profitable enterprise. At present, the nearest jazz club is over 60 miles away from Monroe; thus, our proposed club, the C Note, would have the local market all to itself. In addition, there is ample evidence of the popularity of jazz in Monroe: over 100,000 people attended Monroe's jazz festival last summer, several well-known jazz musicians live in Monroe, and the highest-rated radio program in Monroe is 'Jazz Nightly.' Finally, a nationwide study indicates that the typical jazz fan spends close to $1,000 per year on jazz entertainment. We therefore predict that the C Note cannot help but make money."</t>
  </si>
  <si>
    <t>Humans arrived in the Kaliko Islands about 7,000 years ago, and within 3,000 years most of the large mammal species that had lived in the forests of the Kaliko Islands were extinct. Previous archaeological findings have suggested that early humans generally relied on both fishing and hunting for food; since archaeologists have discovered numerous sites in the Kaliko Islands where the bones of fish were discarded, it is likely that the humans also hunted the mammals. Furthermore, researchers have uncovered simple tools, such as stone knives, that could be used for hunting. The only clear explanation is that humans caused the extinction of the various mammal species through excessive hunting.</t>
  </si>
  <si>
    <t>"An innovative treatment has come to our attention that promises to significantly reduce absenteeism in our schools and workplaces. A study reports that in nearby East Meria, where fish consumption is very high, people visit the doctor only once or twice per year for the treatment of colds. This shows that eating a substantial amount of fish can clearly prevent colds. Furthermore, since colds are the reason most frequently given for absences from school and work, attendance levels will improve. Therefore, we recommend the daily use of a nutritional supplement derived from fish oil as a good way to prevent colds and lower absenteeism."</t>
  </si>
  <si>
    <t>The following appeared in a memo from a vice president of Alta Manufacturing.</t>
  </si>
  <si>
    <t>"During the past year, Alta Manufacturing had thirty percent more on-the-job accidents than nearby Panoply Industries, where the work shifts are one hour shorter than ours. Experts believe that a significant contributing factor in many accidents is fatigue caused by sleep deprivation among workers. Therefore, to reduce the number of on-the-job accidents at Alta, we recommend shortening each of our three work shifts by one hour. If we do this, our employees will get adequate amounts of sleep."</t>
  </si>
  <si>
    <t>The following is a letter that recently appeared in the Oak City Gazette, a local newspaper.</t>
  </si>
  <si>
    <t>"The primary function of the Committee for a Better Oak City is to advise the city government on how to make the best use of the city's limited budget. However, at some of our recent meetings we failed to make important decisions because of the foolish objections raised by committee members who are not even residents of Oak City. People who work in Oak City but who live elsewhere cannot fully understand the business and politics of the city. After all, only Oak City residents pay city taxes, and therefore only residents understand how that money could best be used to improve the city. We recommend, then, that the Committee for a Better Oak City vote to restrict its membership to city residents only. We predict that, without the interference of non-residents, the committee will be able to make Oak City a better place in which to live and work."</t>
  </si>
  <si>
    <t>The following appeared in a memo from the mayor of Brindleburg to the city council.</t>
  </si>
  <si>
    <t>"Two years ago, the town of Seaside Vista opened a new municipal golf course and resort hotel. Since then, the Seaside Vista Tourism Board has reported a 20% increase in visitors. In addition, local banks reported a steep rise in the number of new business loan applications they received this year. The amount of tax money collected by Seaside Vista has also increased, allowing the town to announce plans to improve Seaside Vista's roads and bridges. We recommend building a similar golf course and resort hotel in Brindleburg. We predict that this project will generate additional tax revenue that the city can use to fund much-needed public improvements."</t>
  </si>
  <si>
    <t>The following appeared in a memo from the vice president of a company that builds shopping malls around the country.</t>
  </si>
  <si>
    <t>"The surface of a section of Route 101, paved just two years ago by Good Intentions Roadways, is now badly cracked with a number of dangerous potholes. In another part of the state, a section of Route 40, paved by Appian Roadways more than four years ago, is still in good condition. In a demonstration of their continuing commitment to quality, Appian Roadways recently purchased state-of-the-art paving machinery and hired a new quality-control manager. Therefore, I recommend hiring Appian Roadways to construct the access roads for all our new shopping malls. I predict that our Appian access roads will not have to be repaired for at least four years."</t>
  </si>
  <si>
    <t>The following appeared in a recommendation from the president of Amburg's Chamber of Commerce.</t>
  </si>
  <si>
    <t>"Last October the city of Belleville installed high-intensity lighting in its central business district, and vandalism there declined within a month. The city of Amburg has recently begun police patrols on bicycles in its business district, but the rate of vandalism there remains constant. We should install high-intensity lighting throughout Amburg, then, because doing so is a more effective way to combat crime. By reducing crime in this way, we can revitalize the declining neighborhoods in our city."</t>
  </si>
  <si>
    <t>"The population on Balmer Island doubles during the summer months. During the summer, then, the town council of Balmer Island should decrease the maximum number of moped rentals allowed at each of the island's six moped and bicycle rental companies from 50 per day to 30 per day. This will significantly reduce the number of summertime accidents involving mopeds and pedestrians. The neighboring island of Torseau actually saw a 50 percent reduction in moped accidents last year when Torseau's town council enforced similar limits on moped rentals. To help reduce moped accidents, therefore, we should also enforce these limitations during the summer months."</t>
  </si>
  <si>
    <t>The following appeared as a letter to the editor from the owner of a skate shop in Central Plaza.</t>
  </si>
  <si>
    <t>"Two years ago the city council voted to prohibit skateboarding in Central Plaza. They claimed that skateboard users were responsible for litter and vandalism that were keeping other visitors from coming to the plaza. In the past two years, however, there has been only a small increase in the number of visitors to Central Plaza, and litter and vandalism are still problematic. Skateboarding is permitted in Monroe Park, however, and there is no problem with litter or vandalism there. In order to restore Central Plaza to its former glory, then, we recommend that the city lift its prohibition on skateboarding in the plaza."</t>
  </si>
  <si>
    <t>The following appeared as part of an article in a Dillton newspaper.</t>
  </si>
  <si>
    <t>"In an effort to bring new jobs to Dillton and stimulate the city's flagging economy, Dillton's city council voted last year to lower the city's corporate tax rate by 15 percent; at the same time, the city began offering generous relocation grants to any company that would move to Dillton. Since these changes went into effect, two new factories have opened in Dillton. Although the two factories employ more than 1,000 people, the unemployment rate in Dillton remains unchanged. The only clear explanation for this is that the new factories are staffed with out-of-town workers rather than Dillton residents."</t>
  </si>
  <si>
    <t>The following appeared in a memo from New Ventures Consulting to the president of HobCo, Inc., a chain of hobby shops.</t>
  </si>
  <si>
    <t>"Our team has completed its research on suitable building sites for a new HobCo hobby Shop in the city of Grilldon. We discovered that there are currently no hobby shops in southeastern Grilldon. When our researchers conducted a poll of area residents, 88 percent of those who responded indicated that they would welcome the opening of a hobby shop in southeastern Grilldon. Grilldon is in a region of the nation in which the hobby business has increased by 300 percent during the past decade. In addition, Grilldon has a very large population of retirees, a demographic with ample time to devote to hobbies. We therefore recommend that you choose southeastern Grilldon as the site for your next HobCo Hobby Shop. We predict that a shop in this area will draw a steady stream of enthusiastic new HobCo customers."</t>
  </si>
  <si>
    <t>The following appeared in a newsletter published by the Appleton school district.</t>
  </si>
  <si>
    <t>"In a recent study more than 5,000 adolescents were asked how often they ate meals with their families. Almost 30 percent of the teens said they ate at least seven meals per week with their families. Furthermore, according to the same survey, teens who reported having the most family meals per week were also the ones least likely to have tried illegal drugs, tobacco, and alcohol. Family meals were also associated with lower rates of problems such as low grades in school, low self-esteem, and depression. We therefore recommend that families have as many meals together as possible. We predict that doing so will greatly benefit adolescents and turn troubled teens away from bad behaviors."</t>
  </si>
  <si>
    <t>Write a response in which you discuss which questions would need to be answered in order to decide whether the recommendation is likely to have the predicted result. Be sure to explain how the answers to these questions would help to evaluate the recommendation.</t>
  </si>
  <si>
    <t>"Nosinia is an herb that many users report to be as effective as prescription medications at fighting allergy symptoms. Researchers recently compared Nosinia to a placebo in 95 men and women with seasonal allergies to ragweed pollen. Participants in the study reported that neither Nosinia nor the placebo offered significant relief. However, for the most severe allergy symptoms, the researchers reported that Nosinia was more effective than the placebo in providing relief. Furthermore, at the end of the study, participants given Nosinia were more likely than participants given a placebo to report feeling healthier.We therefore recommend using Nosinia to help with your severe allergy symptoms.</t>
  </si>
  <si>
    <t>The following appeared on the Website Science News Today.</t>
  </si>
  <si>
    <t>"In a recent survey of more than 5,000 adolescents, the teens who reported eating the most meals with their families were the least likely to use illegal drugs, tobacco, or alcohol. Family meals were also associated with higher grades, better self-esteem, and lower rates of depression. Almost 30 percent of the teens said they ate at least seven meals per week with their families. Clearly, having a high number of family meals keeps teens from engaging in bad behaviors."</t>
  </si>
  <si>
    <t>"Woven baskets characterized by a particular distinctive pattern have previously been found only in the immediate vicinity of the prehistoric village of Palea and therefore were believed to have been made only by the Palean people. Recently, however, archaeologists discovered such a "Palean" basket in Lithos, an ancient village across the Brim River from Palea. The Brim River is very deep and broad, and so the ancient Paleans could have crossed it only by boat, and no Palean boats have been found. Thus it follows that the so-called Palean baskets were not uniquely Palean."</t>
  </si>
  <si>
    <t>"Nature's Way, a chain of stores selling health food and other health-related products, is opening its next franchise in the town of Plainsville. The store should prove to be very successful: Nature's Way franchises tend to be most profitable in areas where residents lead healthy lives, and clearly Plainsville is such an area. Plainsville merchants report that sales of running shoes and exercise clothing are at all-time highs. The local health club has more members than ever, and the weight training and aerobics classes are always full. Finally, Plainsville's schoolchildren represent a new generation of potential customers: these schoolchildren are required to participate in a fitness-for-life program, which emphasizes the benefits of regular exercise at an early age."</t>
  </si>
  <si>
    <t>"Twenty years ago, Dr. Field, a noted anthropologist, visited the island of Tertia. Using an observation-centered approach to studying Tertian culture, he concluded from his observations that children in Tertia were reared by an entire village rather than by their own biological parents. Recently another anthropologist, Dr. Karp, visited the group of islands that includes Tertia and used the interview-centered method to study child-rearing practices. In the interviews that Dr. Karp conducted with children living in this group of islands, the children spent much more time talking about their biological parents than about other adults in the village. Dr. Karp decided that Dr. Field's conclusion about Tertian village culture must be invalid. Some anthropologists recommend that to obtain accurate information on Tertian child-rearing practices, future research on the subject should be conducted via the interview-centered method."</t>
  </si>
  <si>
    <t>"The council of Maple County, concerned about the county's becoming overdeveloped, is debating a proposed measure that would prevent the development of existing farmland in the county. But the council is also concerned that such a restriction, by limiting the supply of new housing, could lead to significant increases in the price of housing in the county. Proponents of the measure note that Chestnut County established a similar measure ten years ago, and its housing prices have increased only modestly since. However, opponents of the measure note that Pine County adopted restrictions on the development of new residential housing fifteen years ago, and its housing prices have since more than doubled. The council currently predicts that the proposed measure, if passed, will result in a significant increase in housing prices in Maple County."</t>
  </si>
  <si>
    <t>"Fifteen years ago, Omega University implemented a new procedure that encouraged students to evaluate the teaching effectiveness of all their professors. Since that time, Omega professors have begun to assign higher grades in their classes, and overall student grade averages at Omega have risen by 30 percent. Potential employers, looking at this dramatic rise in grades, believe that grades at Omega are inflated and do not accurately reflect student achievement; as a result, Omega graduates have not been as successful at getting jobs as have graduates from nearby Alpha University. To enable its graduates to secure better jobs, Omega University should terminate student evaluation of professors."</t>
  </si>
  <si>
    <t>"In an attempt to improve highway safety, Prunty County last year lowered its speed limit from 55 to 45 miles per hour on all county highways. But this effort has failed: the number of accidents has not decreased, and, based on reports by the highway patrol, many drivers are exceeding the speed limit. Prunty County should instead undertake the same kind of road improvement project that Butler County completed five years ago: increasing lane widths, resurfacing rough highways, and improving visibility at dangerous intersections. Today, major Butler County roads still have a 55 mph speed limit, yet there were 25 percent fewer reported accidents in Butler County this past year than there were five years ago."</t>
  </si>
  <si>
    <t>"Two years ago, radio station WCQP in Rockville decided to increase the number of call-in advice programs that it broadcast; since that time, its share of the radio audience in the Rockville listening area has increased significantly. Given WCQP's recent success with call-in advice programming, and citing a nationwide survey indicating that many radio listeners are quite interested in such programs, the station manager of KICK in Medway recommends that KICK include more call-in advice programs in an attempt to gain a larger audience share in its listening area."</t>
  </si>
  <si>
    <t>instruction</t>
  </si>
  <si>
    <t>Count</t>
  </si>
  <si>
    <t>sl_no</t>
  </si>
  <si>
    <t>"Your recent article on corporate downsizing* in Elthyria maintains that the majority of competent workers who have lost jobs as a result of downsizing face serious economic hardship, often for years, before finding other suitable employment. But this claim is undermined by a recent report on the Elthyrian economy, which found that since 1999 far more jobs have been created than have been eliminated, bringing the unemployment rate in Elthyria to its lowest level in decades. Moreover, two-thirds of these newly created jobs have been in industries that tend to pay above-average wages, and the vast majority of these jobs are full-time."
*Downsizing is the process whereby corporations deliberately make themselves smaller, reducing the number of their employees.</t>
  </si>
  <si>
    <t>The following appeared somewhere ____.</t>
  </si>
  <si>
    <t>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</si>
</sst>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343"/>
  <sheetViews>
    <sheetView tabSelected="1" topLeftCell="A339" workbookViewId="0">
      <selection activeCell="C343" sqref="C343"/>
    </sheetView>
  </sheetViews>
  <sheetFormatPr defaultRowHeight="14.4" x14ac:dyDescent="0.3"/>
  <cols>
    <col min="1" max="1" width="4.77734375" style="3" customWidth="1"/>
    <col min="2" max="2" width="80.77734375" style="6" customWidth="1"/>
    <col min="3" max="3" width="80.77734375" customWidth="1"/>
  </cols>
  <sheetData>
    <row r="1" spans="1:3" x14ac:dyDescent="0.3">
      <c r="A1" s="2" t="s">
        <v>252</v>
      </c>
      <c r="B1" s="4" t="s">
        <v>255</v>
      </c>
    </row>
    <row r="2" spans="1:3" hidden="1" x14ac:dyDescent="0.3">
      <c r="A2" s="2">
        <v>1</v>
      </c>
      <c r="B2" s="5" t="s">
        <v>254</v>
      </c>
    </row>
    <row r="3" spans="1:3" ht="115.2" x14ac:dyDescent="0.3">
      <c r="A3" s="2">
        <v>0</v>
      </c>
      <c r="B3" s="5" t="s">
        <v>243</v>
      </c>
      <c r="C3" s="1" t="str">
        <f>_xlfn.CONCAT(B2,CHAR(10),B3)</f>
        <v>The following appeared somewhere ____.
"Woven baskets characterized by a particular distinctive pattern have previously been found only in the immediate vicinity of the prehistoric village of Palea and therefore were believed to have been made only by the Palean people. Recently, however, archaeologists discovered such a "Palean" basket in Lithos, an ancient village across the Brim River from Palea. The Brim River is very deep and broad, and so the ancient Paleans could have crossed it only by boat, and no Palean boats have been found. Thus it follows that the so-called Palean baskets were not uniquely Palean."</v>
      </c>
    </row>
    <row r="4" spans="1:3" ht="115.2" hidden="1" x14ac:dyDescent="0.3">
      <c r="A4" s="2">
        <v>1</v>
      </c>
      <c r="B4" s="5" t="s">
        <v>2</v>
      </c>
      <c r="C4" s="1" t="str">
        <f t="shared" ref="C4:C67" si="0">_xlfn.CONCAT(B3,CHAR(10),B4)</f>
        <v>"Woven baskets characterized by a particular distinctive pattern have previously been found only in the immediate vicinity of the prehistoric village of Palea and therefore were believed to have been made only by the Palean people. Recently, however, archaeologists discovered such a "Palean" basket in Lithos, an ancient village across the Brim River from Palea. The Brim River is very deep and broad, and so the ancient Paleans could have crossed it only by boat, and no Palean boats have been found. Thus it follows that the so-called Palean baskets were not uniquely Palean."
The following appeared as part of a letter to the editor of a scientific journal.</v>
      </c>
    </row>
    <row r="5" spans="1:3" ht="100.8" customHeight="1" x14ac:dyDescent="0.3">
      <c r="A5" s="2">
        <v>0</v>
      </c>
      <c r="B5" s="5" t="s">
        <v>3</v>
      </c>
      <c r="C5" s="1" t="str">
        <f t="shared" si="0"/>
        <v>The following appeared as part of a letter to the editor of a scientific journal.
"A recent study of eighteen rhesus monkeys provides clues as to the effects of birth order on an individual's levels of stimulation. The study showed that in stimulating situations (such as an encounter with an unfamiliar monkey), firstborn infant monkeys produce up to twice as much of the hormone cortisol, which primes the body for increased activity levels, as do their younger siblings. Firstborn humans also produce relatively high levels of cortisol in stimulating situations (such as the return of a parent after an absence). The study also found that during pregnancy, first-time mother monkeys had higher levels of cortisol than did those who had had several offspring."</v>
      </c>
    </row>
    <row r="6" spans="1:3" ht="115.2" hidden="1" x14ac:dyDescent="0.3">
      <c r="A6" s="2">
        <v>1</v>
      </c>
      <c r="B6" s="5" t="s">
        <v>5</v>
      </c>
      <c r="C6" s="1" t="str">
        <f t="shared" si="0"/>
        <v>"A recent study of eighteen rhesus monkeys provides clues as to the effects of birth order on an individual's levels of stimulation. The study showed that in stimulating situations (such as an encounter with an unfamiliar monkey), firstborn infant monkeys produce up to twice as much of the hormone cortisol, which primes the body for increased activity levels, as do their younger siblings. Firstborn humans also produce relatively high levels of cortisol in stimulating situations (such as the return of a parent after an absence). The study also found that during pregnancy, first-time mother monkeys had higher levels of cortisol than did those who had had several offspring."
The following appeared as a letter to the editor from a Central Plaza store owner.</v>
      </c>
    </row>
    <row r="7" spans="1:3" ht="115.2" x14ac:dyDescent="0.3">
      <c r="A7" s="2">
        <v>0</v>
      </c>
      <c r="B7" s="5" t="s">
        <v>6</v>
      </c>
      <c r="C7" s="1" t="str">
        <f t="shared" si="0"/>
        <v>The following appeared as a letter to the editor from a Central Plaza store owner.
"Over the past two years, the number of shoppers in Central Plaza has been steadily decreasing while the popularity of skateboarding has increased dramatically. Many Central Plaza store owners believe that the decrease in their business is due to the number of skateboard users in the plaza. There has also been a dramatic increase in the amount of litter and vandalism throughout the plaza. Thus, we recommend that the city prohibit skateboarding in Central Plaza. If skateboarding is prohibited here, we predict that business in Central Plaza will return to its previously high levels."</v>
      </c>
    </row>
    <row r="8" spans="1:3" ht="115.2" hidden="1" x14ac:dyDescent="0.3">
      <c r="A8" s="2">
        <v>1</v>
      </c>
      <c r="B8" s="5" t="s">
        <v>8</v>
      </c>
      <c r="C8" s="1" t="str">
        <f t="shared" si="0"/>
        <v>"Over the past two years, the number of shoppers in Central Plaza has been steadily decreasing while the popularity of skateboarding has increased dramatically. Many Central Plaza store owners believe that the decrease in their business is due to the number of skateboard users in the plaza. There has also been a dramatic increase in the amount of litter and vandalism throughout the plaza. Thus, we recommend that the city prohibit skateboarding in Central Plaza. If skateboarding is prohibited here, we predict that business in Central Plaza will return to its previously high levels."
The following appeared in a letter from a homeowner to a friend.</v>
      </c>
    </row>
    <row r="9" spans="1:3" ht="115.2" x14ac:dyDescent="0.3">
      <c r="A9" s="2">
        <v>0</v>
      </c>
      <c r="B9" s="5" t="s">
        <v>9</v>
      </c>
      <c r="C9" s="1" t="str">
        <f t="shared" si="0"/>
        <v>The following appeared in a letter from a homeowner to a friend.
"Of the two leading real estate firms in our town — Adams Realty and Fitch Realty — Adams Realty is clearly superior. Adams has 40 real estate agents; in contrast, Fitch has 25, many of whom work only part-time. Moreover, Adams' revenue last year was twice as high as that of Fitch and included home sales that averaged $168,000, compared to Fitch's $144,000. Homes listed with Adams sell faster as well: ten years ago I listed my home with Fitch, and it took more than four months to sell; last year, when I sold another home, I listed it with Adams, and it took only one month. Thus, if you want to sell your home quickly and at a good price, you should use Adams Realty."</v>
      </c>
    </row>
    <row r="10" spans="1:3" ht="115.2" hidden="1" x14ac:dyDescent="0.3">
      <c r="A10" s="2">
        <v>1</v>
      </c>
      <c r="B10" s="5" t="s">
        <v>11</v>
      </c>
      <c r="C10" s="1" t="str">
        <f t="shared" si="0"/>
        <v>"Of the two leading real estate firms in our town — Adams Realty and Fitch Realty — Adams Realty is clearly superior. Adams has 40 real estate agents; in contrast, Fitch has 25, many of whom work only part-time. Moreover, Adams' revenue last year was twice as high as that of Fitch and included home sales that averaged $168,000, compared to Fitch's $144,000. Homes listed with Adams sell faster as well: ten years ago I listed my home with Fitch, and it took more than four months to sell; last year, when I sold another home, I listed it with Adams, and it took only one month. Thus, if you want to sell your home quickly and at a good price, you should use Adams Realty."
The following appeared in a letter to the editor of the Balmer Island Gazette.</v>
      </c>
    </row>
    <row r="11" spans="1:3" ht="115.2" x14ac:dyDescent="0.3">
      <c r="A11" s="2">
        <v>0</v>
      </c>
      <c r="B11" s="5" t="s">
        <v>12</v>
      </c>
      <c r="C11" s="1" t="str">
        <f t="shared" si="0"/>
        <v>The following appeared in a letter to the editor of the Balmer Island Gazette.
"On Balmer Island, where mopeds serve as a popular form of transportation, the population increases to 100,000 during the summer months. To reduce the number of accidents involving mopeds and pedestrians, the town council of Balmer Island should limit the number of mopeds rented by the island's moped rental companies from 50 per day to 25 per day during the summer season. By limiting the number of rentals, the town council will attain the 50 percent annual reduction in moped accidents that was achieved last year on the neighboring island of Seaville, when Seaville's town council enforced similar limits on moped rentals."</v>
      </c>
    </row>
    <row r="12" spans="1:3" ht="115.2" hidden="1" x14ac:dyDescent="0.3">
      <c r="A12" s="2">
        <v>1</v>
      </c>
      <c r="B12" s="5" t="s">
        <v>254</v>
      </c>
      <c r="C12" s="1" t="str">
        <f t="shared" si="0"/>
        <v>"On Balmer Island, where mopeds serve as a popular form of transportation, the population increases to 100,000 during the summer months. To reduce the number of accidents involving mopeds and pedestrians, the town council of Balmer Island should limit the number of mopeds rented by the island's moped rental companies from 50 per day to 25 per day during the summer season. By limiting the number of rentals, the town council will attain the 50 percent annual reduction in moped accidents that was achieved last year on the neighboring island of Seaville, when Seaville's town council enforced similar limits on moped rentals."
The following appeared somewhere ____.</v>
      </c>
    </row>
    <row r="13" spans="1:3" ht="115.2" x14ac:dyDescent="0.3">
      <c r="A13" s="2">
        <v>0</v>
      </c>
      <c r="B13" s="5" t="s">
        <v>13</v>
      </c>
      <c r="C13" s="1" t="str">
        <f t="shared" si="0"/>
        <v>The following appeared somewhere ____.
Arctic deer live on islands in Canada's arctic regions. They search for food by moving over ice from island to island during the course of the year. Their habitat is limited to areas warm enough to sustain the plants on which they feed and cold enough, at least some of the year, for the ice to cover the sea separating the islands, allowing the deer to travel over it. Unfortunately, according to reports from local hunters, the deer populations are declining. Since these reports coincide with recent global warming trends that have caused the sea ice to melt, we can conclude that the purported decline in deer populations is the result of the deer's being unable to follow their age-old migration patterns across the frozen sea.</v>
      </c>
    </row>
    <row r="14" spans="1:3" ht="115.2" hidden="1" x14ac:dyDescent="0.3">
      <c r="A14" s="2">
        <v>1</v>
      </c>
      <c r="B14" s="5" t="s">
        <v>14</v>
      </c>
      <c r="C14" s="1" t="str">
        <f t="shared" si="0"/>
        <v>Arctic deer live on islands in Canada's arctic regions. They search for food by moving over ice from island to island during the course of the year. Their habitat is limited to areas warm enough to sustain the plants on which they feed and cold enough, at least some of the year, for the ice to cover the sea separating the islands, allowing the deer to travel over it. Unfortunately, according to reports from local hunters, the deer populations are declining. Since these reports coincide with recent global warming trends that have caused the sea ice to melt, we can conclude that the purported decline in deer populations is the result of the deer's being unable to follow their age-old migration patterns across the frozen sea.
The following is a recommendation from the Board of Directors of Monarch Books.</v>
      </c>
    </row>
    <row r="15" spans="1:3" ht="115.2" x14ac:dyDescent="0.3">
      <c r="A15" s="2">
        <v>0</v>
      </c>
      <c r="B15" s="5" t="s">
        <v>15</v>
      </c>
      <c r="C15" s="1" t="str">
        <f t="shared" si="0"/>
        <v>The following is a recommendation from the Board of Directors of Monarch Books.
"We recommend that Monarch Books open a café in its store. Monarch, having been in business at the same location for more than twenty years, has a large customer base because it is known for its wide selection of books on all subjects. Clearly, opening the café would attract more customers. Space could be made for the café by discontinuing the children's book section, which will probably become less popular given that the most recent national census indicated a significant decline in the percentage of the population under age ten. Opening a café will allow Monarch to attract more customers and better compete with Regal Books, which recently opened its own café."</v>
      </c>
    </row>
    <row r="16" spans="1:3" ht="115.2" hidden="1" x14ac:dyDescent="0.3">
      <c r="A16" s="2">
        <v>1</v>
      </c>
      <c r="B16" s="5" t="s">
        <v>16</v>
      </c>
      <c r="C16" s="1" t="str">
        <f t="shared" si="0"/>
        <v>"We recommend that Monarch Books open a café in its store. Monarch, having been in business at the same location for more than twenty years, has a large customer base because it is known for its wide selection of books on all subjects. Clearly, opening the café would attract more customers. Space could be made for the café by discontinuing the children's book section, which will probably become less popular given that the most recent national census indicated a significant decline in the percentage of the population under age ten. Opening a café will allow Monarch to attract more customers and better compete with Regal Books, which recently opened its own café."
The following appeared in a memo from the director of student housing at Buckingham College.</v>
      </c>
    </row>
    <row r="17" spans="1:3" ht="115.2" x14ac:dyDescent="0.3">
      <c r="A17" s="2">
        <v>0</v>
      </c>
      <c r="B17" s="5" t="s">
        <v>17</v>
      </c>
      <c r="C17" s="1" t="str">
        <f t="shared" si="0"/>
        <v>The following appeared in a memo from the director of student housing at Buckingham College.
"To serve the housing needs of our students, Buckingham College should build a number of new dormitories. Buckingham's enrollment is growing and, based on current trends, will double over the next 50 years, thus making existing dormitory space inadequate. Moreover, the average rent for an apartment in our town has risen in recent years. Consequently, students will find it increasingly difficult to afford off-campus housing. Finally, attractive new dormitories would make prospective students more likely to enroll at Buckingham."</v>
      </c>
    </row>
    <row r="18" spans="1:3" ht="115.2" hidden="1" x14ac:dyDescent="0.3">
      <c r="A18" s="2">
        <v>1</v>
      </c>
      <c r="B18" s="5" t="s">
        <v>254</v>
      </c>
      <c r="C18" s="1" t="str">
        <f t="shared" si="0"/>
        <v>"To serve the housing needs of our students, Buckingham College should build a number of new dormitories. Buckingham's enrollment is growing and, based on current trends, will double over the next 50 years, thus making existing dormitory space inadequate. Moreover, the average rent for an apartment in our town has risen in recent years. Consequently, students will find it increasingly difficult to afford off-campus housing. Finally, attractive new dormitories would make prospective students more likely to enroll at Buckingham."
The following appeared somewhere ____.</v>
      </c>
    </row>
    <row r="19" spans="1:3" ht="129.6" x14ac:dyDescent="0.3">
      <c r="A19" s="2">
        <v>0</v>
      </c>
      <c r="B19" s="5" t="s">
        <v>244</v>
      </c>
      <c r="C19" s="1" t="str">
        <f t="shared" si="0"/>
        <v>The following appeared somewhere ____.
"Nature's Way, a chain of stores selling health food and other health-related products, is opening its next franchise in the town of Plainsville. The store should prove to be very successful: Nature's Way franchises tend to be most profitable in areas where residents lead healthy lives, and clearly Plainsville is such an area. Plainsville merchants report that sales of running shoes and exercise clothing are at all-time highs. The local health club has more members than ever, and the weight training and aerobics classes are always full. Finally, Plainsville's schoolchildren represent a new generation of potential customers: these schoolchildren are required to participate in a fitness-for-life program, which emphasizes the benefits of regular exercise at an early age."</v>
      </c>
    </row>
    <row r="20" spans="1:3" ht="115.2" hidden="1" x14ac:dyDescent="0.3">
      <c r="A20" s="2">
        <v>1</v>
      </c>
      <c r="B20" s="5" t="s">
        <v>254</v>
      </c>
      <c r="C20" s="1" t="str">
        <f t="shared" si="0"/>
        <v>"Nature's Way, a chain of stores selling health food and other health-related products, is opening its next franchise in the town of Plainsville. The store should prove to be very successful: Nature's Way franchises tend to be most profitable in areas where residents lead healthy lives, and clearly Plainsville is such an area. Plainsville merchants report that sales of running shoes and exercise clothing are at all-time highs. The local health club has more members than ever, and the weight training and aerobics classes are always full. Finally, Plainsville's schoolchildren represent a new generation of potential customers: these schoolchildren are required to participate in a fitness-for-life program, which emphasizes the benefits of regular exercise at an early age."
The following appeared somewhere ____.</v>
      </c>
    </row>
    <row r="21" spans="1:3" ht="158.4" x14ac:dyDescent="0.3">
      <c r="A21" s="2">
        <v>0</v>
      </c>
      <c r="B21" s="5" t="s">
        <v>245</v>
      </c>
      <c r="C21" s="1" t="str">
        <f t="shared" si="0"/>
        <v>The following appeared somewhere ____.
"Twenty years ago, Dr. Field, a noted anthropologist, visited the island of Tertia. Using an observation-centered approach to studying Tertian culture, he concluded from his observations that children in Tertia were reared by an entire village rather than by their own biological parents. Recently another anthropologist, Dr. Karp, visited the group of islands that includes Tertia and used the interview-centered method to study child-rearing practices. In the interviews that Dr. Karp conducted with children living in this group of islands, the children spent much more time talking about their biological parents than about other adults in the village. Dr. Karp decided that Dr. Field's conclusion about Tertian village culture must be invalid. Some anthropologists recommend that to obtain accurate information on Tertian child-rearing practices, future research on the subject should be conducted via the interview-centered method."</v>
      </c>
    </row>
    <row r="22" spans="1:3" ht="115.2" hidden="1" x14ac:dyDescent="0.3">
      <c r="A22" s="2">
        <v>1</v>
      </c>
      <c r="B22" s="5" t="s">
        <v>254</v>
      </c>
      <c r="C22" s="1" t="str">
        <f t="shared" si="0"/>
        <v>"Twenty years ago, Dr. Field, a noted anthropologist, visited the island of Tertia. Using an observation-centered approach to studying Tertian culture, he concluded from his observations that children in Tertia were reared by an entire village rather than by their own biological parents. Recently another anthropologist, Dr. Karp, visited the group of islands that includes Tertia and used the interview-centered method to study child-rearing practices. In the interviews that Dr. Karp conducted with children living in this group of islands, the children spent much more time talking about their biological parents than about other adults in the village. Dr. Karp decided that Dr. Field's conclusion about Tertian village culture must be invalid. Some anthropologists recommend that to obtain accurate information on Tertian child-rearing practices, future research on the subject should be conducted via the interview-centered method."
The following appeared somewhere ____.</v>
      </c>
    </row>
    <row r="23" spans="1:3" ht="144" x14ac:dyDescent="0.3">
      <c r="A23" s="2">
        <v>0</v>
      </c>
      <c r="B23" s="5" t="s">
        <v>246</v>
      </c>
      <c r="C23" s="1" t="str">
        <f t="shared" si="0"/>
        <v>The following appeared somewhere ____.
"The council of Maple County, concerned about the county's becoming overdeveloped, is debating a proposed measure that would prevent the development of existing farmland in the county. But the council is also concerned that such a restriction, by limiting the supply of new housing, could lead to significant increases in the price of housing in the county. Proponents of the measure note that Chestnut County established a similar measure ten years ago, and its housing prices have increased only modestly since. However, opponents of the measure note that Pine County adopted restrictions on the development of new residential housing fifteen years ago, and its housing prices have since more than doubled. The council currently predicts that the proposed measure, if passed, will result in a significant increase in housing prices in Maple County."</v>
      </c>
    </row>
    <row r="24" spans="1:3" ht="115.2" hidden="1" x14ac:dyDescent="0.3">
      <c r="A24" s="2">
        <v>1</v>
      </c>
      <c r="B24" s="5" t="s">
        <v>254</v>
      </c>
      <c r="C24" s="1" t="str">
        <f t="shared" si="0"/>
        <v>"The council of Maple County, concerned about the county's becoming overdeveloped, is debating a proposed measure that would prevent the development of existing farmland in the county. But the council is also concerned that such a restriction, by limiting the supply of new housing, could lead to significant increases in the price of housing in the county. Proponents of the measure note that Chestnut County established a similar measure ten years ago, and its housing prices have increased only modestly since. However, opponents of the measure note that Pine County adopted restrictions on the development of new residential housing fifteen years ago, and its housing prices have since more than doubled. The council currently predicts that the proposed measure, if passed, will result in a significant increase in housing prices in Maple County."
The following appeared somewhere ____.</v>
      </c>
    </row>
    <row r="25" spans="1:3" ht="115.2" x14ac:dyDescent="0.3">
      <c r="A25" s="2">
        <v>0</v>
      </c>
      <c r="B25" s="5" t="s">
        <v>247</v>
      </c>
      <c r="C25" s="1" t="str">
        <f t="shared" si="0"/>
        <v>The following appeared somewhere ____.
"Fifteen years ago, Omega University implemented a new procedure that encouraged students to evaluate the teaching effectiveness of all their professors. Since that time, Omega professors have begun to assign higher grades in their classes, and overall student grade averages at Omega have risen by 30 percent. Potential employers, looking at this dramatic rise in grades, believe that grades at Omega are inflated and do not accurately reflect student achievement; as a result, Omega graduates have not been as successful at getting jobs as have graduates from nearby Alpha University. To enable its graduates to secure better jobs, Omega University should terminate student evaluation of professors."</v>
      </c>
    </row>
    <row r="26" spans="1:3" ht="115.2" hidden="1" x14ac:dyDescent="0.3">
      <c r="A26" s="2">
        <v>1</v>
      </c>
      <c r="B26" s="5" t="s">
        <v>254</v>
      </c>
      <c r="C26" s="1" t="str">
        <f t="shared" si="0"/>
        <v>"Fifteen years ago, Omega University implemented a new procedure that encouraged students to evaluate the teaching effectiveness of all their professors. Since that time, Omega professors have begun to assign higher grades in their classes, and overall student grade averages at Omega have risen by 30 percent. Potential employers, looking at this dramatic rise in grades, believe that grades at Omega are inflated and do not accurately reflect student achievement; as a result, Omega graduates have not been as successful at getting jobs as have graduates from nearby Alpha University. To enable its graduates to secure better jobs, Omega University should terminate student evaluation of professors."
The following appeared somewhere ____.</v>
      </c>
    </row>
    <row r="27" spans="1:3" ht="115.2" x14ac:dyDescent="0.3">
      <c r="A27" s="2">
        <v>0</v>
      </c>
      <c r="B27" s="5" t="s">
        <v>248</v>
      </c>
      <c r="C27" s="1" t="str">
        <f t="shared" si="0"/>
        <v>The following appeared somewhere ____.
"In an attempt to improve highway safety, Prunty County last year lowered its speed limit from 55 to 45 miles per hour on all county highways. But this effort has failed: the number of accidents has not decreased, and, based on reports by the highway patrol, many drivers are exceeding the speed limit. Prunty County should instead undertake the same kind of road improvement project that Butler County completed five years ago: increasing lane widths, resurfacing rough highways, and improving visibility at dangerous intersections. Today, major Butler County roads still have a 55 mph speed limit, yet there were 25 percent fewer reported accidents in Butler County this past year than there were five years ago."</v>
      </c>
    </row>
    <row r="28" spans="1:3" ht="115.2" hidden="1" x14ac:dyDescent="0.3">
      <c r="A28" s="2">
        <v>1</v>
      </c>
      <c r="B28" s="5" t="s">
        <v>20</v>
      </c>
      <c r="C28" s="1" t="str">
        <f t="shared" si="0"/>
        <v>"In an attempt to improve highway safety, Prunty County last year lowered its speed limit from 55 to 45 miles per hour on all county highways. But this effort has failed: the number of accidents has not decreased, and, based on reports by the highway patrol, many drivers are exceeding the speed limit. Prunty County should instead undertake the same kind of road improvement project that Butler County completed five years ago: increasing lane widths, resurfacing rough highways, and improving visibility at dangerous intersections. Today, major Butler County roads still have a 55 mph speed limit, yet there were 25 percent fewer reported accidents in Butler County this past year than there were five years ago."
The following appeared as part of an article in a business magazine.</v>
      </c>
    </row>
    <row r="29" spans="1:3" ht="115.2" x14ac:dyDescent="0.3">
      <c r="A29" s="2">
        <v>0</v>
      </c>
      <c r="B29" s="5" t="s">
        <v>21</v>
      </c>
      <c r="C29" s="1" t="str">
        <f t="shared" si="0"/>
        <v>The following appeared as part of an article in a business magazine.
"A recent study rating 300 male and female Mentian advertising executives according to the average number of hours they sleep per night showed an association between the amount of sleep the executives need and the success of their firms. Of the advertising firms studied, those whose executives reported needing no more than 6 hours of sleep per night had higher profit margins and faster growth. These results suggest that if a business wants to prosper, it should hire only people who need less than 6 hours of sleep per night."</v>
      </c>
    </row>
    <row r="30" spans="1:3" ht="115.2" hidden="1" x14ac:dyDescent="0.3">
      <c r="A30" s="2">
        <v>1</v>
      </c>
      <c r="B30" s="5" t="s">
        <v>22</v>
      </c>
      <c r="C30" s="1" t="str">
        <f t="shared" si="0"/>
        <v>"A recent study rating 300 male and female Mentian advertising executives according to the average number of hours they sleep per night showed an association between the amount of sleep the executives need and the success of their firms. Of the advertising firms studied, those whose executives reported needing no more than 6 hours of sleep per night had higher profit margins and faster growth. These results suggest that if a business wants to prosper, it should hire only people who need less than 6 hours of sleep per night."
The following memorandum is from the business manager of Happy Pancake House restaurants.</v>
      </c>
    </row>
    <row r="31" spans="1:3" ht="115.2" x14ac:dyDescent="0.3">
      <c r="A31" s="2">
        <v>0</v>
      </c>
      <c r="B31" s="5" t="s">
        <v>23</v>
      </c>
      <c r="C31" s="1" t="str">
        <f t="shared" si="0"/>
        <v>The following memorandum is from the business manager of Happy Pancake House restaurants.
"Recently, butter has been replaced by margarine in Happy Pancake House restaurants throughout the southwestern United States. This change, however, has had little impact on our customers. In fact, only about 2 percent of customers have complained, indicating that an average of 98 people out of 100 are happy with the change. Furthermore, many servers have reported that a number of customers who ask for butter do not complain when they are given margarine instead. Clearly, either these customers do not distinguish butter from margarine or they use the term 'butter' to refer to either butter or margarine."</v>
      </c>
    </row>
    <row r="32" spans="1:3" ht="115.2" hidden="1" x14ac:dyDescent="0.3">
      <c r="A32" s="2">
        <v>1</v>
      </c>
      <c r="B32" s="5" t="s">
        <v>24</v>
      </c>
      <c r="C32" s="1" t="str">
        <f t="shared" si="0"/>
        <v>"Recently, butter has been replaced by margarine in Happy Pancake House restaurants throughout the southwestern United States. This change, however, has had little impact on our customers. In fact, only about 2 percent of customers have complained, indicating that an average of 98 people out of 100 are happy with the change. Furthermore, many servers have reported that a number of customers who ask for butter do not complain when they are given margarine instead. Clearly, either these customers do not distinguish butter from margarine or they use the term 'butter' to refer to either butter or margarine."
The following appeared in a memorandum from the manager of WWAC radio station.</v>
      </c>
    </row>
    <row r="33" spans="1:3" ht="115.2" x14ac:dyDescent="0.3">
      <c r="A33" s="2">
        <v>0</v>
      </c>
      <c r="B33" s="5" t="s">
        <v>25</v>
      </c>
      <c r="C33" s="1" t="str">
        <f t="shared" si="0"/>
        <v>The following appeared in a memorandum from the manager of WWAC radio station.
"To reverse a decline in listener numbers, our owners have decided that WWAC must change from its current rock-music format. The decline has occurred despite population growth in our listening area, but that growth has resulted mainly from people moving here after their retirement. We must make listeners of these new residents. We could switch to a music format tailored to their tastes, but a continuing decline in local sales of recorded music suggests limited interest in music. Instead we should change to a news and talk format, a form of radio that is increasingly popular in our area."</v>
      </c>
    </row>
    <row r="34" spans="1:3" ht="115.2" hidden="1" x14ac:dyDescent="0.3">
      <c r="A34" s="2">
        <v>1</v>
      </c>
      <c r="B34" s="5" t="s">
        <v>26</v>
      </c>
      <c r="C34" s="1" t="str">
        <f t="shared" si="0"/>
        <v>"To reverse a decline in listener numbers, our owners have decided that WWAC must change from its current rock-music format. The decline has occurred despite population growth in our listening area, but that growth has resulted mainly from people moving here after their retirement. We must make listeners of these new residents. We could switch to a music format tailored to their tastes, but a continuing decline in local sales of recorded music suggests limited interest in music. Instead we should change to a news and talk format, a form of radio that is increasingly popular in our area."
The following is a memorandum from the business manager of a television station.</v>
      </c>
    </row>
    <row r="35" spans="1:3" ht="115.2" x14ac:dyDescent="0.3">
      <c r="A35" s="2">
        <v>0</v>
      </c>
      <c r="B35" s="5" t="s">
        <v>27</v>
      </c>
      <c r="C35" s="1" t="str">
        <f t="shared" si="0"/>
        <v>The following is a memorandum from the business manager of a television station.
"Over the past year, our late-night news program has devoted increased time to national news and less time to weather and local news. During this period, most of the complaints received from viewers were concerned with our station's coverage of weather and local news. In addition, local businesses that used to advertise during our late-night news program have canceled their advertising contracts with us. Therefore, in order to attract more viewers to our news programs and to avoid losing any further advertising revenues, we should expand our coverage of weather and local news on all our news programs."</v>
      </c>
    </row>
    <row r="36" spans="1:3" ht="115.2" hidden="1" x14ac:dyDescent="0.3">
      <c r="A36" s="2">
        <v>1</v>
      </c>
      <c r="B36" s="5" t="s">
        <v>254</v>
      </c>
      <c r="C36" s="1" t="str">
        <f t="shared" si="0"/>
        <v>"Over the past year, our late-night news program has devoted increased time to national news and less time to weather and local news. During this period, most of the complaints received from viewers were concerned with our station's coverage of weather and local news. In addition, local businesses that used to advertise during our late-night news program have canceled their advertising contracts with us. Therefore, in order to attract more viewers to our news programs and to avoid losing any further advertising revenues, we should expand our coverage of weather and local news on all our news programs."
The following appeared somewhere ____.</v>
      </c>
    </row>
    <row r="37" spans="1:3" ht="115.2" x14ac:dyDescent="0.3">
      <c r="A37" s="2">
        <v>0</v>
      </c>
      <c r="B37" s="5" t="s">
        <v>249</v>
      </c>
      <c r="C37" s="1" t="str">
        <f t="shared" si="0"/>
        <v>The following appeared somewhere ____.
"Two years ago, radio station WCQP in Rockville decided to increase the number of call-in advice programs that it broadcast; since that time, its share of the radio audience in the Rockville listening area has increased significantly. Given WCQP's recent success with call-in advice programming, and citing a nationwide survey indicating that many radio listeners are quite interested in such programs, the station manager of KICK in Medway recommends that KICK include more call-in advice programs in an attempt to gain a larger audience share in its listening area."</v>
      </c>
    </row>
    <row r="38" spans="1:3" ht="115.2" hidden="1" x14ac:dyDescent="0.3">
      <c r="A38" s="2">
        <v>1</v>
      </c>
      <c r="B38" s="5" t="s">
        <v>28</v>
      </c>
      <c r="C38" s="1" t="str">
        <f t="shared" si="0"/>
        <v>"Two years ago, radio station WCQP in Rockville decided to increase the number of call-in advice programs that it broadcast; since that time, its share of the radio audience in the Rockville listening area has increased significantly. Given WCQP's recent success with call-in advice programming, and citing a nationwide survey indicating that many radio listeners are quite interested in such programs, the station manager of KICK in Medway recommends that KICK include more call-in advice programs in an attempt to gain a larger audience share in its listening area."
The following appeared in an article written by Dr. Karp, an anthropologist.</v>
      </c>
    </row>
    <row r="39" spans="1:3" ht="129.6" x14ac:dyDescent="0.3">
      <c r="A39" s="2">
        <v>0</v>
      </c>
      <c r="B39" s="5" t="s">
        <v>29</v>
      </c>
      <c r="C39" s="1" t="str">
        <f t="shared" si="0"/>
        <v>The following appeared in an article written by Dr. Karp, an anthropologist.
"Twenty years ago, Dr. Field, a noted anthropologist, visited the island of Tertia and concluded from his observations that children in Tertia were reared by an entire village rather than by their own biological parents. However, my recent interviews with children living in the group of islands that includes Tertia show that these children spend much more time talking about their biological parents than about other adults in the village. This research of mine proves that Dr. Field's conclusion about Tertian village culture is invalid and thus that the observation-centered approach to studying cultures is invalid as well. The interview-centered method that my team of graduate students is currently using in Tertia will establish a much more accurate understanding of child-rearing traditions there and in other island cultures."</v>
      </c>
    </row>
    <row r="40" spans="1:3" ht="115.2" hidden="1" x14ac:dyDescent="0.3">
      <c r="A40" s="2">
        <v>1</v>
      </c>
      <c r="B40" s="5" t="s">
        <v>254</v>
      </c>
      <c r="C40" s="1" t="str">
        <f t="shared" si="0"/>
        <v>"Twenty years ago, Dr. Field, a noted anthropologist, visited the island of Tertia and concluded from his observations that children in Tertia were reared by an entire village rather than by their own biological parents. However, my recent interviews with children living in the group of islands that includes Tertia show that these children spend much more time talking about their biological parents than about other adults in the village. This research of mine proves that Dr. Field's conclusion about Tertian village culture is invalid and thus that the observation-centered approach to studying cultures is invalid as well. The interview-centered method that my team of graduate students is currently using in Tertia will establish a much more accurate understanding of child-rearing traditions there and in other island cultures."
The following appeared somewhere ____.</v>
      </c>
    </row>
    <row r="41" spans="1:3" ht="144" x14ac:dyDescent="0.3">
      <c r="A41" s="2">
        <v>0</v>
      </c>
      <c r="B41" s="5" t="s">
        <v>30</v>
      </c>
      <c r="C41" s="1" t="str">
        <f t="shared" si="0"/>
        <v>The following appeared somewhere ____.
According to a recent report, cheating among college and university students is on the rise. However, Groveton College has successfully reduced student cheating by adopting an honor code, which calls for students to agree not to cheat in their academic endeavors and to notify a faculty member if they suspect that others have cheated. Groveton's honor code replaced a system in which teachers closely monitored students; under that system, teachers reported an average of thirty cases of cheating per year. In the first year the honor code was in place, students reported twenty-one cases of cheating; five years later, this figure had dropped to fourteen. Moreover, in a recent survey, a majority of Groveton students said that they would be less likely to cheat with an honor code in place than without. Thus, all colleges and universities should adopt honor codes similar to Groveton's in order to decrease cheating among students.</v>
      </c>
    </row>
    <row r="42" spans="1:3" ht="115.2" hidden="1" x14ac:dyDescent="0.3">
      <c r="A42" s="2">
        <v>1</v>
      </c>
      <c r="B42" s="5" t="s">
        <v>28</v>
      </c>
      <c r="C42" s="1" t="str">
        <f t="shared" si="0"/>
        <v>According to a recent report, cheating among college and university students is on the rise. However, Groveton College has successfully reduced student cheating by adopting an honor code, which calls for students to agree not to cheat in their academic endeavors and to notify a faculty member if they suspect that others have cheated. Groveton's honor code replaced a system in which teachers closely monitored students; under that system, teachers reported an average of thirty cases of cheating per year. In the first year the honor code was in place, students reported twenty-one cases of cheating; five years later, this figure had dropped to fourteen. Moreover, in a recent survey, a majority of Groveton students said that they would be less likely to cheat with an honor code in place than without. Thus, all colleges and universities should adopt honor codes similar to Groveton's in order to decrease cheating among students.
The following appeared in an article written by Dr. Karp, an anthropologist.</v>
      </c>
    </row>
    <row r="43" spans="1:3" ht="129.6" x14ac:dyDescent="0.3">
      <c r="A43" s="2">
        <v>0</v>
      </c>
      <c r="B43" s="5" t="s">
        <v>29</v>
      </c>
      <c r="C43" s="1" t="str">
        <f t="shared" si="0"/>
        <v>The following appeared in an article written by Dr. Karp, an anthropologist.
"Twenty years ago, Dr. Field, a noted anthropologist, visited the island of Tertia and concluded from his observations that children in Tertia were reared by an entire village rather than by their own biological parents. However, my recent interviews with children living in the group of islands that includes Tertia show that these children spend much more time talking about their biological parents than about other adults in the village. This research of mine proves that Dr. Field's conclusion about Tertian village culture is invalid and thus that the observation-centered approach to studying cultures is invalid as well. The interview-centered method that my team of graduate students is currently using in Tertia will establish a much more accurate understanding of child-rearing traditions there and in other island cultures."</v>
      </c>
    </row>
    <row r="44" spans="1:3" ht="115.2" hidden="1" x14ac:dyDescent="0.3">
      <c r="A44" s="2">
        <v>1</v>
      </c>
      <c r="B44" s="5" t="s">
        <v>254</v>
      </c>
      <c r="C44" s="1" t="str">
        <f t="shared" si="0"/>
        <v>"Twenty years ago, Dr. Field, a noted anthropologist, visited the island of Tertia and concluded from his observations that children in Tertia were reared by an entire village rather than by their own biological parents. However, my recent interviews with children living in the group of islands that includes Tertia show that these children spend much more time talking about their biological parents than about other adults in the village. This research of mine proves that Dr. Field's conclusion about Tertian village culture is invalid and thus that the observation-centered approach to studying cultures is invalid as well. The interview-centered method that my team of graduate students is currently using in Tertia will establish a much more accurate understanding of child-rearing traditions there and in other island cultures."
The following appeared somewhere ____.</v>
      </c>
    </row>
    <row r="45" spans="1:3" ht="144" x14ac:dyDescent="0.3">
      <c r="A45" s="2">
        <v>0</v>
      </c>
      <c r="B45" s="5" t="s">
        <v>31</v>
      </c>
      <c r="C45" s="1" t="str">
        <f t="shared" si="0"/>
        <v>The following appeared somewhere ____.
A recently issued twenty-year study on headaches suffered by the residents of Mentia investigated the possible therapeutic effect of consuming salicylates. Salicylates are members of the same chemical family as aspirin, a medicine used to treat headaches. Although many foods are naturally rich in salicylates, food-processing companies also add salicylates to foods as preservatives. The twenty-year study found a correlation between the rise in the commercial use of salicylates and a steady decline in the average number of headaches reported by study participants. At the time when the study concluded, food-processing companies had just discovered that salicylates can also be used as flavor additives for foods, and, as a result, many companies plan to do so. Based on these study results, some health experts predict that residents of Mentia will suffer even fewer headaches in the future.</v>
      </c>
    </row>
    <row r="46" spans="1:3" ht="115.2" hidden="1" x14ac:dyDescent="0.3">
      <c r="A46" s="2">
        <v>1</v>
      </c>
      <c r="B46" s="5" t="s">
        <v>32</v>
      </c>
      <c r="C46" s="1" t="str">
        <f t="shared" si="0"/>
        <v>A recently issued twenty-year study on headaches suffered by the residents of Mentia investigated the possible therapeutic effect of consuming salicylates. Salicylates are members of the same chemical family as aspirin, a medicine used to treat headaches. Although many foods are naturally rich in salicylates, food-processing companies also add salicylates to foods as preservatives. The twenty-year study found a correlation between the rise in the commercial use of salicylates and a steady decline in the average number of headaches reported by study participants. At the time when the study concluded, food-processing companies had just discovered that salicylates can also be used as flavor additives for foods, and, as a result, many companies plan to do so. Based on these study results, some health experts predict that residents of Mentia will suffer even fewer headaches in the future.
The following was written as a part of an application for a small-business loan by a group of developers in the city of Monroe.</v>
      </c>
    </row>
    <row r="47" spans="1:3" ht="115.2" x14ac:dyDescent="0.3">
      <c r="A47" s="2">
        <v>0</v>
      </c>
      <c r="B47" s="5" t="s">
        <v>33</v>
      </c>
      <c r="C47" s="1" t="str">
        <f t="shared" si="0"/>
        <v>The following was written as a part of an application for a small-business loan by a group of developers in the city of Monroe.
"A jazz music club in Monroe would be a tremendously profitable enterprise. Currently, the nearest jazz club is 65 miles away; thus, the proposed new jazz club in Monroe, the C-Note, would have the local market all to itself. Plus, jazz is extremely popular in Monroe: over 100,000 people attended Monroe's annual jazz festival last summer; several well-known jazz musicians live in Monroe; and the highest-rated radio program in Monroe is 'Jazz Nightly,' which airs every weeknight at 7 P.M. Finally, a nationwide study indicates that the typical jazz fan spends close to $1,000 per year on jazz entertainment."</v>
      </c>
    </row>
    <row r="48" spans="1:3" ht="115.2" hidden="1" x14ac:dyDescent="0.3">
      <c r="A48" s="2">
        <v>1</v>
      </c>
      <c r="B48" s="5" t="s">
        <v>34</v>
      </c>
      <c r="C48" s="1" t="str">
        <f t="shared" si="0"/>
        <v>"A jazz music club in Monroe would be a tremendously profitable enterprise. Currently, the nearest jazz club is 65 miles away; thus, the proposed new jazz club in Monroe, the C-Note, would have the local market all to itself. Plus, jazz is extremely popular in Monroe: over 100,000 people attended Monroe's annual jazz festival last summer; several well-known jazz musicians live in Monroe; and the highest-rated radio program in Monroe is 'Jazz Nightly,' which airs every weeknight at 7 P.M. Finally, a nationwide study indicates that the typical jazz fan spends close to $1,000 per year on jazz entertainment."
The following appeared in the summary of a study on headaches suffered by the residents of Mentia.</v>
      </c>
    </row>
    <row r="49" spans="1:3" ht="115.2" x14ac:dyDescent="0.3">
      <c r="A49" s="2">
        <v>0</v>
      </c>
      <c r="B49" s="5" t="s">
        <v>35</v>
      </c>
      <c r="C49" s="1" t="str">
        <f t="shared" si="0"/>
        <v>The following appeared in the summary of a study on headaches suffered by the residents of Mentia.
"Salicylates are members of the same chemical family as aspirin, a medicine used to treat headaches. Although many foods are naturally rich in salicylates, for the past several decades, food-processing companies have also been adding salicylates to foods as preservatives. This rise in the commercial use of salicylates has been found to correlate with a steady decline in the average number of headaches reported by participants in our twenty-year study. Recently, food-processing companies have found that salicylates can also be used as flavor additives for foods. With this new use for salicylates, we can expect a continued steady decline in the number of headaches suffered by the average citizen of Mentia."</v>
      </c>
    </row>
    <row r="50" spans="1:3" ht="115.2" hidden="1" x14ac:dyDescent="0.3">
      <c r="A50" s="2">
        <v>1</v>
      </c>
      <c r="B50" s="5" t="s">
        <v>36</v>
      </c>
      <c r="C50" s="1" t="str">
        <f t="shared" si="0"/>
        <v>"Salicylates are members of the same chemical family as aspirin, a medicine used to treat headaches. Although many foods are naturally rich in salicylates, for the past several decades, food-processing companies have also been adding salicylates to foods as preservatives. This rise in the commercial use of salicylates has been found to correlate with a steady decline in the average number of headaches reported by participants in our twenty-year study. Recently, food-processing companies have found that salicylates can also be used as flavor additives for foods. With this new use for salicylates, we can expect a continued steady decline in the number of headaches suffered by the average citizen of Mentia."
The following appeared in a letter to the editor of a local newspaper.</v>
      </c>
    </row>
    <row r="51" spans="1:3" ht="115.2" x14ac:dyDescent="0.3">
      <c r="A51" s="2">
        <v>0</v>
      </c>
      <c r="B51" s="5" t="s">
        <v>37</v>
      </c>
      <c r="C51" s="1" t="str">
        <f t="shared" si="0"/>
        <v>The following appeared in a letter to the editor of a local newspaper.
"Commuters complain that increased rush-hour traffic on Blue Highway between the suburbs and the city center has doubled their commuting time. The favored proposal of the motorists' lobby is to widen the highway, adding an additional lane of traffic. But last year's addition of a lane to the nearby Green Highway was followed by a worsening of traffic jams on it. A better alternative is to add a bicycle lane to Blue Highway. Many area residents are keen bicyclists. A bicycle lane would encourage them to use bicycles to commute, and so would reduce rush-hour traffic rather than fostering an increase."</v>
      </c>
    </row>
    <row r="52" spans="1:3" ht="115.2" hidden="1" x14ac:dyDescent="0.3">
      <c r="A52" s="2">
        <v>1</v>
      </c>
      <c r="B52" s="5" t="s">
        <v>34</v>
      </c>
      <c r="C52" s="1" t="str">
        <f t="shared" si="0"/>
        <v>"Commuters complain that increased rush-hour traffic on Blue Highway between the suburbs and the city center has doubled their commuting time. The favored proposal of the motorists' lobby is to widen the highway, adding an additional lane of traffic. But last year's addition of a lane to the nearby Green Highway was followed by a worsening of traffic jams on it. A better alternative is to add a bicycle lane to Blue Highway. Many area residents are keen bicyclists. A bicycle lane would encourage them to use bicycles to commute, and so would reduce rush-hour traffic rather than fostering an increase."
The following appeared in the summary of a study on headaches suffered by the residents of Mentia.</v>
      </c>
    </row>
    <row r="53" spans="1:3" ht="115.2" x14ac:dyDescent="0.3">
      <c r="A53" s="2">
        <v>0</v>
      </c>
      <c r="B53" s="5" t="s">
        <v>35</v>
      </c>
      <c r="C53" s="1" t="str">
        <f t="shared" si="0"/>
        <v>The following appeared in the summary of a study on headaches suffered by the residents of Mentia.
"Salicylates are members of the same chemical family as aspirin, a medicine used to treat headaches. Although many foods are naturally rich in salicylates, for the past several decades, food-processing companies have also been adding salicylates to foods as preservatives. This rise in the commercial use of salicylates has been found to correlate with a steady decline in the average number of headaches reported by participants in our twenty-year study. Recently, food-processing companies have found that salicylates can also be used as flavor additives for foods. With this new use for salicylates, we can expect a continued steady decline in the number of headaches suffered by the average citizen of Mentia."</v>
      </c>
    </row>
    <row r="54" spans="1:3" ht="115.2" hidden="1" x14ac:dyDescent="0.3">
      <c r="A54" s="2">
        <v>1</v>
      </c>
      <c r="B54" s="5" t="s">
        <v>38</v>
      </c>
      <c r="C54" s="1" t="str">
        <f t="shared" si="0"/>
        <v>"Salicylates are members of the same chemical family as aspirin, a medicine used to treat headaches. Although many foods are naturally rich in salicylates, for the past several decades, food-processing companies have also been adding salicylates to foods as preservatives. This rise in the commercial use of salicylates has been found to correlate with a steady decline in the average number of headaches reported by participants in our twenty-year study. Recently, food-processing companies have found that salicylates can also be used as flavor additives for foods. With this new use for salicylates, we can expect a continued steady decline in the number of headaches suffered by the average citizen of Mentia."
The following appeared in an editorial in a local newspaper.</v>
      </c>
    </row>
    <row r="55" spans="1:3" ht="115.2" x14ac:dyDescent="0.3">
      <c r="A55" s="2">
        <v>0</v>
      </c>
      <c r="B55" s="5" t="s">
        <v>39</v>
      </c>
      <c r="C55" s="1" t="str">
        <f t="shared" si="0"/>
        <v>The following appeared in an editorial in a local newspaper.
"Commuters complain that increased rush-hour traffic on Blue Highway between the suburbs and the city center has doubled their commuting time. The favored proposal of the motorists' lobby is to widen the highway, adding an additional lane of traffic. Opponents note that last year's addition of a lane to the nearby Green Highway was followed by a worsening of traffic jams on it. Their suggested alternative proposal is adding a bicycle lane to Blue Highway. Many area residents are keen bicyclists. A bicycle lane would encourage them to use bicycles to commute, it is argued, thereby reducing rush-hour traffic."</v>
      </c>
    </row>
    <row r="56" spans="1:3" ht="115.2" hidden="1" x14ac:dyDescent="0.3">
      <c r="A56" s="2">
        <v>1</v>
      </c>
      <c r="B56" s="5" t="s">
        <v>40</v>
      </c>
      <c r="C56" s="1" t="str">
        <f t="shared" si="0"/>
        <v>"Commuters complain that increased rush-hour traffic on Blue Highway between the suburbs and the city center has doubled their commuting time. The favored proposal of the motorists' lobby is to widen the highway, adding an additional lane of traffic. Opponents note that last year's addition of a lane to the nearby Green Highway was followed by a worsening of traffic jams on it. Their suggested alternative proposal is adding a bicycle lane to Blue Highway. Many area residents are keen bicyclists. A bicycle lane would encourage them to use bicycles to commute, it is argued, thereby reducing rush-hour traffic."
The following appeared as a recommendation by a committee planning a ten-year budget for the city of Calatrava.</v>
      </c>
    </row>
    <row r="57" spans="1:3" ht="115.2" x14ac:dyDescent="0.3">
      <c r="A57" s="2">
        <v>0</v>
      </c>
      <c r="B57" s="5" t="s">
        <v>41</v>
      </c>
      <c r="C57" s="1" t="str">
        <f t="shared" si="0"/>
        <v>The following appeared as a recommendation by a committee planning a ten-year budget for the city of Calatrava.
"The birthrate in our city is declining: in fact, last year's birthrate was only one-half that of five years ago. Thus the number of students enrolled in our public schools will soon decrease dramatically, and we can safely reduce the funds budgeted for education during the next decade. At the same time, we can reduce funding for athletic playing fields and other recreational facilities. As a result, we will have sufficient money to fund city facilities and programs used primarily by adults, since we can expect the adult population of the city to increase."</v>
      </c>
    </row>
    <row r="58" spans="1:3" ht="115.2" hidden="1" x14ac:dyDescent="0.3">
      <c r="A58" s="2">
        <v>1</v>
      </c>
      <c r="B58" s="5" t="s">
        <v>42</v>
      </c>
      <c r="C58" s="1" t="str">
        <f t="shared" si="0"/>
        <v>"The birthrate in our city is declining: in fact, last year's birthrate was only one-half that of five years ago. Thus the number of students enrolled in our public schools will soon decrease dramatically, and we can safely reduce the funds budgeted for education during the next decade. At the same time, we can reduce funding for athletic playing fields and other recreational facilities. As a result, we will have sufficient money to fund city facilities and programs used primarily by adults, since we can expect the adult population of the city to increase."
The following appeared in a letter to the editor of Parson City's local newspaper.</v>
      </c>
    </row>
    <row r="59" spans="1:3" ht="115.2" x14ac:dyDescent="0.3">
      <c r="A59" s="2">
        <v>0</v>
      </c>
      <c r="B59" s="5" t="s">
        <v>43</v>
      </c>
      <c r="C59" s="1" t="str">
        <f t="shared" si="0"/>
        <v>The following appeared in a letter to the editor of Parson City's local newspaper.
"In our region of Trillura, the majority of money spent on the schools that most students attend — the city-run public schools — comes from taxes that each city government collects. The region's cities differ, however, in the budgetary priority they give to public education. For example, both as a proportion of its overall tax revenues and in absolute terms, Parson City has recently spent almost twice as much per year as Blue City has for its public schools — even though both cities have about the same number of residents. Clearly, Parson City residents place a higher value on providing a good education in public schools than Blue City residents do."</v>
      </c>
    </row>
    <row r="60" spans="1:3" ht="115.2" hidden="1" x14ac:dyDescent="0.3">
      <c r="A60" s="2">
        <v>1</v>
      </c>
      <c r="B60" s="5" t="s">
        <v>44</v>
      </c>
      <c r="C60" s="1" t="str">
        <f t="shared" si="0"/>
        <v>"In our region of Trillura, the majority of money spent on the schools that most students attend — the city-run public schools — comes from taxes that each city government collects. The region's cities differ, however, in the budgetary priority they give to public education. For example, both as a proportion of its overall tax revenues and in absolute terms, Parson City has recently spent almost twice as much per year as Blue City has for its public schools — even though both cities have about the same number of residents. Clearly, Parson City residents place a higher value on providing a good education in public schools than Blue City residents do."
The following appeared in a memo from a vice president of Quiot Manufacturing.</v>
      </c>
    </row>
    <row r="61" spans="1:3" ht="115.2" x14ac:dyDescent="0.3">
      <c r="A61" s="2">
        <v>0</v>
      </c>
      <c r="B61" s="5" t="s">
        <v>45</v>
      </c>
      <c r="C61" s="1" t="str">
        <f t="shared" si="0"/>
        <v>The following appeared in a memo from a vice president of Quiot Manufacturing.
"During the past year, Quiot Manufacturing had 30 percent more on-the-job accidents than at the nearby Panoply Industries plant, where the work shifts are one hour shorter than ours. Experts say that significant contributing factors in many on-the-job accidents are fatigue and sleep deprivation among workers. Therefore, to reduce the number of on-the-job accidents at Quiot and thereby increase productivity, we should shorten each of our three work shifts by one hour so that employees will get adequate amounts of sleep."</v>
      </c>
    </row>
    <row r="62" spans="1:3" ht="115.2" hidden="1" x14ac:dyDescent="0.3">
      <c r="A62" s="2">
        <v>1</v>
      </c>
      <c r="B62" s="5" t="s">
        <v>46</v>
      </c>
      <c r="C62" s="1" t="str">
        <f t="shared" si="0"/>
        <v>"During the past year, Quiot Manufacturing had 30 percent more on-the-job accidents than at the nearby Panoply Industries plant, where the work shifts are one hour shorter than ours. Experts say that significant contributing factors in many on-the-job accidents are fatigue and sleep deprivation among workers. Therefore, to reduce the number of on-the-job accidents at Quiot and thereby increase productivity, we should shorten each of our three work shifts by one hour so that employees will get adequate amounts of sleep."
The following appeared in a memorandum from the planning department of an electric power company.</v>
      </c>
    </row>
    <row r="63" spans="1:3" ht="115.2" x14ac:dyDescent="0.3">
      <c r="A63" s="2">
        <v>0</v>
      </c>
      <c r="B63" s="5" t="s">
        <v>47</v>
      </c>
      <c r="C63" s="1" t="str">
        <f t="shared" si="0"/>
        <v>The following appeared in a memorandum from the planning department of an electric power company.
"Several recent surveys indicate that home owners are increasingly eager to conserve energy. At the same time, manufacturers are now marketing many home appliances, such as refrigerators and air conditioners, that are almost twice as energy efficient as those sold a decade ago. Also, new technologies for better home insulation and passive solar heating are readily available to reduce the energy needed for home heating. Therefore, the total demand for electricity in our area will not increase — and may decline slightly. Since our three electric generating plants in operation for the past twenty years have always met our needs, construction of new generating plants will not be necessary."</v>
      </c>
    </row>
    <row r="64" spans="1:3" ht="115.2" hidden="1" x14ac:dyDescent="0.3">
      <c r="A64" s="2">
        <v>1</v>
      </c>
      <c r="B64" s="5" t="s">
        <v>48</v>
      </c>
      <c r="C64" s="1" t="str">
        <f t="shared" si="0"/>
        <v>"Several recent surveys indicate that home owners are increasingly eager to conserve energy. At the same time, manufacturers are now marketing many home appliances, such as refrigerators and air conditioners, that are almost twice as energy efficient as those sold a decade ago. Also, new technologies for better home insulation and passive solar heating are readily available to reduce the energy needed for home heating. Therefore, the total demand for electricity in our area will not increase — and may decline slightly. Since our three electric generating plants in operation for the past twenty years have always met our needs, construction of new generating plants will not be necessary."
The vice president of human resources at Climpson Industries sent the following recommendation to the company's president.</v>
      </c>
    </row>
    <row r="65" spans="1:3" ht="115.2" x14ac:dyDescent="0.3">
      <c r="A65" s="2">
        <v>0</v>
      </c>
      <c r="B65" s="5" t="s">
        <v>49</v>
      </c>
      <c r="C65" s="1" t="str">
        <f t="shared" si="0"/>
        <v>The vice president of human resources at Climpson Industries sent the following recommendation to the company's president.
"In an effort to improve our employees' productivity, we should implement electronic monitoring of employees' Internet use from their workstations. Employees who use the Internet from their workstations need to be identified and punished if we are to reduce the number of work hours spent on personal or recreational activities, such as shopping or playing games. By installing software to detect employees' Internet use on company computers, we can prevent employees from wasting time, foster a better work ethic at Climpson, and improve our overall profits."</v>
      </c>
    </row>
    <row r="66" spans="1:3" ht="115.2" hidden="1" x14ac:dyDescent="0.3">
      <c r="A66" s="2">
        <v>1</v>
      </c>
      <c r="B66" s="5" t="s">
        <v>50</v>
      </c>
      <c r="C66" s="1" t="str">
        <f t="shared" si="0"/>
        <v>"In an effort to improve our employees' productivity, we should implement electronic monitoring of employees' Internet use from their workstations. Employees who use the Internet from their workstations need to be identified and punished if we are to reduce the number of work hours spent on personal or recreational activities, such as shopping or playing games. By installing software to detect employees' Internet use on company computers, we can prevent employees from wasting time, foster a better work ethic at Climpson, and improve our overall profits."
The following appeared in a letter from the owner of the Sunnyside Towers apartment complex to its manager.</v>
      </c>
    </row>
    <row r="67" spans="1:3" ht="115.2" x14ac:dyDescent="0.3">
      <c r="A67" s="2">
        <v>0</v>
      </c>
      <c r="B67" s="5" t="s">
        <v>51</v>
      </c>
      <c r="C67" s="1" t="str">
        <f t="shared" si="0"/>
        <v>The following appeared in a letter from the owner of the Sunnyside Towers apartment complex to its manager.
"One month ago, all the showerheads in the first three buildings of the Sunnyside Towers complex were modified to restrict maximum water flow to one-third of what it used to be. Although actual readings of water usage before and after the adjustment are not yet available, the change will obviously result in a considerable savings for Sunnyside Corporation, since the corporation must pay for water each month. Except for a few complaints about low water pressure, no problems with showers have been reported since the adjustment. I predict that modifying showerheads to restrict water flow throughout all twelve buildings in the Sunnyside Towers complex will increase our profits even more dramatically."</v>
      </c>
    </row>
    <row r="68" spans="1:3" ht="115.2" hidden="1" x14ac:dyDescent="0.3">
      <c r="A68" s="2">
        <v>1</v>
      </c>
      <c r="B68" s="5" t="s">
        <v>52</v>
      </c>
      <c r="C68" s="1" t="str">
        <f t="shared" ref="C68:C131" si="1">_xlfn.CONCAT(B67,CHAR(10),B68)</f>
        <v>"One month ago, all the showerheads in the first three buildings of the Sunnyside Towers complex were modified to restrict maximum water flow to one-third of what it used to be. Although actual readings of water usage before and after the adjustment are not yet available, the change will obviously result in a considerable savings for Sunnyside Corporation, since the corporation must pay for water each month. Except for a few complaints about low water pressure, no problems with showers have been reported since the adjustment. I predict that modifying showerheads to restrict water flow throughout all twelve buildings in the Sunnyside Towers complex will increase our profits even more dramatically."
The following report appeared in the newsletter of the West Meria Public Health Council.</v>
      </c>
    </row>
    <row r="69" spans="1:3" ht="115.2" x14ac:dyDescent="0.3">
      <c r="A69" s="2">
        <v>0</v>
      </c>
      <c r="B69" s="5" t="s">
        <v>53</v>
      </c>
      <c r="C69" s="1" t="str">
        <f t="shared" si="1"/>
        <v>The following report appeared in the newsletter of the West Meria Public Health Council.
"An innovative treatment has come to our attention that promises to significantly reduce absenteeism in our schools and workplaces. A study reports that in nearby East Meria, where fish consumption is very high, people visit the doctor only once or twice per year for the treatment of colds. Clearly, eating a substantial amount of fish can prevent colds. Since colds represent the most frequently given reason for absences from school and work, we recommend the daily use of Ichthaid — a nutritional supplement derived from fish oil — as a good way to prevent colds and lower absenteeism."</v>
      </c>
    </row>
    <row r="70" spans="1:3" ht="115.2" hidden="1" x14ac:dyDescent="0.3">
      <c r="A70" s="2">
        <v>1</v>
      </c>
      <c r="B70" s="5" t="s">
        <v>54</v>
      </c>
      <c r="C70" s="1" t="str">
        <f t="shared" si="1"/>
        <v>"An innovative treatment has come to our attention that promises to significantly reduce absenteeism in our schools and workplaces. A study reports that in nearby East Meria, where fish consumption is very high, people visit the doctor only once or twice per year for the treatment of colds. Clearly, eating a substantial amount of fish can prevent colds. Since colds represent the most frequently given reason for absences from school and work, we recommend the daily use of Ichthaid — a nutritional supplement derived from fish oil — as a good way to prevent colds and lower absenteeism."
The following appeared in a recommendation from the planning department of the city of Transopolis.</v>
      </c>
    </row>
    <row r="71" spans="1:3" ht="115.2" x14ac:dyDescent="0.3">
      <c r="A71" s="2">
        <v>0</v>
      </c>
      <c r="B71" s="5" t="s">
        <v>55</v>
      </c>
      <c r="C71" s="1" t="str">
        <f t="shared" si="1"/>
        <v>The following appeared in a recommendation from the planning department of the city of Transopolis.
"Ten years ago, as part of a comprehensive urban renewal program, the city of Transopolis adapted for industrial use a large area of severely substandard housing near the freeway. Subsequently, several factories were constructed there, crime rates in the area declined, and property tax revenues for the entire city increased. To further revitalize the city, we should now take similar action in a declining residential area on the opposite side of the city. Since some houses and apartments in existing nearby neighborhoods are currently unoccupied, alternate housing for those displaced by this action will be readily available."</v>
      </c>
    </row>
    <row r="72" spans="1:3" ht="115.2" hidden="1" x14ac:dyDescent="0.3">
      <c r="A72" s="2">
        <v>1</v>
      </c>
      <c r="B72" s="5" t="s">
        <v>56</v>
      </c>
      <c r="C72" s="1" t="str">
        <f t="shared" si="1"/>
        <v>"Ten years ago, as part of a comprehensive urban renewal program, the city of Transopolis adapted for industrial use a large area of severely substandard housing near the freeway. Subsequently, several factories were constructed there, crime rates in the area declined, and property tax revenues for the entire city increased. To further revitalize the city, we should now take similar action in a declining residential area on the opposite side of the city. Since some houses and apartments in existing nearby neighborhoods are currently unoccupied, alternate housing for those displaced by this action will be readily available."
The following appeared in a memo from the new vice president of Sartorian, a company that manufactures men's clothing.</v>
      </c>
    </row>
    <row r="73" spans="1:3" ht="115.2" x14ac:dyDescent="0.3">
      <c r="A73" s="2">
        <v>0</v>
      </c>
      <c r="B73" s="5" t="s">
        <v>57</v>
      </c>
      <c r="C73" s="1" t="str">
        <f t="shared" si="1"/>
        <v>The following appeared in a memo from the new vice president of Sartorian, a company that manufactures men's clothing.
"Five years ago, at a time when we had difficulties in obtaining reliable supplies of high quality wool fabric, we discontinued production of our alpaca overcoat. Now that we have a new fabric supplier, we should resume production. This coat should sell very well: since we have not offered an alpaca overcoat for five years and since our major competitor no longer makes an alpaca overcoat, there will be pent-up customer demand. Also, since the price of most types of clothing has increased in each of the past five years, customers should be willing to pay significantly higher prices for alpaca overcoats than they did five years ago, and our company profits will increase."</v>
      </c>
    </row>
    <row r="74" spans="1:3" ht="115.2" hidden="1" x14ac:dyDescent="0.3">
      <c r="A74" s="2">
        <v>1</v>
      </c>
      <c r="B74" s="5" t="s">
        <v>254</v>
      </c>
      <c r="C74" s="1" t="str">
        <f t="shared" si="1"/>
        <v>"Five years ago, at a time when we had difficulties in obtaining reliable supplies of high quality wool fabric, we discontinued production of our alpaca overcoat. Now that we have a new fabric supplier, we should resume production. This coat should sell very well: since we have not offered an alpaca overcoat for five years and since our major competitor no longer makes an alpaca overcoat, there will be pent-up customer demand. Also, since the price of most types of clothing has increased in each of the past five years, customers should be willing to pay significantly higher prices for alpaca overcoats than they did five years ago, and our company profits will increase."
The following appeared somewhere ____.</v>
      </c>
    </row>
    <row r="75" spans="1:3" ht="115.2" x14ac:dyDescent="0.3">
      <c r="A75" s="2">
        <v>0</v>
      </c>
      <c r="B75" s="5" t="s">
        <v>58</v>
      </c>
      <c r="C75" s="1" t="str">
        <f t="shared" si="1"/>
        <v>The following appeared somewhere ____.
A recent sales study indicates that consumption of seafood dishes in Bay City restaurants has increased by 30 percent during the past five years. Yet there are no currently operating city restaurants whose specialty is seafood. Moreover, the majority of families in Bay City are two-income families, and a nationwide study has shown that such families eat significantly fewer home-cooked meals than they did a decade ago but at the same time express more concern about healthful eating. Therefore, the new Captain Seafood restaurant that specializes in seafood should be quite popular and profitable.</v>
      </c>
    </row>
    <row r="76" spans="1:3" ht="115.2" hidden="1" x14ac:dyDescent="0.3">
      <c r="A76" s="2">
        <v>1</v>
      </c>
      <c r="B76" s="5" t="s">
        <v>254</v>
      </c>
      <c r="C76" s="1" t="str">
        <f t="shared" si="1"/>
        <v>A recent sales study indicates that consumption of seafood dishes in Bay City restaurants has increased by 30 percent during the past five years. Yet there are no currently operating city restaurants whose specialty is seafood. Moreover, the majority of families in Bay City are two-income families, and a nationwide study has shown that such families eat significantly fewer home-cooked meals than they did a decade ago but at the same time express more concern about healthful eating. Therefore, the new Captain Seafood restaurant that specializes in seafood should be quite popular and profitable.
The following appeared somewhere ____.</v>
      </c>
    </row>
    <row r="77" spans="1:3" ht="115.2" x14ac:dyDescent="0.3">
      <c r="A77" s="2">
        <v>0</v>
      </c>
      <c r="B77" s="5" t="s">
        <v>59</v>
      </c>
      <c r="C77" s="1" t="str">
        <f t="shared" si="1"/>
        <v>The following appeared somewhere ____.
Milk and dairy products are rich in vitamin D and calcium — substances essential for building and maintaining bones. Many people therefore say that a diet rich in dairy products can help prevent osteoporosis, a disease that is linked to both environmental and genetic factors and that causes the bones to weaken significantly with age. But a long-term study of a large number of people found that those who consistently consumed dairy products throughout the years of the study have a higher rate of bone fractures than any other participants in the study. Since bone fractures are symptomatic of osteoporosis, this study result shows that a diet rich in dairy products may actually increase, rather than decrease, the risk of osteoporosis.</v>
      </c>
    </row>
    <row r="78" spans="1:3" ht="115.2" hidden="1" x14ac:dyDescent="0.3">
      <c r="A78" s="2">
        <v>1</v>
      </c>
      <c r="B78" s="5" t="s">
        <v>60</v>
      </c>
      <c r="C78" s="1" t="str">
        <f t="shared" si="1"/>
        <v>Milk and dairy products are rich in vitamin D and calcium — substances essential for building and maintaining bones. Many people therefore say that a diet rich in dairy products can help prevent osteoporosis, a disease that is linked to both environmental and genetic factors and that causes the bones to weaken significantly with age. But a long-term study of a large number of people found that those who consistently consumed dairy products throughout the years of the study have a higher rate of bone fractures than any other participants in the study. Since bone fractures are symptomatic of osteoporosis, this study result shows that a diet rich in dairy products may actually increase, rather than decrease, the risk of osteoporosis.
The following appeared in a health newsletter.</v>
      </c>
    </row>
    <row r="79" spans="1:3" ht="115.2" x14ac:dyDescent="0.3">
      <c r="A79" s="2">
        <v>0</v>
      </c>
      <c r="B79" s="5" t="s">
        <v>61</v>
      </c>
      <c r="C79" s="1" t="str">
        <f t="shared" si="1"/>
        <v>The following appeared in a health newsletter.
"A ten-year nationwide study of the effectiveness of wearing a helmet while bicycling indicates that ten years ago, approximately 35 percent of all bicyclists reported wearing helmets, whereas today that number is nearly 80 percent. Another study, however, suggests that during the same ten-year period, the number of bicycle-related accidents has increased 200 percent. These results demonstrate that bicyclists feel safer because they are wearing helmets, and they take more risks as a result. Thus, to reduce the number of serious injuries from bicycle accidents, the government should concentrate more on educating people about bicycle safety and less on encouraging or requiring bicyclists to wear helmets."</v>
      </c>
    </row>
    <row r="80" spans="1:3" ht="115.2" hidden="1" x14ac:dyDescent="0.3">
      <c r="A80" s="2">
        <v>1</v>
      </c>
      <c r="B80" s="5" t="s">
        <v>62</v>
      </c>
      <c r="C80" s="1" t="str">
        <f t="shared" si="1"/>
        <v>"A ten-year nationwide study of the effectiveness of wearing a helmet while bicycling indicates that ten years ago, approximately 35 percent of all bicyclists reported wearing helmets, whereas today that number is nearly 80 percent. Another study, however, suggests that during the same ten-year period, the number of bicycle-related accidents has increased 200 percent. These results demonstrate that bicyclists feel safer because they are wearing helmets, and they take more risks as a result. Thus, to reduce the number of serious injuries from bicycle accidents, the government should concentrate more on educating people about bicycle safety and less on encouraging or requiring bicyclists to wear helmets."
The following is a letter to the head of the tourism bureau on the island of Tria.</v>
      </c>
    </row>
    <row r="81" spans="1:3" ht="115.2" x14ac:dyDescent="0.3">
      <c r="A81" s="2">
        <v>0</v>
      </c>
      <c r="B81" s="5" t="s">
        <v>63</v>
      </c>
      <c r="C81" s="1" t="str">
        <f t="shared" si="1"/>
        <v>The following is a letter to the head of the tourism bureau on the island of Tria.
"Erosion of beach sand along the shores of Tria Island is a serious threat to our island and our tourist industry. In order to stop the erosion, we should charge people for using the beaches. Although this solution may annoy a few tourists in the short term, it will raise money for replenishing the sand. Replenishing the sand, as was done to protect buildings on the nearby island of Batia, will help protect buildings along our shores, thereby reducing these buildings' risk of additional damage from severe storms. And since beaches and buildings in the area will be preserved, Tria's tourist industry will improve over the long term."</v>
      </c>
    </row>
    <row r="82" spans="1:3" ht="115.2" hidden="1" x14ac:dyDescent="0.3">
      <c r="A82" s="2">
        <v>1</v>
      </c>
      <c r="B82" s="5" t="s">
        <v>64</v>
      </c>
      <c r="C82" s="1" t="str">
        <f t="shared" si="1"/>
        <v>"Erosion of beach sand along the shores of Tria Island is a serious threat to our island and our tourist industry. In order to stop the erosion, we should charge people for using the beaches. Although this solution may annoy a few tourists in the short term, it will raise money for replenishing the sand. Replenishing the sand, as was done to protect buildings on the nearby island of Batia, will help protect buildings along our shores, thereby reducing these buildings' risk of additional damage from severe storms. And since beaches and buildings in the area will be preserved, Tria's tourist industry will improve over the long term."
The following appeared in a memorandum written by the chairperson of the West Egg Town Council.</v>
      </c>
    </row>
    <row r="83" spans="1:3" ht="115.2" x14ac:dyDescent="0.3">
      <c r="A83" s="2">
        <v>0</v>
      </c>
      <c r="B83" s="5" t="s">
        <v>65</v>
      </c>
      <c r="C83" s="1" t="str">
        <f t="shared" si="1"/>
        <v>The following appeared in a memorandum written by the chairperson of the West Egg Town Council.
"Two years ago, consultants predicted that West Egg's landfill, which is used for garbage disposal, would be completely filled within five years. During the past two years, however, the town's residents have been recycling twice as much material as they did in previous years. Next month the amount of recycled material — which includes paper, plastic, and metal — should further increase, since charges for pickup of other household garbage will double. Furthermore, over 90 percent of the respondents to a recent survey said that they would do more recycling in the future. Because of our town's strong commitment to recycling, the available space in our landfill should last for considerably longer than predicted."</v>
      </c>
    </row>
    <row r="84" spans="1:3" ht="115.2" hidden="1" x14ac:dyDescent="0.3">
      <c r="A84" s="2">
        <v>1</v>
      </c>
      <c r="B84" s="5" t="s">
        <v>66</v>
      </c>
      <c r="C84" s="1" t="str">
        <f t="shared" si="1"/>
        <v>"Two years ago, consultants predicted that West Egg's landfill, which is used for garbage disposal, would be completely filled within five years. During the past two years, however, the town's residents have been recycling twice as much material as they did in previous years. Next month the amount of recycled material — which includes paper, plastic, and metal — should further increase, since charges for pickup of other household garbage will double. Furthermore, over 90 percent of the respondents to a recent survey said that they would do more recycling in the future. Because of our town's strong commitment to recycling, the available space in our landfill should last for considerably longer than predicted."
The following appeared in a letter to the editor of a journal on environmental issues.</v>
      </c>
    </row>
    <row r="85" spans="1:3" ht="115.2" x14ac:dyDescent="0.3">
      <c r="A85" s="2">
        <v>0</v>
      </c>
      <c r="B85" s="5" t="s">
        <v>67</v>
      </c>
      <c r="C85" s="1" t="str">
        <f t="shared" si="1"/>
        <v>The following appeared in a letter to the editor of a journal on environmental issues.
"Over the past year, the Crust Copper Company (CCC) has purchased over 10,000 square miles of land in the tropical nation of West Fredonia. Mining copper on this land will inevitably result in pollution and, since West Fredonia is the home of several endangered animal species, in environmental disaster. But such disasters can be prevented if consumers simply refuse to purchase products that are made with CCC's copper unless the company abandons its mining plans."</v>
      </c>
    </row>
    <row r="86" spans="1:3" ht="115.2" hidden="1" x14ac:dyDescent="0.3">
      <c r="A86" s="2">
        <v>1</v>
      </c>
      <c r="B86" s="5" t="s">
        <v>68</v>
      </c>
      <c r="C86" s="1" t="str">
        <f t="shared" si="1"/>
        <v>"Over the past year, the Crust Copper Company (CCC) has purchased over 10,000 square miles of land in the tropical nation of West Fredonia. Mining copper on this land will inevitably result in pollution and, since West Fredonia is the home of several endangered animal species, in environmental disaster. But such disasters can be prevented if consumers simply refuse to purchase products that are made with CCC's copper unless the company abandons its mining plans."
The following is part of a memorandum from the president of Humana University.</v>
      </c>
    </row>
    <row r="87" spans="1:3" ht="129.6" x14ac:dyDescent="0.3">
      <c r="A87" s="2">
        <v>0</v>
      </c>
      <c r="B87" s="5" t="s">
        <v>69</v>
      </c>
      <c r="C87" s="1" t="str">
        <f t="shared" si="1"/>
        <v>The following is part of a memorandum from the president of Humana University.
"Last year the number of students who enrolled in online degree programs offered by nearby Omni University increased by 50 percent. During the same year, Omni showed a significant decrease from prior years in expenditures for dormitory and classroom space, most likely because instruction in the online programs takes place via the Internet. In contrast, over the past three years, enrollment at Humana University has failed to grow, and the cost of maintaining buildings has increased along with our budget deficit. To address these problems, Humana University will begin immediately to create and actively promote online degree programs like those at Omni. We predict that instituting these online degree programs will help Humana both increase its total enrollment and solve its budget problems."</v>
      </c>
    </row>
    <row r="88" spans="1:3" ht="115.2" hidden="1" x14ac:dyDescent="0.3">
      <c r="A88" s="2">
        <v>1</v>
      </c>
      <c r="B88" s="5" t="s">
        <v>70</v>
      </c>
      <c r="C88" s="1" t="str">
        <f t="shared" si="1"/>
        <v>"Last year the number of students who enrolled in online degree programs offered by nearby Omni University increased by 50 percent. During the same year, Omni showed a significant decrease from prior years in expenditures for dormitory and classroom space, most likely because instruction in the online programs takes place via the Internet. In contrast, over the past three years, enrollment at Humana University has failed to grow, and the cost of maintaining buildings has increased along with our budget deficit. To address these problems, Humana University will begin immediately to create and actively promote online degree programs like those at Omni. We predict that instituting these online degree programs will help Humana both increase its total enrollment and solve its budget problems."
The following appeared in a memorandum from the owner of Movies Galore, a chain of movie-rental stores.</v>
      </c>
    </row>
    <row r="89" spans="1:3" ht="115.2" x14ac:dyDescent="0.3">
      <c r="A89" s="2">
        <v>0</v>
      </c>
      <c r="B89" s="5" t="s">
        <v>71</v>
      </c>
      <c r="C89" s="1" t="str">
        <f t="shared" si="1"/>
        <v>The following appeared in a memorandum from the owner of Movies Galore, a chain of movie-rental stores.
"Because of declining profits, we must reduce operating expenses at Movies Galore's ten movie-rental stores. Raising prices is not a good option, since we are famous for our low prices. Instead, we should reduce our operating hours. Last month our store in downtown Marston reduced its hours by closing at 6:00 p.m. rather than 9:00 p.m. and reduced its overall inventory by no longer stocking any DVD released more than five years ago. Since we have received very few customer complaints about these new policies, we should now adopt them at all other Movies Galore stores as our best strategies for improving profits."</v>
      </c>
    </row>
    <row r="90" spans="1:3" ht="115.2" hidden="1" x14ac:dyDescent="0.3">
      <c r="A90" s="2">
        <v>1</v>
      </c>
      <c r="B90" s="5" t="s">
        <v>72</v>
      </c>
      <c r="C90" s="1" t="str">
        <f t="shared" si="1"/>
        <v>"Because of declining profits, we must reduce operating expenses at Movies Galore's ten movie-rental stores. Raising prices is not a good option, since we are famous for our low prices. Instead, we should reduce our operating hours. Last month our store in downtown Marston reduced its hours by closing at 6:00 p.m. rather than 9:00 p.m. and reduced its overall inventory by no longer stocking any DVD released more than five years ago. Since we have received very few customer complaints about these new policies, we should now adopt them at all other Movies Galore stores as our best strategies for improving profits."
The following appeared in a magazine article about planning for retirement.</v>
      </c>
    </row>
    <row r="91" spans="1:3" ht="115.2" x14ac:dyDescent="0.3">
      <c r="A91" s="2">
        <v>0</v>
      </c>
      <c r="B91" s="5" t="s">
        <v>73</v>
      </c>
      <c r="C91" s="1" t="str">
        <f t="shared" si="1"/>
        <v>The following appeared in a magazine article about planning for retirement.
"Clearview should be a top choice for anyone seeking a place to retire, because it has spectacular natural beauty and a consistent climate. Another advantage is that housing costs in Clearview have fallen significantly during the past year, and taxes remain lower than those in neighboring towns. Moreover, Clearview's mayor promises many new programs to improve schools, streets, and public services. And best of all, retirees in Clearview can also expect excellent health care as they grow older, since the number of physicians in the area is far greater than the national average."</v>
      </c>
    </row>
    <row r="92" spans="1:3" ht="115.2" hidden="1" x14ac:dyDescent="0.3">
      <c r="A92" s="2">
        <v>1</v>
      </c>
      <c r="B92" s="5" t="s">
        <v>68</v>
      </c>
      <c r="C92" s="1" t="str">
        <f t="shared" si="1"/>
        <v>"Clearview should be a top choice for anyone seeking a place to retire, because it has spectacular natural beauty and a consistent climate. Another advantage is that housing costs in Clearview have fallen significantly during the past year, and taxes remain lower than those in neighboring towns. Moreover, Clearview's mayor promises many new programs to improve schools, streets, and public services. And best of all, retirees in Clearview can also expect excellent health care as they grow older, since the number of physicians in the area is far greater than the national average."
The following is part of a memorandum from the president of Humana University.</v>
      </c>
    </row>
    <row r="93" spans="1:3" ht="115.2" x14ac:dyDescent="0.3">
      <c r="A93" s="2">
        <v>0</v>
      </c>
      <c r="B93" s="5" t="s">
        <v>74</v>
      </c>
      <c r="C93" s="1" t="str">
        <f t="shared" si="1"/>
        <v>The following is part of a memorandum from the president of Humana University.
"Last year the number of students who enrolled in online degree programs offered by nearby Omni University increased by 50 percent. During the same year, Omni showed a significant decrease from prior years in expenditures for dormitory and classroom space, most likely because online instruction takes place via the Internet. In contrast, over the past three years, enrollment at Humana University has failed to grow and the cost of maintaining buildings has increased. Thus, to increase enrollment and solve the problem of budget deficits at Humana University, we should initiate and actively promote online degree programs like those at Omni."</v>
      </c>
    </row>
    <row r="94" spans="1:3" ht="115.2" hidden="1" x14ac:dyDescent="0.3">
      <c r="A94" s="2">
        <v>1</v>
      </c>
      <c r="B94" s="5" t="s">
        <v>254</v>
      </c>
      <c r="C94" s="1" t="str">
        <f t="shared" si="1"/>
        <v>"Last year the number of students who enrolled in online degree programs offered by nearby Omni University increased by 50 percent. During the same year, Omni showed a significant decrease from prior years in expenditures for dormitory and classroom space, most likely because online instruction takes place via the Internet. In contrast, over the past three years, enrollment at Humana University has failed to grow and the cost of maintaining buildings has increased. Thus, to increase enrollment and solve the problem of budget deficits at Humana University, we should initiate and actively promote online degree programs like those at Omni."
The following appeared somewhere ____.</v>
      </c>
    </row>
    <row r="95" spans="1:3" ht="129.6" x14ac:dyDescent="0.3">
      <c r="A95" s="2">
        <v>0</v>
      </c>
      <c r="B95" s="5" t="s">
        <v>75</v>
      </c>
      <c r="C95" s="1" t="str">
        <f t="shared" si="1"/>
        <v>The following appeared somewhere ____.
An ancient, traditional remedy for insomnia — the scent of lavender flowers — has now been proved effective. In a recent study, 30 volunteers with chronic insomnia slept each night for three weeks on lavender-scented pillows in a controlled room where their sleep was monitored electronically. During the first week, volunteers continued to take their usual sleeping medication. They slept soundly but wakened feeling tired. At the beginning of the second week, the volunteers discontinued their sleeping medication. During that week, they slept less soundly than the previous week and felt even more tired. During the third week, the volunteers slept longer and more soundly than in the previous two weeks. Therefore, the study proves that lavender cures insomnia within a short period of time.</v>
      </c>
    </row>
    <row r="96" spans="1:3" ht="115.2" hidden="1" x14ac:dyDescent="0.3">
      <c r="A96" s="2">
        <v>1</v>
      </c>
      <c r="B96" s="5" t="s">
        <v>22</v>
      </c>
      <c r="C96" s="1" t="str">
        <f t="shared" si="1"/>
        <v>An ancient, traditional remedy for insomnia — the scent of lavender flowers — has now been proved effective. In a recent study, 30 volunteers with chronic insomnia slept each night for three weeks on lavender-scented pillows in a controlled room where their sleep was monitored electronically. During the first week, volunteers continued to take their usual sleeping medication. They slept soundly but wakened feeling tired. At the beginning of the second week, the volunteers discontinued their sleeping medication. During that week, they slept less soundly than the previous week and felt even more tired. During the third week, the volunteers slept longer and more soundly than in the previous two weeks. Therefore, the study proves that lavender cures insomnia within a short period of time.
The following memorandum is from the business manager of Happy Pancake House restaurants.</v>
      </c>
    </row>
    <row r="97" spans="1:3" ht="115.2" x14ac:dyDescent="0.3">
      <c r="A97" s="2">
        <v>0</v>
      </c>
      <c r="B97" s="5" t="s">
        <v>76</v>
      </c>
      <c r="C97" s="1" t="str">
        <f t="shared" si="1"/>
        <v>The following memorandum is from the business manager of Happy Pancake House restaurants.
"Butter has now been replaced by margarine in Happy Pancake House restaurants throughout the southwestern United States. Only about 2 percent of customers have complained, indicating that 98 people out of 100 are happy with the change. Furthermore, many servers have reported that a number of customers who ask for butter do not complain when they are given margarine instead. Clearly, either these customers cannot distinguish butter from margarine or they use the term 'butter' to refer to either butter or margarine. Thus, to avoid the expense of purchasing butter and to increase profitability, the Happy Pancake House should extend this cost-saving change to its restaurants in the southeast and northeast as well."</v>
      </c>
    </row>
    <row r="98" spans="1:3" ht="115.2" hidden="1" x14ac:dyDescent="0.3">
      <c r="A98" s="2">
        <v>1</v>
      </c>
      <c r="B98" s="5" t="s">
        <v>77</v>
      </c>
      <c r="C98" s="1" t="str">
        <f t="shared" si="1"/>
        <v>"Butter has now been replaced by margarine in Happy Pancake House restaurants throughout the southwestern United States. Only about 2 percent of customers have complained, indicating that 98 people out of 100 are happy with the change. Furthermore, many servers have reported that a number of customers who ask for butter do not complain when they are given margarine instead. Clearly, either these customers cannot distinguish butter from margarine or they use the term 'butter' to refer to either butter or margarine. Thus, to avoid the expense of purchasing butter and to increase profitability, the Happy Pancake House should extend this cost-saving change to its restaurants in the southeast and northeast as well."
The following appeared in a letter from the owner of the Sunnyside Towers apartment building to its manager.</v>
      </c>
    </row>
    <row r="99" spans="1:3" ht="115.2" x14ac:dyDescent="0.3">
      <c r="A99" s="2">
        <v>0</v>
      </c>
      <c r="B99" s="5" t="s">
        <v>78</v>
      </c>
      <c r="C99" s="1" t="str">
        <f t="shared" si="1"/>
        <v>The following appeared in a letter from the owner of the Sunnyside Towers apartment building to its manager.
"One month ago, all the showerheads on the first five floors of Sunnyside Towers were modified to restrict the water flow to approximately one-third of its original flow. Although actual readings of water usage before and after the adjustment are not yet available, the change will obviously result in a considerable savings for Sunnyside Corporation, since the corporation must pay for water each month. Except for a few complaints about low water pressure, no problems with showers have been reported since the adjustment. Clearly, restricting water flow throughout all the twenty floors of Sunnyside Towers will increase our profits further."</v>
      </c>
    </row>
    <row r="100" spans="1:3" ht="115.2" hidden="1" x14ac:dyDescent="0.3">
      <c r="A100" s="2">
        <v>1</v>
      </c>
      <c r="B100" s="5" t="s">
        <v>79</v>
      </c>
      <c r="C100" s="1" t="str">
        <f t="shared" si="1"/>
        <v>"One month ago, all the showerheads on the first five floors of Sunnyside Towers were modified to restrict the water flow to approximately one-third of its original flow. Although actual readings of water usage before and after the adjustment are not yet available, the change will obviously result in a considerable savings for Sunnyside Corporation, since the corporation must pay for water each month. Except for a few complaints about low water pressure, no problems with showers have been reported since the adjustment. Clearly, restricting water flow throughout all the twenty floors of Sunnyside Towers will increase our profits further."
The following appeared in a health magazine.</v>
      </c>
    </row>
    <row r="101" spans="1:3" ht="115.2" x14ac:dyDescent="0.3">
      <c r="A101" s="2">
        <v>0</v>
      </c>
      <c r="B101" s="5" t="s">
        <v>80</v>
      </c>
      <c r="C101" s="1" t="str">
        <f t="shared" si="1"/>
        <v>The following appeared in a health magazine.
"The citizens of Forsythe have adopted more healthful lifestyles. Their responses to a recent survey show that in their eating habits they conform more closely to government nutritional recommendations than they did ten years ago. Furthermore, there has been a fourfold increase in sales of food products containing kiran, a substance that a scientific study has shown reduces cholesterol. This trend is also evident in reduced sales of sulia, a food that few of the most healthy citizens regularly eat."</v>
      </c>
    </row>
    <row r="102" spans="1:3" ht="115.2" hidden="1" x14ac:dyDescent="0.3">
      <c r="A102" s="2">
        <v>1</v>
      </c>
      <c r="B102" s="5" t="s">
        <v>254</v>
      </c>
      <c r="C102" s="1" t="str">
        <f t="shared" si="1"/>
        <v>"The citizens of Forsythe have adopted more healthful lifestyles. Their responses to a recent survey show that in their eating habits they conform more closely to government nutritional recommendations than they did ten years ago. Furthermore, there has been a fourfold increase in sales of food products containing kiran, a substance that a scientific study has shown reduces cholesterol. This trend is also evident in reduced sales of sulia, a food that few of the most healthy citizens regularly eat."
The following appeared somewhere ____.</v>
      </c>
    </row>
    <row r="103" spans="1:3" ht="115.2" x14ac:dyDescent="0.3">
      <c r="A103" s="2">
        <v>0</v>
      </c>
      <c r="B103" s="5" t="s">
        <v>81</v>
      </c>
      <c r="C103" s="1" t="str">
        <f t="shared" si="1"/>
        <v>The following appeared somewhere ____.
Humans arrived in the Kaliko Islands about 7,000 years ago, and within 3,000 years most of the large mammal species that had lived in the forests of the Kaliko Islands had become extinct. Yet humans cannot have been a factor in the species' extinctions, because there is no evidence that the humans had any significant contact with the mammals. Further, archaeologists have discovered numerous sites where the bones of fish had been discarded, but they found no such areas containing the bones of large mammals, so the humans cannot have hunted the mammals. Therefore, some climate change or other environmental factor must have caused the species' extinctions.</v>
      </c>
    </row>
    <row r="104" spans="1:3" ht="115.2" hidden="1" x14ac:dyDescent="0.3">
      <c r="A104" s="2">
        <v>1</v>
      </c>
      <c r="B104" s="5" t="s">
        <v>82</v>
      </c>
      <c r="C104" s="1" t="str">
        <f t="shared" si="1"/>
        <v>Humans arrived in the Kaliko Islands about 7,000 years ago, and within 3,000 years most of the large mammal species that had lived in the forests of the Kaliko Islands had become extinct. Yet humans cannot have been a factor in the species' extinctions, because there is no evidence that the humans had any significant contact with the mammals. Further, archaeologists have discovered numerous sites where the bones of fish had been discarded, but they found no such areas containing the bones of large mammals, so the humans cannot have hunted the mammals. Therefore, some climate change or other environmental factor must have caused the species' extinctions.
The following appeared in an editorial in a business magazine.</v>
      </c>
    </row>
    <row r="105" spans="1:3" ht="115.2" x14ac:dyDescent="0.3">
      <c r="A105" s="2">
        <v>0</v>
      </c>
      <c r="B105" s="5" t="s">
        <v>83</v>
      </c>
      <c r="C105" s="1" t="str">
        <f t="shared" si="1"/>
        <v>The following appeared in an editorial in a business magazine.
"Although the sales of Whirlwind video games have declined over the past two years, a recent survey of video-game players suggests that this sales trend is about to be reversed. The survey asked video-game players what features they thought were most important in a video game. According to the survey, players prefer games that provide lifelike graphics, which require the most up-to-date computers. Whirlwind has just introduced several such games with an extensive advertising campaign directed at people ten to twenty-five years old, the age-group most likely to play video games. It follows, then, that the sales of Whirlwind video games are likely to increase dramatically in the next few months."</v>
      </c>
    </row>
    <row r="106" spans="1:3" ht="115.2" hidden="1" x14ac:dyDescent="0.3">
      <c r="A106" s="2">
        <v>1</v>
      </c>
      <c r="B106" s="5" t="s">
        <v>84</v>
      </c>
      <c r="C106" s="1" t="str">
        <f t="shared" si="1"/>
        <v>"Although the sales of Whirlwind video games have declined over the past two years, a recent survey of video-game players suggests that this sales trend is about to be reversed. The survey asked video-game players what features they thought were most important in a video game. According to the survey, players prefer games that provide lifelike graphics, which require the most up-to-date computers. Whirlwind has just introduced several such games with an extensive advertising campaign directed at people ten to twenty-five years old, the age-group most likely to play video games. It follows, then, that the sales of Whirlwind video games are likely to increase dramatically in the next few months."
The following appeared in a memo from the vice president of marketing at Dura-Sock, Inc.</v>
      </c>
    </row>
    <row r="107" spans="1:3" ht="115.2" x14ac:dyDescent="0.3">
      <c r="A107" s="2">
        <v>0</v>
      </c>
      <c r="B107" s="5" t="s">
        <v>85</v>
      </c>
      <c r="C107" s="1" t="str">
        <f t="shared" si="1"/>
        <v>The following appeared in a memo from the vice president of marketing at Dura-Sock, Inc.
"A recent study of our customers suggests that our company is wasting the money it spends on its patented Endure manufacturing process, which ensures that our socks are strong enough to last for two years. We have always advertised our use of the Endure process, but the new study shows that despite our socks' durability, our average customer actually purchases new Dura-Socks every three months. Furthermore, our customers surveyed in our largest market, northeastern United States cities, say that they most value Dura-Socks' stylish appearance and availability in many colors. These findings suggest that we can increase our profits by discontinuing use of the Endure manufacturing process."</v>
      </c>
    </row>
    <row r="108" spans="1:3" ht="115.2" hidden="1" x14ac:dyDescent="0.3">
      <c r="A108" s="2">
        <v>1</v>
      </c>
      <c r="B108" s="5" t="s">
        <v>84</v>
      </c>
      <c r="C108" s="1" t="str">
        <f t="shared" si="1"/>
        <v>"A recent study of our customers suggests that our company is wasting the money it spends on its patented Endure manufacturing process, which ensures that our socks are strong enough to last for two years. We have always advertised our use of the Endure process, but the new study shows that despite our socks' durability, our average customer actually purchases new Dura-Socks every three months. Furthermore, our customers surveyed in our largest market, northeastern United States cities, say that they most value Dura-Socks' stylish appearance and availability in many colors. These findings suggest that we can increase our profits by discontinuing use of the Endure manufacturing process."
The following appeared in a memo from the vice president of marketing at Dura-Sock, Inc.</v>
      </c>
    </row>
    <row r="109" spans="1:3" ht="115.2" x14ac:dyDescent="0.3">
      <c r="A109" s="2">
        <v>0</v>
      </c>
      <c r="B109" s="5" t="s">
        <v>85</v>
      </c>
      <c r="C109" s="1" t="str">
        <f t="shared" si="1"/>
        <v>The following appeared in a memo from the vice president of marketing at Dura-Sock, Inc.
"A recent study of our customers suggests that our company is wasting the money it spends on its patented Endure manufacturing process, which ensures that our socks are strong enough to last for two years. We have always advertised our use of the Endure process, but the new study shows that despite our socks' durability, our average customer actually purchases new Dura-Socks every three months. Furthermore, our customers surveyed in our largest market, northeastern United States cities, say that they most value Dura-Socks' stylish appearance and availability in many colors. These findings suggest that we can increase our profits by discontinuing use of the Endure manufacturing process."</v>
      </c>
    </row>
    <row r="110" spans="1:3" ht="115.2" hidden="1" x14ac:dyDescent="0.3">
      <c r="A110" s="2">
        <v>1</v>
      </c>
      <c r="B110" s="5" t="s">
        <v>86</v>
      </c>
      <c r="C110" s="1" t="str">
        <f t="shared" si="1"/>
        <v>"A recent study of our customers suggests that our company is wasting the money it spends on its patented Endure manufacturing process, which ensures that our socks are strong enough to last for two years. We have always advertised our use of the Endure process, but the new study shows that despite our socks' durability, our average customer actually purchases new Dura-Socks every three months. Furthermore, our customers surveyed in our largest market, northeastern United States cities, say that they most value Dura-Socks' stylish appearance and availability in many colors. These findings suggest that we can increase our profits by discontinuing use of the Endure manufacturing process."
The vice president for human resources at Climpson Industries sent the following recommendation to the company's president.</v>
      </c>
    </row>
    <row r="111" spans="1:3" ht="115.2" x14ac:dyDescent="0.3">
      <c r="A111" s="2">
        <v>0</v>
      </c>
      <c r="B111" s="5" t="s">
        <v>87</v>
      </c>
      <c r="C111" s="1" t="str">
        <f t="shared" si="1"/>
        <v>The vice president for human resources at Climpson Industries sent the following recommendation to the company's president.
"In an effort to improve our employees' productivity, we should implement electronic monitoring of employees' Internet use from their workstations. Employees who use the Internet inappropriately from their workstations need to be identified and punished if we are to reduce the number of work hours spent on personal or recreational activities, such as shopping or playing games. Installing software on company computers to detect employees' Internet use is the best way to prevent employees from wasting time on the job. It will foster a better work ethic at Climpson and improve our overall profits."</v>
      </c>
    </row>
    <row r="112" spans="1:3" ht="115.2" hidden="1" x14ac:dyDescent="0.3">
      <c r="A112" s="2">
        <v>1</v>
      </c>
      <c r="B112" s="5" t="s">
        <v>88</v>
      </c>
      <c r="C112" s="1" t="str">
        <f t="shared" si="1"/>
        <v>"In an effort to improve our employees' productivity, we should implement electronic monitoring of employees' Internet use from their workstations. Employees who use the Internet inappropriately from their workstations need to be identified and punished if we are to reduce the number of work hours spent on personal or recreational activities, such as shopping or playing games. Installing software on company computers to detect employees' Internet use is the best way to prevent employees from wasting time on the job. It will foster a better work ethic at Climpson and improve our overall profits."
The following appeared in a memo from the president of Bower Builders, a company that constructs new homes.</v>
      </c>
    </row>
    <row r="113" spans="1:3" ht="115.2" x14ac:dyDescent="0.3">
      <c r="A113" s="2">
        <v>0</v>
      </c>
      <c r="B113" s="5" t="s">
        <v>89</v>
      </c>
      <c r="C113" s="1" t="str">
        <f t="shared" si="1"/>
        <v>The following appeared in a memo from the president of Bower Builders, a company that constructs new homes.
"A nationwide survey reveals that the two most-desired home features are a large family room and a large, well-appointed kitchen. A number of homes in our area built by our competitor Domus Construction have such features and have sold much faster and at significantly higher prices than the national average. To boost sales and profits, we should increase the size of the family rooms and kitchens in all the homes we build and should make state-of-the-art kitchens a standard feature. Moreover, our larger family rooms and kitchens can come at the expense of the dining room, since many of our recent buyers say they do not need a separate dining room for family meals."</v>
      </c>
    </row>
    <row r="114" spans="1:3" ht="115.2" hidden="1" x14ac:dyDescent="0.3">
      <c r="A114" s="2">
        <v>1</v>
      </c>
      <c r="B114" s="5" t="s">
        <v>90</v>
      </c>
      <c r="C114" s="1" t="str">
        <f t="shared" si="1"/>
        <v>"A nationwide survey reveals that the two most-desired home features are a large family room and a large, well-appointed kitchen. A number of homes in our area built by our competitor Domus Construction have such features and have sold much faster and at significantly higher prices than the national average. To boost sales and profits, we should increase the size of the family rooms and kitchens in all the homes we build and should make state-of-the-art kitchens a standard feature. Moreover, our larger family rooms and kitchens can come at the expense of the dining room, since many of our recent buyers say they do not need a separate dining room for family meals."
The following appeared in a letter from a firm providing investment advice for a client.</v>
      </c>
    </row>
    <row r="115" spans="1:3" ht="115.2" x14ac:dyDescent="0.3">
      <c r="A115" s="2">
        <v>0</v>
      </c>
      <c r="B115" s="5" t="s">
        <v>91</v>
      </c>
      <c r="C115" s="1" t="str">
        <f t="shared" si="1"/>
        <v>The following appeared in a letter from a firm providing investment advice for a client.
"Most homes in the northeastern United States, where winters are typically cold, have traditionally used oil as their major fuel for heating. Last heating season that region experienced 90 days with below-normal temperatures, and climate forecasters predict that this weather pattern will continue for several more years. Furthermore, many new homes are being built in the region in response to recent population growth. Because of these trends, we predict an increased demand for heating oil and recommend investment in Consolidated Industries, one of whose major business operations is the retail sale of home heating oil."</v>
      </c>
    </row>
    <row r="116" spans="1:3" ht="115.2" hidden="1" x14ac:dyDescent="0.3">
      <c r="A116" s="2">
        <v>1</v>
      </c>
      <c r="B116" s="5" t="s">
        <v>92</v>
      </c>
      <c r="C116" s="1" t="str">
        <f t="shared" si="1"/>
        <v>"Most homes in the northeastern United States, where winters are typically cold, have traditionally used oil as their major fuel for heating. Last heating season that region experienced 90 days with below-normal temperatures, and climate forecasters predict that this weather pattern will continue for several more years. Furthermore, many new homes are being built in the region in response to recent population growth. Because of these trends, we predict an increased demand for heating oil and recommend investment in Consolidated Industries, one of whose major business operations is the retail sale of home heating oil."
The following appeared in an article in the Grandview Beacon.</v>
      </c>
    </row>
    <row r="117" spans="1:3" ht="115.2" x14ac:dyDescent="0.3">
      <c r="A117" s="2">
        <v>0</v>
      </c>
      <c r="B117" s="5" t="s">
        <v>93</v>
      </c>
      <c r="C117" s="1" t="str">
        <f t="shared" si="1"/>
        <v>The following appeared in an article in the Grandview Beacon.
"For many years the city of Grandview has provided annual funding for the Grandview Symphony. Last year, however, private contributions to the symphony increased by 200 percent and attendance at the symphony's concerts-in-the-park series doubled. The symphony has also announced an increase in ticket prices for next year. Given such developments, some city commissioners argue that the symphony can now be fully self-supporting, and they recommend that funding for the symphony be eliminated from next year's budget."</v>
      </c>
    </row>
    <row r="118" spans="1:3" ht="115.2" hidden="1" x14ac:dyDescent="0.3">
      <c r="A118" s="2">
        <v>1</v>
      </c>
      <c r="B118" s="5" t="s">
        <v>94</v>
      </c>
      <c r="C118" s="1" t="str">
        <f t="shared" si="1"/>
        <v>"For many years the city of Grandview has provided annual funding for the Grandview Symphony. Last year, however, private contributions to the symphony increased by 200 percent and attendance at the symphony's concerts-in-the-park series doubled. The symphony has also announced an increase in ticket prices for next year. Given such developments, some city commissioners argue that the symphony can now be fully self-supporting, and they recommend that funding for the symphony be eliminated from next year's budget."
The following appeared in a memo from the director of a large group of hospitals.</v>
      </c>
    </row>
    <row r="119" spans="1:3" ht="115.2" x14ac:dyDescent="0.3">
      <c r="A119" s="2">
        <v>0</v>
      </c>
      <c r="B119" s="5" t="s">
        <v>95</v>
      </c>
      <c r="C119" s="1" t="str">
        <f t="shared" si="1"/>
        <v>The following appeared in a memo from the director of a large group of hospitals.
"In a laboratory study of liquid antibacterial hand soaps, a concentrated solution of UltraClean produced a 40 percent greater reduction in the bacteria population than did the liquid hand soaps currently used in our hospitals. During a subsequent test of UltraClean at our hospital in Workby, that hospital reported significantly fewer cases of patient infection than did any of the other hospitals in our group. Therefore, to prevent serious patient infections, we should supply UltraClean at all hand-washing stations throughout our hospital system."</v>
      </c>
    </row>
    <row r="120" spans="1:3" ht="115.2" hidden="1" x14ac:dyDescent="0.3">
      <c r="A120" s="2">
        <v>1</v>
      </c>
      <c r="B120" s="5" t="s">
        <v>96</v>
      </c>
      <c r="C120" s="1" t="str">
        <f t="shared" si="1"/>
        <v>"In a laboratory study of liquid antibacterial hand soaps, a concentrated solution of UltraClean produced a 40 percent greater reduction in the bacteria population than did the liquid hand soaps currently used in our hospitals. During a subsequent test of UltraClean at our hospital in Workby, that hospital reported significantly fewer cases of patient infection than did any of the other hospitals in our group. Therefore, to prevent serious patient infections, we should supply UltraClean at all hand-washing stations throughout our hospital system."
The following appeared in a letter to the editor of the Parkville Daily newspaper.</v>
      </c>
    </row>
    <row r="121" spans="1:3" ht="115.2" x14ac:dyDescent="0.3">
      <c r="A121" s="2">
        <v>0</v>
      </c>
      <c r="B121" s="5" t="s">
        <v>97</v>
      </c>
      <c r="C121" s="1" t="str">
        <f t="shared" si="1"/>
        <v>The following appeared in a letter to the editor of the Parkville Daily newspaper.
"Throughout the country last year, as more and more children below the age of nine participated in youth-league sports, over 40,000 of these young players suffered injuries. When interviewed for a recent study, youth-league soccer players in several major cities also reported psychological pressure exerted by coaches and parents to win games. Furthermore, education experts say that long practice sessions for these sports take away time that could be used for academic activities. Since the disadvantages outweigh any advantages, we in Parkville should discontinue organized athletic competition for children under nine."</v>
      </c>
    </row>
    <row r="122" spans="1:3" ht="115.2" hidden="1" x14ac:dyDescent="0.3">
      <c r="A122" s="2">
        <v>1</v>
      </c>
      <c r="B122" s="5" t="s">
        <v>254</v>
      </c>
      <c r="C122" s="1" t="str">
        <f t="shared" si="1"/>
        <v>"Throughout the country last year, as more and more children below the age of nine participated in youth-league sports, over 40,000 of these young players suffered injuries. When interviewed for a recent study, youth-league soccer players in several major cities also reported psychological pressure exerted by coaches and parents to win games. Furthermore, education experts say that long practice sessions for these sports take away time that could be used for academic activities. Since the disadvantages outweigh any advantages, we in Parkville should discontinue organized athletic competition for children under nine."
The following appeared somewhere ____.</v>
      </c>
    </row>
    <row r="123" spans="1:3" ht="115.2" x14ac:dyDescent="0.3">
      <c r="A123" s="2">
        <v>0</v>
      </c>
      <c r="B123" s="5" t="s">
        <v>98</v>
      </c>
      <c r="C123" s="1" t="str">
        <f t="shared" si="1"/>
        <v>The following appeared somewhere ____.
When Stanley Park first opened, it was the largest, most heavily used public park in town. It is still the largest park, but it is no longer heavily used. Video cameras mounted in the park's parking lots last month revealed the park's drop in popularity: the recordings showed an average of only 50 cars per day. In contrast, tiny Carlton Park in the heart of the business district is visited by more than 150 people on a typical weekday. An obvious difference is that Carlton Park, unlike Stanley Park, provides ample seating. Thus, if Stanley Park is ever to be as popular with our citizens as Carlton Park, the town will obviously need to provide more benches, thereby converting some of the unused open areas into spaces suitable for socializing.</v>
      </c>
    </row>
    <row r="124" spans="1:3" ht="115.2" hidden="1" x14ac:dyDescent="0.3">
      <c r="A124" s="2">
        <v>1</v>
      </c>
      <c r="B124" s="5" t="s">
        <v>99</v>
      </c>
      <c r="C124" s="1" t="str">
        <f t="shared" si="1"/>
        <v>When Stanley Park first opened, it was the largest, most heavily used public park in town. It is still the largest park, but it is no longer heavily used. Video cameras mounted in the park's parking lots last month revealed the park's drop in popularity: the recordings showed an average of only 50 cars per day. In contrast, tiny Carlton Park in the heart of the business district is visited by more than 150 people on a typical weekday. An obvious difference is that Carlton Park, unlike Stanley Park, provides ample seating. Thus, if Stanley Park is ever to be as popular with our citizens as Carlton Park, the town will obviously need to provide more benches, thereby converting some of the unused open areas into spaces suitable for socializing.
The following appeared in a memo from the owner of a chain of cheese stores located throughout the United States.</v>
      </c>
    </row>
    <row r="125" spans="1:3" ht="115.2" x14ac:dyDescent="0.3">
      <c r="A125" s="2">
        <v>0</v>
      </c>
      <c r="B125" s="5" t="s">
        <v>100</v>
      </c>
      <c r="C125" s="1" t="str">
        <f t="shared" si="1"/>
        <v>The following appeared in a memo from the owner of a chain of cheese stores located throughout the United States.
"For many years all the stores in our chain have stocked a wide variety of both domestic and imported cheeses. Last year, however, all of the five best-selling cheeses at our newest store were domestic cheddar cheeses from Wisconsin. Furthermore, a recent survey by Cheeses of the World magazine indicates an increasing preference for domestic cheeses among its subscribers. Since our company can reduce expenses by limiting inventory, the best way to improve profits in all of our stores is to discontinue stocking many of our varieties of imported cheese and concentrate primarily on domestic cheeses."</v>
      </c>
    </row>
    <row r="126" spans="1:3" ht="115.2" hidden="1" x14ac:dyDescent="0.3">
      <c r="A126" s="2">
        <v>1</v>
      </c>
      <c r="B126" s="5" t="s">
        <v>101</v>
      </c>
      <c r="C126" s="1" t="str">
        <f t="shared" si="1"/>
        <v>"For many years all the stores in our chain have stocked a wide variety of both domestic and imported cheeses. Last year, however, all of the five best-selling cheeses at our newest store were domestic cheddar cheeses from Wisconsin. Furthermore, a recent survey by Cheeses of the World magazine indicates an increasing preference for domestic cheeses among its subscribers. Since our company can reduce expenses by limiting inventory, the best way to improve profits in all of our stores is to discontinue stocking many of our varieties of imported cheese and concentrate primarily on domestic cheeses."
The following appeared as part of a business plan developed by the manager of the Rialto Movie Theater.</v>
      </c>
    </row>
    <row r="127" spans="1:3" ht="115.2" x14ac:dyDescent="0.3">
      <c r="A127" s="2">
        <v>0</v>
      </c>
      <c r="B127" s="5" t="s">
        <v>102</v>
      </c>
      <c r="C127" s="1" t="str">
        <f t="shared" si="1"/>
        <v>The following appeared as part of a business plan developed by the manager of the Rialto Movie Theater.
"Despite its downtown location, the Rialto Movie Theater, a local institution for five decades, must make big changes or close its doors forever. It should follow the example of the new Apex Theater in the mall outside of town. When the Apex opened last year, it featured a video arcade, plush carpeting and seats, and a state-of-the-art sound system. Furthermore, in a recent survey, over 85 percent of respondents reported that the high price of newly released movies prevents them from going to the movies more than five times per year. Thus, if the Rialto intends to hold on to its share of a decreasing pool of moviegoers, it must offer the same features as Apex."</v>
      </c>
    </row>
    <row r="128" spans="1:3" ht="115.2" hidden="1" x14ac:dyDescent="0.3">
      <c r="A128" s="2">
        <v>1</v>
      </c>
      <c r="B128" s="5" t="s">
        <v>254</v>
      </c>
      <c r="C128" s="1" t="str">
        <f t="shared" si="1"/>
        <v>"Despite its downtown location, the Rialto Movie Theater, a local institution for five decades, must make big changes or close its doors forever. It should follow the example of the new Apex Theater in the mall outside of town. When the Apex opened last year, it featured a video arcade, plush carpeting and seats, and a state-of-the-art sound system. Furthermore, in a recent survey, over 85 percent of respondents reported that the high price of newly released movies prevents them from going to the movies more than five times per year. Thus, if the Rialto intends to hold on to its share of a decreasing pool of moviegoers, it must offer the same features as Apex."
The following appeared somewhere ____.</v>
      </c>
    </row>
    <row r="129" spans="1:3" ht="115.2" x14ac:dyDescent="0.3">
      <c r="A129" s="2">
        <v>0</v>
      </c>
      <c r="B129" s="5" t="s">
        <v>103</v>
      </c>
      <c r="C129" s="1" t="str">
        <f t="shared" si="1"/>
        <v>The following appeared somewhere ____.
A recent study reported that pet owners have longer, healthier lives on average than do people who own no pets. Specifically, dog owners tend to have a lower incidence of heart disease. In light of these findings, Sherwood Hospital should form a partnership with Sherwood Animal Shelter to institute an adopt-a-dog program. The program would encourage dog ownership for patients recovering from heart disease, which should reduce these patients' chance of experiencing continuing heart problems and also reduce their need for ongoing treatment. As a further benefit, the publicity about the program would encourage more people to adopt pets from the shelter. And that will reduce the incidence of heart disease in the general population.</v>
      </c>
    </row>
    <row r="130" spans="1:3" ht="115.2" hidden="1" x14ac:dyDescent="0.3">
      <c r="A130" s="2">
        <v>1</v>
      </c>
      <c r="B130" s="5" t="s">
        <v>104</v>
      </c>
      <c r="C130" s="1" t="str">
        <f t="shared" si="1"/>
        <v>A recent study reported that pet owners have longer, healthier lives on average than do people who own no pets. Specifically, dog owners tend to have a lower incidence of heart disease. In light of these findings, Sherwood Hospital should form a partnership with Sherwood Animal Shelter to institute an adopt-a-dog program. The program would encourage dog ownership for patients recovering from heart disease, which should reduce these patients' chance of experiencing continuing heart problems and also reduce their need for ongoing treatment. As a further benefit, the publicity about the program would encourage more people to adopt pets from the shelter. And that will reduce the incidence of heart disease in the general population.
The following appeared in a memo from a vice president of a large, highly diversified company.</v>
      </c>
    </row>
    <row r="131" spans="1:3" ht="129.6" x14ac:dyDescent="0.3">
      <c r="A131" s="2">
        <v>0</v>
      </c>
      <c r="B131" s="5" t="s">
        <v>105</v>
      </c>
      <c r="C131" s="1" t="str">
        <f t="shared" si="1"/>
        <v>The following appeared in a memo from a vice president of a large, highly diversified company.
"Ten years ago our company had two new office buildings constructed as regional headquarters for two regions. The buildings were erected by different construction companies — Alpha and Zeta. Although the two buildings had identical floor plans, the building constructed by Zeta cost 30 percent more to build. However, that building's expenses for maintenance last year were only half those of Alpha's. In addition, the energy consumption of the Zeta building has been lower than that of the Alpha building every year since its construction. Given these data, plus the fact that Zeta has a stable workforce with little employee turnover, we recommend using Zeta rather than Alpha for our new building project, even though Alpha's bid promises lower construction costs."</v>
      </c>
    </row>
    <row r="132" spans="1:3" ht="115.2" hidden="1" x14ac:dyDescent="0.3">
      <c r="A132" s="2">
        <v>1</v>
      </c>
      <c r="B132" s="5" t="s">
        <v>104</v>
      </c>
      <c r="C132" s="1" t="str">
        <f t="shared" ref="C132:C195" si="2">_xlfn.CONCAT(B131,CHAR(10),B132)</f>
        <v>"Ten years ago our company had two new office buildings constructed as regional headquarters for two regions. The buildings were erected by different construction companies — Alpha and Zeta. Although the two buildings had identical floor plans, the building constructed by Zeta cost 30 percent more to build. However, that building's expenses for maintenance last year were only half those of Alpha's. In addition, the energy consumption of the Zeta building has been lower than that of the Alpha building every year since its construction. Given these data, plus the fact that Zeta has a stable workforce with little employee turnover, we recommend using Zeta rather than Alpha for our new building project, even though Alpha's bid promises lower construction costs."
The following appeared in a memo from a vice president of a large, highly diversified company.</v>
      </c>
    </row>
    <row r="133" spans="1:3" ht="115.2" x14ac:dyDescent="0.3">
      <c r="A133" s="2">
        <v>0</v>
      </c>
      <c r="B133" s="5" t="s">
        <v>106</v>
      </c>
      <c r="C133" s="1" t="str">
        <f t="shared" si="2"/>
        <v>The following appeared in a memo from a vice president of a large, highly diversified company.
"Ten years ago our company had two new office buildings constructed as regional headquarters for two regions. The buildings were erected by different construction companies — Alpha and Zeta. Although the two buildings had identical floor plans, the building constructed by Zeta cost 30 percent more to build. However, that building's expenses for maintenance last year were only half those of Alpha's. Furthermore, the energy consumption of the Zeta building has been lower than that of the Alpha building every year since its construction. Such data indicate that we should use Zeta rather than Alpha for our contemplated new building project, even though Alpha's bid promises lower construction costs."</v>
      </c>
    </row>
    <row r="134" spans="1:3" ht="115.2" hidden="1" x14ac:dyDescent="0.3">
      <c r="A134" s="2">
        <v>1</v>
      </c>
      <c r="B134" s="5" t="s">
        <v>107</v>
      </c>
      <c r="C134" s="1" t="str">
        <f t="shared" si="2"/>
        <v>"Ten years ago our company had two new office buildings constructed as regional headquarters for two regions. The buildings were erected by different construction companies — Alpha and Zeta. Although the two buildings had identical floor plans, the building constructed by Zeta cost 30 percent more to build. However, that building's expenses for maintenance last year were only half those of Alpha's. Furthermore, the energy consumption of the Zeta building has been lower than that of the Alpha building every year since its construction. Such data indicate that we should use Zeta rather than Alpha for our contemplated new building project, even though Alpha's bid promises lower construction costs."
The following is a letter to the editor of the Waymarsh Times.</v>
      </c>
    </row>
    <row r="135" spans="1:3" ht="144" x14ac:dyDescent="0.3">
      <c r="A135" s="2">
        <v>0</v>
      </c>
      <c r="B135" s="5" t="s">
        <v>108</v>
      </c>
      <c r="C135" s="1" t="str">
        <f t="shared" si="2"/>
        <v>The following is a letter to the editor of the Waymarsh Times.
"Traffic here in Waymarsh is becoming a problem. Although just three years ago a state traffic survey showed that the typical driving commuter took 20 minutes to get to work, the commute now takes closer to 40 minutes, according to the survey just completed. Members of the town council already have suggested more road building to address the problem, but as well as being expensive, the new construction will surely disrupt some of our residential neighborhoods. It would be better to follow the example of the nearby city of Garville. Last year Garville implemented a policy that rewards people who share rides to work, giving them coupons for free gas. Pollution levels in Garville have dropped since the policy was implemented, and people from Garville tell me that commuting times have fallen considerably. There is no reason why a policy like Garville's shouldn't work equally well in Waymarsh."</v>
      </c>
    </row>
    <row r="136" spans="1:3" ht="115.2" hidden="1" x14ac:dyDescent="0.3">
      <c r="A136" s="2">
        <v>1</v>
      </c>
      <c r="B136" s="5" t="s">
        <v>109</v>
      </c>
      <c r="C136" s="1" t="str">
        <f t="shared" si="2"/>
        <v>"Traffic here in Waymarsh is becoming a problem. Although just three years ago a state traffic survey showed that the typical driving commuter took 20 minutes to get to work, the commute now takes closer to 40 minutes, according to the survey just completed. Members of the town council already have suggested more road building to address the problem, but as well as being expensive, the new construction will surely disrupt some of our residential neighborhoods. It would be better to follow the example of the nearby city of Garville. Last year Garville implemented a policy that rewards people who share rides to work, giving them coupons for free gas. Pollution levels in Garville have dropped since the policy was implemented, and people from Garville tell me that commuting times have fallen considerably. There is no reason why a policy like Garville's shouldn't work equally well in Waymarsh."
The following appeared as a letter to the editor of a national newspaper.</v>
      </c>
    </row>
    <row r="137" spans="1:3" ht="158.4" x14ac:dyDescent="0.3">
      <c r="A137" s="2">
        <v>0</v>
      </c>
      <c r="B137" s="5" t="s">
        <v>253</v>
      </c>
      <c r="C137" s="1" t="str">
        <f t="shared" si="2"/>
        <v>The following appeared as a letter to the editor of a national newspaper.
"Your recent article on corporate downsizing* in Elthyria maintains that the majority of competent workers who have lost jobs as a result of downsizing face serious economic hardship, often for years, before finding other suitable employment. But this claim is undermined by a recent report on the Elthyrian economy, which found that since 1999 far more jobs have been created than have been eliminated, bringing the unemployment rate in Elthyria to its lowest level in decades. Moreover, two-thirds of these newly created jobs have been in industries that tend to pay above-average wages, and the vast majority of these jobs are full-time."
*Downsizing is the process whereby corporations deliberately make themselves smaller, reducing the number of their employees.</v>
      </c>
    </row>
    <row r="138" spans="1:3" ht="115.2" hidden="1" x14ac:dyDescent="0.3">
      <c r="A138" s="2">
        <v>1</v>
      </c>
      <c r="B138" s="5" t="s">
        <v>110</v>
      </c>
      <c r="C138" s="1" t="str">
        <f t="shared" si="2"/>
        <v>"Your recent article on corporate downsizing* in Elthyria maintains that the majority of competent workers who have lost jobs as a result of downsizing face serious economic hardship, often for years, before finding other suitable employment. But this claim is undermined by a recent report on the Elthyrian economy, which found that since 1999 far more jobs have been created than have been eliminated, bringing the unemployment rate in Elthyria to its lowest level in decades. Moreover, two-thirds of these newly created jobs have been in industries that tend to pay above-average wages, and the vast majority of these jobs are full-time."
*Downsizing is the process whereby corporations deliberately make themselves smaller, reducing the number of their employees.
The following appeared in a letter to the editor of a Batavia newspaper.</v>
      </c>
    </row>
    <row r="139" spans="1:3" ht="115.2" x14ac:dyDescent="0.3">
      <c r="A139" s="2">
        <v>0</v>
      </c>
      <c r="B139" s="5" t="s">
        <v>111</v>
      </c>
      <c r="C139" s="1" t="str">
        <f t="shared" si="2"/>
        <v>The following appeared in a letter to the editor of a Batavia newspaper.
"The department of agriculture in Batavia reports that the number of dairy farms throughout the country is now 25 percent greater than it was 10 years ago. During this same time period, however, the price of milk at the local Excello Food Market has increased from $1.50 to over $3.00 per gallon. To prevent farmers from continuing to receive excessive profits on an apparently increased supply of milk, the Batavia government should begin to regulate retail milk prices. Such regulation is necessary to ensure fair prices for consumers."</v>
      </c>
    </row>
    <row r="140" spans="1:3" ht="115.2" hidden="1" x14ac:dyDescent="0.3">
      <c r="A140" s="2">
        <v>1</v>
      </c>
      <c r="B140" s="5" t="s">
        <v>112</v>
      </c>
      <c r="C140" s="1" t="str">
        <f t="shared" si="2"/>
        <v>"The department of agriculture in Batavia reports that the number of dairy farms throughout the country is now 25 percent greater than it was 10 years ago. During this same time period, however, the price of milk at the local Excello Food Market has increased from $1.50 to over $3.00 per gallon. To prevent farmers from continuing to receive excessive profits on an apparently increased supply of milk, the Batavia government should begin to regulate retail milk prices. Such regulation is necessary to ensure fair prices for consumers."
The following appeared in a newsletter offering advice to investors.</v>
      </c>
    </row>
    <row r="141" spans="1:3" ht="115.2" x14ac:dyDescent="0.3">
      <c r="A141" s="2">
        <v>0</v>
      </c>
      <c r="B141" s="5" t="s">
        <v>113</v>
      </c>
      <c r="C141" s="1" t="str">
        <f t="shared" si="2"/>
        <v>The following appeared in a newsletter offering advice to investors.
"Over 80 percent of the respondents to a recent survey indicated a desire to reduce their intake of foods containing fats and cholesterol, and today low-fat products abound in many food stores. Since many of the food products currently marketed by Old Dairy Industries are high in fat and cholesterol, the company's sales are likely to diminish greatly and company profits will no doubt decrease. We therefore advise Old Dairy stockholders to sell their shares, and other investors not to purchase stock in this company."</v>
      </c>
    </row>
    <row r="142" spans="1:3" ht="115.2" hidden="1" x14ac:dyDescent="0.3">
      <c r="A142" s="2">
        <v>1</v>
      </c>
      <c r="B142" s="5" t="s">
        <v>115</v>
      </c>
      <c r="C142" s="1" t="str">
        <f t="shared" si="2"/>
        <v>"Over 80 percent of the respondents to a recent survey indicated a desire to reduce their intake of foods containing fats and cholesterol, and today low-fat products abound in many food stores. Since many of the food products currently marketed by Old Dairy Industries are high in fat and cholesterol, the company's sales are likely to diminish greatly and company profits will no doubt decrease. We therefore advise Old Dairy stockholders to sell their shares, and other investors not to purchase stock in this company."
The following recommendation appeared in a memo from the mayor of the town of Hopewell.</v>
      </c>
    </row>
    <row r="143" spans="1:3" ht="115.2" x14ac:dyDescent="0.3">
      <c r="A143" s="2">
        <v>0</v>
      </c>
      <c r="B143" s="5" t="s">
        <v>116</v>
      </c>
      <c r="C143" s="1" t="str">
        <f t="shared" si="2"/>
        <v>The following recommendation appeared in a memo from the mayor of the town of Hopewell.
"Two years ago, the nearby town of Ocean View built a new municipal golf course and resort hotel. During the past two years, tourism in Ocean View has increased, new businesses have opened there, and Ocean View's tax revenues have risen by 30 percent. Therefore, the best way to improve Hopewell's economy — and generate additional tax revenues — is to build a golf course and resort hotel similar to those in Ocean View."</v>
      </c>
    </row>
    <row r="144" spans="1:3" ht="115.2" hidden="1" x14ac:dyDescent="0.3">
      <c r="A144" s="2">
        <v>1</v>
      </c>
      <c r="B144" s="5" t="s">
        <v>117</v>
      </c>
      <c r="C144" s="1" t="str">
        <f t="shared" si="2"/>
        <v>"Two years ago, the nearby town of Ocean View built a new municipal golf course and resort hotel. During the past two years, tourism in Ocean View has increased, new businesses have opened there, and Ocean View's tax revenues have risen by 30 percent. Therefore, the best way to improve Hopewell's economy — and generate additional tax revenues — is to build a golf course and resort hotel similar to those in Ocean View."
The following appeared in a memo from the vice president of a food distribution company with food storage warehouses in several cities.</v>
      </c>
    </row>
    <row r="145" spans="1:3" ht="115.2" x14ac:dyDescent="0.3">
      <c r="A145" s="2">
        <v>0</v>
      </c>
      <c r="B145" s="5" t="s">
        <v>118</v>
      </c>
      <c r="C145" s="1" t="str">
        <f t="shared" si="2"/>
        <v>The following appeared in a memo from the vice president of a food distribution company with food storage warehouses in several cities.
"Recently, we signed a contract with the Fly-Away Pest Control Company to provide pest control services at our fast-food warehouse in Palm City, but last month we discovered that over $20,000 worth of food there had been destroyed by pest damage. Meanwhile, the Buzzoff Pest Control Company, which we have used for many years, continued to service our warehouse in Wintervale, and last month only $10,000 worth of the food stored there had been destroyed by pest damage. Even though the price charged by Fly-Away is considerably lower, our best means of saving money is to return to Buzzoff for all our pest control services."</v>
      </c>
    </row>
    <row r="146" spans="1:3" ht="115.2" hidden="1" x14ac:dyDescent="0.3">
      <c r="A146" s="2">
        <v>1</v>
      </c>
      <c r="B146" s="5" t="s">
        <v>254</v>
      </c>
      <c r="C146" s="1" t="str">
        <f t="shared" si="2"/>
        <v>"Recently, we signed a contract with the Fly-Away Pest Control Company to provide pest control services at our fast-food warehouse in Palm City, but last month we discovered that over $20,000 worth of food there had been destroyed by pest damage. Meanwhile, the Buzzoff Pest Control Company, which we have used for many years, continued to service our warehouse in Wintervale, and last month only $10,000 worth of the food stored there had been destroyed by pest damage. Even though the price charged by Fly-Away is considerably lower, our best means of saving money is to return to Buzzoff for all our pest control services."
The following appeared somewhere ____.</v>
      </c>
    </row>
    <row r="147" spans="1:3" ht="115.2" x14ac:dyDescent="0.3">
      <c r="A147" s="2">
        <v>0</v>
      </c>
      <c r="B147" s="5" t="s">
        <v>119</v>
      </c>
      <c r="C147" s="1" t="str">
        <f t="shared" si="2"/>
        <v>The following appeared somewhere ____.
Since those issues of Newsbeat magazine that featured political news on their front cover were the poorest-selling issues over the past three years, the publisher of Newsbeat has recommended that the magazine curtail its emphasis on politics to focus more exclusively on economics and personal finance. She points to a recent survey of readers of general interest magazines that indicates greater reader interest in economic issues than in political ones. Newsbeat's editor, however, opposes the proposed shift in editorial policy, pointing out that very few magazines offer extensive political coverage anymore.</v>
      </c>
    </row>
    <row r="148" spans="1:3" ht="115.2" hidden="1" x14ac:dyDescent="0.3">
      <c r="A148" s="2">
        <v>1</v>
      </c>
      <c r="B148" s="5" t="s">
        <v>120</v>
      </c>
      <c r="C148" s="1" t="str">
        <f t="shared" si="2"/>
        <v>Since those issues of Newsbeat magazine that featured political news on their front cover were the poorest-selling issues over the past three years, the publisher of Newsbeat has recommended that the magazine curtail its emphasis on politics to focus more exclusively on economics and personal finance. She points to a recent survey of readers of general interest magazines that indicates greater reader interest in economic issues than in political ones. Newsbeat's editor, however, opposes the proposed shift in editorial policy, pointing out that very few magazines offer extensive political coverage anymore.
The following appeared in a business magazine.</v>
      </c>
    </row>
    <row r="149" spans="1:3" ht="115.2" x14ac:dyDescent="0.3">
      <c r="A149" s="2">
        <v>0</v>
      </c>
      <c r="B149" s="5" t="s">
        <v>121</v>
      </c>
      <c r="C149" s="1" t="str">
        <f t="shared" si="2"/>
        <v>The following appeared in a business magazine.
"As a result of numerous complaints of dizziness and nausea on the part of consumers of Promofoods tuna, the company requested that eight million cans of its tuna be returned for testing. Promofoods concluded that the canned tuna did not, after all, pose a health risk. This conclusion is based on tests performed on samples of the recalled cans by chemists from Promofoods; the chemists found that of the eight food chemicals most commonly blamed for causing symptoms of dizziness and nausea, five were not found in any of the tested cans. The chemists did find small amounts of the three remaining suspected chemicals but pointed out that these occur naturally in all canned foods."</v>
      </c>
    </row>
    <row r="150" spans="1:3" ht="115.2" hidden="1" x14ac:dyDescent="0.3">
      <c r="A150" s="2">
        <v>1</v>
      </c>
      <c r="B150" s="5" t="s">
        <v>123</v>
      </c>
      <c r="C150" s="1" t="str">
        <f t="shared" si="2"/>
        <v>"As a result of numerous complaints of dizziness and nausea on the part of consumers of Promofoods tuna, the company requested that eight million cans of its tuna be returned for testing. Promofoods concluded that the canned tuna did not, after all, pose a health risk. This conclusion is based on tests performed on samples of the recalled cans by chemists from Promofoods; the chemists found that of the eight food chemicals most commonly blamed for causing symptoms of dizziness and nausea, five were not found in any of the tested cans. The chemists did find small amounts of the three remaining suspected chemicals but pointed out that these occur naturally in all canned foods."
The following appeared in a memo from the vice president of marketing at Dura-Socks, Inc.</v>
      </c>
    </row>
    <row r="151" spans="1:3" ht="115.2" x14ac:dyDescent="0.3">
      <c r="A151" s="2">
        <v>0</v>
      </c>
      <c r="B151" s="5" t="s">
        <v>124</v>
      </c>
      <c r="C151" s="1" t="str">
        <f t="shared" si="2"/>
        <v>The following appeared in a memo from the vice president of marketing at Dura-Socks, Inc.
"A recent study of Dura-Socks customers suggests that our company is wasting the money it spends on its patented Endure manufacturing process, which ensures that our socks are strong enough to last for two years. We have always advertised our use of the Endure process, but the new study shows that despite the socks' durability, our customers, on average, actually purchase new Dura-Socks every three months. Furthermore, customers surveyed in our largest market — northeastern United States cities — say that they most value Dura-Socks' stylish appearance and availability in many colors. These findings suggest that we can increase our profits by discontinuing use of the Endure manufacturing process."</v>
      </c>
    </row>
    <row r="152" spans="1:3" ht="115.2" hidden="1" x14ac:dyDescent="0.3">
      <c r="A152" s="2">
        <v>1</v>
      </c>
      <c r="B152" s="5" t="s">
        <v>125</v>
      </c>
      <c r="C152" s="1" t="str">
        <f t="shared" si="2"/>
        <v>"A recent study of Dura-Socks customers suggests that our company is wasting the money it spends on its patented Endure manufacturing process, which ensures that our socks are strong enough to last for two years. We have always advertised our use of the Endure process, but the new study shows that despite the socks' durability, our customers, on average, actually purchase new Dura-Socks every three months. Furthermore, customers surveyed in our largest market — northeastern United States cities — say that they most value Dura-Socks' stylish appearance and availability in many colors. These findings suggest that we can increase our profits by discontinuing use of the Endure manufacturing process."
The following is a letter to the editor of an environmental magazine.</v>
      </c>
    </row>
    <row r="153" spans="1:3" ht="115.2" x14ac:dyDescent="0.3">
      <c r="A153" s="2">
        <v>0</v>
      </c>
      <c r="B153" s="5" t="s">
        <v>126</v>
      </c>
      <c r="C153" s="1" t="str">
        <f t="shared" si="2"/>
        <v>The following is a letter to the editor of an environmental magazine.
"In 1975 a wildlife census found that there were seven species of amphibians in Xanadu National Park, with abundant numbers of each species. However, in 2002 only four species of amphibians were observed in the park, and the numbers of each species were drastically reduced. There has been a substantial decline in the numbers of amphibians worldwide, and global pollution of water and air is clearly implicated. The decline of amphibians in Xanadu National Park, however, almost certainly has a different cause: in 1975, trout — which are known to eat amphibian eggs — were introduced into the park."</v>
      </c>
    </row>
    <row r="154" spans="1:3" ht="115.2" hidden="1" x14ac:dyDescent="0.3">
      <c r="A154" s="2">
        <v>1</v>
      </c>
      <c r="B154" s="5" t="s">
        <v>125</v>
      </c>
      <c r="C154" s="1" t="str">
        <f t="shared" si="2"/>
        <v>"In 1975 a wildlife census found that there were seven species of amphibians in Xanadu National Park, with abundant numbers of each species. However, in 2002 only four species of amphibians were observed in the park, and the numbers of each species were drastically reduced. There has been a substantial decline in the numbers of amphibians worldwide, and global pollution of water and air is clearly implicated. The decline of amphibians in Xanadu National Park, however, almost certainly has a different cause: in 1975, trout — which are known to eat amphibian eggs — were introduced into the park."
The following is a letter to the editor of an environmental magazine.</v>
      </c>
    </row>
    <row r="155" spans="1:3" ht="115.2" x14ac:dyDescent="0.3">
      <c r="A155" s="2">
        <v>0</v>
      </c>
      <c r="B155" s="5" t="s">
        <v>127</v>
      </c>
      <c r="C155" s="1" t="str">
        <f t="shared" si="2"/>
        <v>The following is a letter to the editor of an environmental magazine.
"Two studies of amphibians in Xanadu National Park confirm a significant decline in the numbers of amphibians. In 1975 there were seven species of amphibians in the park, and there were abundant numbers of each species. However, in 2002 only four species of amphibians were observed in the park, and the numbers of each species were drastically reduced. One proposed explanation is that the decline was caused by the introduction of trout into the park's waters, which began in 1975. (Trout are known to eat amphibian eggs.)"</v>
      </c>
    </row>
    <row r="156" spans="1:3" ht="115.2" hidden="1" x14ac:dyDescent="0.3">
      <c r="A156" s="2">
        <v>1</v>
      </c>
      <c r="B156" s="5" t="s">
        <v>254</v>
      </c>
      <c r="C156" s="1" t="str">
        <f t="shared" si="2"/>
        <v>"Two studies of amphibians in Xanadu National Park confirm a significant decline in the numbers of amphibians. In 1975 there were seven species of amphibians in the park, and there were abundant numbers of each species. However, in 2002 only four species of amphibians were observed in the park, and the numbers of each species were drastically reduced. One proposed explanation is that the decline was caused by the introduction of trout into the park's waters, which began in 1975. (Trout are known to eat amphibian eggs.)"
The following appeared somewhere ____.</v>
      </c>
    </row>
    <row r="157" spans="1:3" ht="115.2" x14ac:dyDescent="0.3">
      <c r="A157" s="2">
        <v>0</v>
      </c>
      <c r="B157" s="5" t="s">
        <v>128</v>
      </c>
      <c r="C157" s="1" t="str">
        <f t="shared" si="2"/>
        <v>The following appeared somewhere ____.
In a study of the reading habits of Waymarsh citizens conducted by the University of Waymarsh, most respondents said that they preferred literary classics as reading material. However, a second study conducted by the same researchers found that the type of book most frequently checked out of each of the public libraries in Waymarsh was the mystery novel. Therefore, it can be concluded that the respondents in the first study had misrepresented their reading habits.</v>
      </c>
    </row>
    <row r="158" spans="1:3" ht="115.2" hidden="1" x14ac:dyDescent="0.3">
      <c r="A158" s="2">
        <v>1</v>
      </c>
      <c r="B158" s="5" t="s">
        <v>129</v>
      </c>
      <c r="C158" s="1" t="str">
        <f t="shared" si="2"/>
        <v>In a study of the reading habits of Waymarsh citizens conducted by the University of Waymarsh, most respondents said that they preferred literary classics as reading material. However, a second study conducted by the same researchers found that the type of book most frequently checked out of each of the public libraries in Waymarsh was the mystery novel. Therefore, it can be concluded that the respondents in the first study had misrepresented their reading habits.
The following appeared in a memo at XYZ company.</v>
      </c>
    </row>
    <row r="159" spans="1:3" ht="129.6" x14ac:dyDescent="0.3">
      <c r="A159" s="2">
        <v>0</v>
      </c>
      <c r="B159" s="5" t="s">
        <v>130</v>
      </c>
      <c r="C159" s="1" t="str">
        <f t="shared" si="2"/>
        <v>The following appeared in a memo at XYZ company.
"When XYZ lays off employees, it pays Delany Personnel Firm to offer those employees assistance in creating résumés and developing interviewing skills, if they so desire. Laid-off employees have benefited greatly from Delany's services: last year those who used Delany found jobs much more quickly than did those who did not. Recently, it has been proposed that we use the less expensive Walsh Personnel Firm in place of Delany. This would be a mistake because eight years ago, when XYZ was using Walsh, only half of the workers we laid off at that time found jobs within a year. Moreover, Delany is clearly superior, as evidenced by its bigger staff and larger number of branch offices. After all, last year Delany's clients took an average of six months to find jobs, whereas Walsh's clients took nine."</v>
      </c>
    </row>
    <row r="160" spans="1:3" ht="115.2" hidden="1" x14ac:dyDescent="0.3">
      <c r="A160" s="2">
        <v>1</v>
      </c>
      <c r="B160" s="5" t="s">
        <v>254</v>
      </c>
      <c r="C160" s="1" t="str">
        <f t="shared" si="2"/>
        <v>"When XYZ lays off employees, it pays Delany Personnel Firm to offer those employees assistance in creating résumés and developing interviewing skills, if they so desire. Laid-off employees have benefited greatly from Delany's services: last year those who used Delany found jobs much more quickly than did those who did not. Recently, it has been proposed that we use the less expensive Walsh Personnel Firm in place of Delany. This would be a mistake because eight years ago, when XYZ was using Walsh, only half of the workers we laid off at that time found jobs within a year. Moreover, Delany is clearly superior, as evidenced by its bigger staff and larger number of branch offices. After all, last year Delany's clients took an average of six months to find jobs, whereas Walsh's clients took nine."
The following appeared somewhere ____.</v>
      </c>
    </row>
    <row r="161" spans="1:3" ht="115.2" x14ac:dyDescent="0.3">
      <c r="A161" s="2">
        <v>0</v>
      </c>
      <c r="B161" s="5" t="s">
        <v>131</v>
      </c>
      <c r="C161" s="1" t="str">
        <f t="shared" si="2"/>
        <v>The following appeared somewhere ____.
In a study of the reading habits of Waymarsh citizens conducted by the University of Waymarsh, most respondents said they preferred literary classics as reading material. However, a second study conducted by the same researchers found that the type of book most frequently checked out of each of the public libraries in Waymarsh was the mystery novel. Therefore, it can be concluded that the respondents in the first study had misrepresented their reading preferences.</v>
      </c>
    </row>
    <row r="162" spans="1:3" ht="115.2" hidden="1" x14ac:dyDescent="0.3">
      <c r="A162" s="2">
        <v>1</v>
      </c>
      <c r="B162" s="5" t="s">
        <v>132</v>
      </c>
      <c r="C162" s="1" t="str">
        <f t="shared" si="2"/>
        <v>In a study of the reading habits of Waymarsh citizens conducted by the University of Waymarsh, most respondents said they preferred literary classics as reading material. However, a second study conducted by the same researchers found that the type of book most frequently checked out of each of the public libraries in Waymarsh was the mystery novel. Therefore, it can be concluded that the respondents in the first study had misrepresented their reading preferences.
The following appeared in a memorandum written by the vice president of Health Naturally, a small but expanding chain of stores selling health food and other health-related products.</v>
      </c>
    </row>
    <row r="163" spans="1:3" ht="115.2" x14ac:dyDescent="0.3">
      <c r="A163" s="2">
        <v>0</v>
      </c>
      <c r="B163" s="5" t="s">
        <v>133</v>
      </c>
      <c r="C163" s="1" t="str">
        <f t="shared" si="2"/>
        <v>The following appeared in a memorandum written by the vice president of Health Naturally, a small but expanding chain of stores selling health food and other health-related products.
"Our previous experience has been that our stores are most profitable in areas where residents are highly concerned with leading healthy lives. We should therefore build one of our new stores in Plainsville, which clearly has many such residents. Plainsville merchants report that sales of running shoes and exercise equipment are at all-time highs. The local health club, which nearly closed five years ago due to lack of business, has more members than ever, and the weight-training and aerobics classes are always full. We can even anticipate a new generation of customers: Plainsville's schoolchildren are required to participate in a program called Fitness for Life, which emphasizes the benefits of regular exercise at an early age."</v>
      </c>
    </row>
    <row r="164" spans="1:3" ht="115.2" hidden="1" x14ac:dyDescent="0.3">
      <c r="A164" s="2">
        <v>1</v>
      </c>
      <c r="B164" s="5" t="s">
        <v>129</v>
      </c>
      <c r="C164" s="1" t="str">
        <f t="shared" si="2"/>
        <v>"Our previous experience has been that our stores are most profitable in areas where residents are highly concerned with leading healthy lives. We should therefore build one of our new stores in Plainsville, which clearly has many such residents. Plainsville merchants report that sales of running shoes and exercise equipment are at all-time highs. The local health club, which nearly closed five years ago due to lack of business, has more members than ever, and the weight-training and aerobics classes are always full. We can even anticipate a new generation of customers: Plainsville's schoolchildren are required to participate in a program called Fitness for Life, which emphasizes the benefits of regular exercise at an early age."
The following appeared in a memo at XYZ company.</v>
      </c>
    </row>
    <row r="165" spans="1:3" ht="129.6" x14ac:dyDescent="0.3">
      <c r="A165" s="2">
        <v>0</v>
      </c>
      <c r="B165" s="5" t="s">
        <v>130</v>
      </c>
      <c r="C165" s="1" t="str">
        <f t="shared" si="2"/>
        <v>The following appeared in a memo at XYZ company.
"When XYZ lays off employees, it pays Delany Personnel Firm to offer those employees assistance in creating résumés and developing interviewing skills, if they so desire. Laid-off employees have benefited greatly from Delany's services: last year those who used Delany found jobs much more quickly than did those who did not. Recently, it has been proposed that we use the less expensive Walsh Personnel Firm in place of Delany. This would be a mistake because eight years ago, when XYZ was using Walsh, only half of the workers we laid off at that time found jobs within a year. Moreover, Delany is clearly superior, as evidenced by its bigger staff and larger number of branch offices. After all, last year Delany's clients took an average of six months to find jobs, whereas Walsh's clients took nine."</v>
      </c>
    </row>
    <row r="166" spans="1:3" ht="115.2" hidden="1" x14ac:dyDescent="0.3">
      <c r="A166" s="2">
        <v>1</v>
      </c>
      <c r="B166" s="5" t="s">
        <v>132</v>
      </c>
      <c r="C166" s="1" t="str">
        <f t="shared" si="2"/>
        <v>"When XYZ lays off employees, it pays Delany Personnel Firm to offer those employees assistance in creating résumés and developing interviewing skills, if they so desire. Laid-off employees have benefited greatly from Delany's services: last year those who used Delany found jobs much more quickly than did those who did not. Recently, it has been proposed that we use the less expensive Walsh Personnel Firm in place of Delany. This would be a mistake because eight years ago, when XYZ was using Walsh, only half of the workers we laid off at that time found jobs within a year. Moreover, Delany is clearly superior, as evidenced by its bigger staff and larger number of branch offices. After all, last year Delany's clients took an average of six months to find jobs, whereas Walsh's clients took nine."
The following appeared in a memorandum written by the vice president of Health Naturally, a small but expanding chain of stores selling health food and other health-related products.</v>
      </c>
    </row>
    <row r="167" spans="1:3" ht="115.2" x14ac:dyDescent="0.3">
      <c r="A167" s="2">
        <v>0</v>
      </c>
      <c r="B167" s="5" t="s">
        <v>133</v>
      </c>
      <c r="C167" s="1" t="str">
        <f t="shared" si="2"/>
        <v>The following appeared in a memorandum written by the vice president of Health Naturally, a small but expanding chain of stores selling health food and other health-related products.
"Our previous experience has been that our stores are most profitable in areas where residents are highly concerned with leading healthy lives. We should therefore build one of our new stores in Plainsville, which clearly has many such residents. Plainsville merchants report that sales of running shoes and exercise equipment are at all-time highs. The local health club, which nearly closed five years ago due to lack of business, has more members than ever, and the weight-training and aerobics classes are always full. We can even anticipate a new generation of customers: Plainsville's schoolchildren are required to participate in a program called Fitness for Life, which emphasizes the benefits of regular exercise at an early age."</v>
      </c>
    </row>
    <row r="168" spans="1:3" ht="115.2" hidden="1" x14ac:dyDescent="0.3">
      <c r="A168" s="2">
        <v>1</v>
      </c>
      <c r="B168" s="5" t="s">
        <v>254</v>
      </c>
      <c r="C168" s="1" t="str">
        <f t="shared" si="2"/>
        <v>"Our previous experience has been that our stores are most profitable in areas where residents are highly concerned with leading healthy lives. We should therefore build one of our new stores in Plainsville, which clearly has many such residents. Plainsville merchants report that sales of running shoes and exercise equipment are at all-time highs. The local health club, which nearly closed five years ago due to lack of business, has more members than ever, and the weight-training and aerobics classes are always full. We can even anticipate a new generation of customers: Plainsville's schoolchildren are required to participate in a program called Fitness for Life, which emphasizes the benefits of regular exercise at an early age."
The following appeared somewhere ____.</v>
      </c>
    </row>
    <row r="169" spans="1:3" ht="129.6" x14ac:dyDescent="0.3">
      <c r="A169" s="2">
        <v>0</v>
      </c>
      <c r="B169" s="5" t="s">
        <v>134</v>
      </c>
      <c r="C169" s="1" t="str">
        <f t="shared" si="2"/>
        <v>The following appeared somewhere ____.
Three years ago, because of flooding at the Western Palean Wildlife Preserve, 100 lions and 100 western gazelles were moved to the East Palean Preserve, an area that is home to most of the same species that are found in the western preserve, though in larger numbers, and to the eastern gazelle, a close relative of the western gazelle. The only difference in climate is that the eastern preserve typically has slightly less rainfall. Unfortunately, after three years in the eastern preserve, the imported western gazelle population has been virtually eliminated. Since the slight reduction in rainfall cannot be the cause of the virtual elimination of western gazelle, their disappearance must have been caused by the larger number of predators in the eastern preserve.</v>
      </c>
    </row>
    <row r="170" spans="1:3" ht="115.2" hidden="1" x14ac:dyDescent="0.3">
      <c r="A170" s="2">
        <v>1</v>
      </c>
      <c r="B170" s="5" t="s">
        <v>254</v>
      </c>
      <c r="C170" s="1" t="str">
        <f t="shared" si="2"/>
        <v>Three years ago, because of flooding at the Western Palean Wildlife Preserve, 100 lions and 100 western gazelles were moved to the East Palean Preserve, an area that is home to most of the same species that are found in the western preserve, though in larger numbers, and to the eastern gazelle, a close relative of the western gazelle. The only difference in climate is that the eastern preserve typically has slightly less rainfall. Unfortunately, after three years in the eastern preserve, the imported western gazelle population has been virtually eliminated. Since the slight reduction in rainfall cannot be the cause of the virtual elimination of western gazelle, their disappearance must have been caused by the larger number of predators in the eastern preserve.
The following appeared somewhere ____.</v>
      </c>
    </row>
    <row r="171" spans="1:3" ht="115.2" x14ac:dyDescent="0.3">
      <c r="A171" s="2">
        <v>0</v>
      </c>
      <c r="B171" s="5" t="s">
        <v>135</v>
      </c>
      <c r="C171" s="1" t="str">
        <f t="shared" si="2"/>
        <v>The following appeared somewhere ____.
Workers in the small town of Leeville take fewer sick days than workers in the large city of Masonton, 50 miles away. Moreover, relative to population size, the diagnosis of stress-related illness is proportionally much lower in Leeville than in Masonton. According to the Leeville Chamber of Commerce, these facts can be attributed to the health benefits of the relatively relaxed pace of life in Leeville.</v>
      </c>
    </row>
    <row r="172" spans="1:3" ht="115.2" hidden="1" x14ac:dyDescent="0.3">
      <c r="A172" s="2">
        <v>1</v>
      </c>
      <c r="B172" s="5" t="s">
        <v>24</v>
      </c>
      <c r="C172" s="1" t="str">
        <f t="shared" si="2"/>
        <v>Workers in the small town of Leeville take fewer sick days than workers in the large city of Masonton, 50 miles away. Moreover, relative to population size, the diagnosis of stress-related illness is proportionally much lower in Leeville than in Masonton. According to the Leeville Chamber of Commerce, these facts can be attributed to the health benefits of the relatively relaxed pace of life in Leeville.
The following appeared in a memorandum from the manager of WWAC radio station.</v>
      </c>
    </row>
    <row r="173" spans="1:3" ht="115.2" x14ac:dyDescent="0.3">
      <c r="A173" s="2">
        <v>0</v>
      </c>
      <c r="B173" s="5" t="s">
        <v>136</v>
      </c>
      <c r="C173" s="1" t="str">
        <f t="shared" si="2"/>
        <v>The following appeared in a memorandum from the manager of WWAC radio station.
"WWAC must change from its current rock-music format because the number of listeners has been declining, even though the population in our listening area has been growing. The population growth has resulted mainly from people moving to our area after their retirement, and we must make listeners of these new residents. But they seem to have limited interest in music: several local stores selling recorded music have recently closed. Therefore, just changing to another kind of music is not going to increase our audience. Instead, we should adopt a news-and-talk format, a form of radio that is increasingly popular in our area."</v>
      </c>
    </row>
    <row r="174" spans="1:3" ht="115.2" hidden="1" x14ac:dyDescent="0.3">
      <c r="A174" s="2">
        <v>1</v>
      </c>
      <c r="B174" s="5" t="s">
        <v>48</v>
      </c>
      <c r="C174" s="1" t="str">
        <f t="shared" si="2"/>
        <v>"WWAC must change from its current rock-music format because the number of listeners has been declining, even though the population in our listening area has been growing. The population growth has resulted mainly from people moving to our area after their retirement, and we must make listeners of these new residents. But they seem to have limited interest in music: several local stores selling recorded music have recently closed. Therefore, just changing to another kind of music is not going to increase our audience. Instead, we should adopt a news-and-talk format, a form of radio that is increasingly popular in our area."
The vice president of human resources at Climpson Industries sent the following recommendation to the company's president.</v>
      </c>
    </row>
    <row r="175" spans="1:3" ht="115.2" x14ac:dyDescent="0.3">
      <c r="A175" s="2">
        <v>0</v>
      </c>
      <c r="B175" s="5" t="s">
        <v>137</v>
      </c>
      <c r="C175" s="1" t="str">
        <f t="shared" si="2"/>
        <v>The vice president of human resources at Climpson Industries sent the following recommendation to the company's president.
"A recent national survey found that the majority of workers with access to the Internet at work had used company computers for personal or recreational activities, such as banking or playing games. In an effort to improve our employees' productivity, we should implement electronic monitoring of employees' Internet use from their workstations. Using electronic monitoring software is the best way to reduce the number of hours Climpson employees spend on personal or recreational activities. We predict that installing software to monitor employees' Internet use will allow us to prevent employees from wasting time, thereby increasing productivity and improving overall profits."</v>
      </c>
    </row>
    <row r="176" spans="1:3" ht="115.2" hidden="1" x14ac:dyDescent="0.3">
      <c r="A176" s="2">
        <v>1</v>
      </c>
      <c r="B176" s="5" t="s">
        <v>56</v>
      </c>
      <c r="C176" s="1" t="str">
        <f t="shared" si="2"/>
        <v>"A recent national survey found that the majority of workers with access to the Internet at work had used company computers for personal or recreational activities, such as banking or playing games. In an effort to improve our employees' productivity, we should implement electronic monitoring of employees' Internet use from their workstations. Using electronic monitoring software is the best way to reduce the number of hours Climpson employees spend on personal or recreational activities. We predict that installing software to monitor employees' Internet use will allow us to prevent employees from wasting time, thereby increasing productivity and improving overall profits."
The following appeared in a memo from the new vice president of Sartorian, a company that manufactures men's clothing.</v>
      </c>
    </row>
    <row r="177" spans="1:3" ht="115.2" x14ac:dyDescent="0.3">
      <c r="A177" s="2">
        <v>0</v>
      </c>
      <c r="B177" s="5" t="s">
        <v>138</v>
      </c>
      <c r="C177" s="1" t="str">
        <f t="shared" si="2"/>
        <v>The following appeared in a memo from the new vice president of Sartorian, a company that manufactures men's clothing.
"Five years ago, at a time when we had difficulty obtaining reliable supplies of high-quality wool fabric, we discontinued production of our popular alpaca overcoat. Now that we have a new fabric supplier, we should resume production. Given the outcry from our customers when we discontinued this product and the fact that none of our competitors offers a comparable product, we can expect pent-up consumer demand for our alpaca coats. This demand and the overall increase in clothing prices will make Sartorian's alpaca overcoats more profitable than ever before."</v>
      </c>
    </row>
    <row r="178" spans="1:3" ht="115.2" hidden="1" x14ac:dyDescent="0.3">
      <c r="A178" s="2">
        <v>1</v>
      </c>
      <c r="B178" s="5" t="s">
        <v>56</v>
      </c>
      <c r="C178" s="1" t="str">
        <f t="shared" si="2"/>
        <v>"Five years ago, at a time when we had difficulty obtaining reliable supplies of high-quality wool fabric, we discontinued production of our popular alpaca overcoat. Now that we have a new fabric supplier, we should resume production. Given the outcry from our customers when we discontinued this product and the fact that none of our competitors offers a comparable product, we can expect pent-up consumer demand for our alpaca coats. This demand and the overall increase in clothing prices will make Sartorian's alpaca overcoats more profitable than ever before."
The following appeared in a memo from the new vice president of Sartorian, a company that manufactures men's clothing.</v>
      </c>
    </row>
    <row r="179" spans="1:3" ht="115.2" x14ac:dyDescent="0.3">
      <c r="A179" s="2">
        <v>0</v>
      </c>
      <c r="B179" s="5" t="s">
        <v>139</v>
      </c>
      <c r="C179" s="1" t="str">
        <f t="shared" si="2"/>
        <v>The following appeared in a memo from the new vice president of Sartorian, a company that manufactures men's clothing.
"Five years ago, at a time when we had difficulty obtaining reliable supplies of high-quality wool fabric, we discontinued production of our popular alpaca overcoat. Now that we have a new fabric supplier, we should resume production. Given the outcry from our customers when we discontinued this product and the fact that none of our competitors offers a comparable product, we can expect pent-up consumer demand for our alpaca coats. Due to this demand and the overall increase in clothing prices, we can predict that Sartorian's alpaca overcoats will be more profitable than ever before."</v>
      </c>
    </row>
    <row r="180" spans="1:3" ht="115.2" hidden="1" x14ac:dyDescent="0.3">
      <c r="A180" s="2">
        <v>1</v>
      </c>
      <c r="B180" s="5" t="s">
        <v>140</v>
      </c>
      <c r="C180" s="1" t="str">
        <f t="shared" si="2"/>
        <v>"Five years ago, at a time when we had difficulty obtaining reliable supplies of high-quality wool fabric, we discontinued production of our popular alpaca overcoat. Now that we have a new fabric supplier, we should resume production. Given the outcry from our customers when we discontinued this product and the fact that none of our competitors offers a comparable product, we can expect pent-up consumer demand for our alpaca coats. Due to this demand and the overall increase in clothing prices, we can predict that Sartorian's alpaca overcoats will be more profitable than ever before."
The following appeared in an e-mail sent by the marketing director of the Classical Shakespeare Theatre of Bardville.</v>
      </c>
    </row>
    <row r="181" spans="1:3" ht="115.2" x14ac:dyDescent="0.3">
      <c r="A181" s="2">
        <v>0</v>
      </c>
      <c r="B181" s="5" t="s">
        <v>141</v>
      </c>
      <c r="C181" s="1" t="str">
        <f t="shared" si="2"/>
        <v>The following appeared in an e-mail sent by the marketing director of the Classical Shakespeare Theatre of Bardville.
"Over the past ten years, there has been a 20 percent decline in the size of the average audience at Classical Shakespeare Theatre productions. In spite of increased advertising, we are attracting fewer and fewer people to our shows, causing our profits to decrease significantly. We must take action to attract new audience members. The best way to do so is by instituting a 'Shakespeare in the Park' program this summer. Two years ago the nearby Avon Repertory Company started a 'Free Plays in the Park' program, and its profits have increased 10 percent since then. If we start a 'Shakespeare in the Park' program, we can predict that our profits will increase, too."</v>
      </c>
    </row>
    <row r="182" spans="1:3" ht="115.2" hidden="1" x14ac:dyDescent="0.3">
      <c r="A182" s="2">
        <v>1</v>
      </c>
      <c r="B182" s="5" t="s">
        <v>142</v>
      </c>
      <c r="C182" s="1" t="str">
        <f t="shared" si="2"/>
        <v>"Over the past ten years, there has been a 20 percent decline in the size of the average audience at Classical Shakespeare Theatre productions. In spite of increased advertising, we are attracting fewer and fewer people to our shows, causing our profits to decrease significantly. We must take action to attract new audience members. The best way to do so is by instituting a 'Shakespeare in the Park' program this summer. Two years ago the nearby Avon Repertory Company started a 'Free Plays in the Park' program, and its profits have increased 10 percent since then. If we start a 'Shakespeare in the Park' program, we can predict that our profits will increase, too."
The following is a recommendation from the business manager of Monarch Books.</v>
      </c>
    </row>
    <row r="183" spans="1:3" ht="115.2" x14ac:dyDescent="0.3">
      <c r="A183" s="2">
        <v>0</v>
      </c>
      <c r="B183" s="5" t="s">
        <v>143</v>
      </c>
      <c r="C183" s="1" t="str">
        <f t="shared" si="2"/>
        <v>The following is a recommendation from the business manager of Monarch Books.
"Since its opening in Collegeville twenty years ago, Monarch Books has developed a large customer base due to its reader-friendly atmosphere and wide selection of books on all subjects. Last month, Book and Bean, a combination bookstore and coffee shop, announced its intention to open a Collegeville store. Monarch Books should open its own in-store café in the space currently devoted to children's books. Given recent national census data indicating a significant decline in the percentage of the population under age ten, sales of children's books are likely to decline. By replacing its children's books section with a café, Monarch Books can increase profits and ward off competition from Book and Bean."</v>
      </c>
    </row>
    <row r="184" spans="1:3" ht="115.2" hidden="1" x14ac:dyDescent="0.3">
      <c r="A184" s="2">
        <v>1</v>
      </c>
      <c r="B184" s="5" t="s">
        <v>142</v>
      </c>
      <c r="C184" s="1" t="str">
        <f t="shared" si="2"/>
        <v>"Since its opening in Collegeville twenty years ago, Monarch Books has developed a large customer base due to its reader-friendly atmosphere and wide selection of books on all subjects. Last month, Book and Bean, a combination bookstore and coffee shop, announced its intention to open a Collegeville store. Monarch Books should open its own in-store café in the space currently devoted to children's books. Given recent national census data indicating a significant decline in the percentage of the population under age ten, sales of children's books are likely to decline. By replacing its children's books section with a café, Monarch Books can increase profits and ward off competition from Book and Bean."
The following is a recommendation from the business manager of Monarch Books.</v>
      </c>
    </row>
    <row r="185" spans="1:3" ht="115.2" x14ac:dyDescent="0.3">
      <c r="A185" s="2">
        <v>0</v>
      </c>
      <c r="B185" s="5" t="s">
        <v>143</v>
      </c>
      <c r="C185" s="1" t="str">
        <f t="shared" si="2"/>
        <v>The following is a recommendation from the business manager of Monarch Books.
"Since its opening in Collegeville twenty years ago, Monarch Books has developed a large customer base due to its reader-friendly atmosphere and wide selection of books on all subjects. Last month, Book and Bean, a combination bookstore and coffee shop, announced its intention to open a Collegeville store. Monarch Books should open its own in-store café in the space currently devoted to children's books. Given recent national census data indicating a significant decline in the percentage of the population under age ten, sales of children's books are likely to decline. By replacing its children's books section with a café, Monarch Books can increase profits and ward off competition from Book and Bean."</v>
      </c>
    </row>
    <row r="186" spans="1:3" ht="115.2" hidden="1" x14ac:dyDescent="0.3">
      <c r="A186" s="2">
        <v>1</v>
      </c>
      <c r="B186" s="5" t="s">
        <v>32</v>
      </c>
      <c r="C186" s="1" t="str">
        <f t="shared" si="2"/>
        <v>"Since its opening in Collegeville twenty years ago, Monarch Books has developed a large customer base due to its reader-friendly atmosphere and wide selection of books on all subjects. Last month, Book and Bean, a combination bookstore and coffee shop, announced its intention to open a Collegeville store. Monarch Books should open its own in-store café in the space currently devoted to children's books. Given recent national census data indicating a significant decline in the percentage of the population under age ten, sales of children's books are likely to decline. By replacing its children's books section with a café, Monarch Books can increase profits and ward off competition from Book and Bean."
The following was written as a part of an application for a small-business loan by a group of developers in the city of Monroe.</v>
      </c>
    </row>
    <row r="187" spans="1:3" ht="115.2" x14ac:dyDescent="0.3">
      <c r="A187" s="2">
        <v>0</v>
      </c>
      <c r="B187" s="5" t="s">
        <v>144</v>
      </c>
      <c r="C187" s="1" t="str">
        <f t="shared" si="2"/>
        <v>The following was written as a part of an application for a small-business loan by a group of developers in the city of Monroe.
"Jazz music is extremely popular in the city of Monroe: over 100,000 people attended Monroe's annual jazz festival last summer, and the highest-rated radio program in Monroe is 'Jazz Nightly,' which airs every weeknight. Also, a number of well-known jazz musicians own homes in Monroe. Nevertheless, the nearest jazz club is over an hour away. Given the popularity of jazz in Monroe and a recent nationwide study indicating that the typical jazz fan spends close to $1,000 per year on jazz entertainment, a jazz music club in Monroe would be tremendously profitable."</v>
      </c>
    </row>
    <row r="188" spans="1:3" ht="115.2" hidden="1" x14ac:dyDescent="0.3">
      <c r="A188" s="2">
        <v>1</v>
      </c>
      <c r="B188" s="5" t="s">
        <v>254</v>
      </c>
      <c r="C188" s="1" t="str">
        <f t="shared" si="2"/>
        <v>"Jazz music is extremely popular in the city of Monroe: over 100,000 people attended Monroe's annual jazz festival last summer, and the highest-rated radio program in Monroe is 'Jazz Nightly,' which airs every weeknight. Also, a number of well-known jazz musicians own homes in Monroe. Nevertheless, the nearest jazz club is over an hour away. Given the popularity of jazz in Monroe and a recent nationwide study indicating that the typical jazz fan spends close to $1,000 per year on jazz entertainment, a jazz music club in Monroe would be tremendously profitable."
The following appeared somewhere ____.</v>
      </c>
    </row>
    <row r="189" spans="1:3" ht="115.2" x14ac:dyDescent="0.3">
      <c r="A189" s="2">
        <v>0</v>
      </c>
      <c r="B189" s="5" t="s">
        <v>145</v>
      </c>
      <c r="C189" s="1" t="str">
        <f t="shared" si="2"/>
        <v>The following appeared somewhere ____.
There is now evidence that the relaxed pace of life in small towns promotes better health and greater longevity than does the hectic pace of life in big cities. Businesses in the small town of Leeville report fewer days of sick leave taken by individual workers than do businesses in the nearby large city of Masonton. Furthermore, Leeville has only one physician for its one thousand residents, but in Masonton the proportion of physicians to residents is five times as high. Finally, the average age of Leeville residents is significantly higher than that of Masonton residents. These findings suggest that people seeking longer and healthier lives should consider moving to small communities.</v>
      </c>
    </row>
    <row r="190" spans="1:3" ht="115.2" hidden="1" x14ac:dyDescent="0.3">
      <c r="A190" s="2">
        <v>1</v>
      </c>
      <c r="B190" s="5" t="s">
        <v>32</v>
      </c>
      <c r="C190" s="1" t="str">
        <f t="shared" si="2"/>
        <v>There is now evidence that the relaxed pace of life in small towns promotes better health and greater longevity than does the hectic pace of life in big cities. Businesses in the small town of Leeville report fewer days of sick leave taken by individual workers than do businesses in the nearby large city of Masonton. Furthermore, Leeville has only one physician for its one thousand residents, but in Masonton the proportion of physicians to residents is five times as high. Finally, the average age of Leeville residents is significantly higher than that of Masonton residents. These findings suggest that people seeking longer and healthier lives should consider moving to small communities.
The following was written as a part of an application for a small-business loan by a group of developers in the city of Monroe.</v>
      </c>
    </row>
    <row r="191" spans="1:3" ht="115.2" x14ac:dyDescent="0.3">
      <c r="A191" s="2">
        <v>0</v>
      </c>
      <c r="B191" s="5" t="s">
        <v>146</v>
      </c>
      <c r="C191" s="1" t="str">
        <f t="shared" si="2"/>
        <v>The following was written as a part of an application for a small-business loan by a group of developers in the city of Monroe.
"Jazz music is extremely popular in the city of Monroe: over 100,000 people attended Monroe's annual jazz festival last summer, and the highest-rated radio program in Monroe is 'Jazz Nightly,' which airs every weeknight. Also, a number of well-known jazz musicians own homes in Monroe. Nevertheless, the nearest jazz club is over an hour away. Given the popularity of jazz in Monroe and a recent nationwide study indicating that the typical jazz fan spends close to $1,000 per year on jazz entertainment, we predict that our new jazz music club in Monroe will be a tremendously profitable enterprise."</v>
      </c>
    </row>
    <row r="192" spans="1:3" ht="115.2" hidden="1" x14ac:dyDescent="0.3">
      <c r="A192" s="2">
        <v>1</v>
      </c>
      <c r="B192" s="5" t="s">
        <v>254</v>
      </c>
      <c r="C192" s="1" t="str">
        <f t="shared" si="2"/>
        <v>"Jazz music is extremely popular in the city of Monroe: over 100,000 people attended Monroe's annual jazz festival last summer, and the highest-rated radio program in Monroe is 'Jazz Nightly,' which airs every weeknight. Also, a number of well-known jazz musicians own homes in Monroe. Nevertheless, the nearest jazz club is over an hour away. Given the popularity of jazz in Monroe and a recent nationwide study indicating that the typical jazz fan spends close to $1,000 per year on jazz entertainment, we predict that our new jazz music club in Monroe will be a tremendously profitable enterprise."
The following appeared somewhere ____.</v>
      </c>
    </row>
    <row r="193" spans="1:3" ht="115.2" x14ac:dyDescent="0.3">
      <c r="A193" s="2">
        <v>0</v>
      </c>
      <c r="B193" s="5" t="s">
        <v>147</v>
      </c>
      <c r="C193" s="1" t="str">
        <f t="shared" si="2"/>
        <v>The following appeared somewhere ____.
There is now evidence that the relaxed pace of life in small towns promotes better health and greater longevity than does the hectic pace of life in big cities. Businesses in the small town of Leeville report fewer days of sick leave taken by individual workers than do businesses in the nearby large city of Masonton. Furthermore, Leeville has only one physician for its one thousand residents, but in Masonton the proportion of physicians to residents is five times as high. Finally, the average age of Leeville residents is significantly higher than that of Masonton residents. These findings suggest that the relaxed pace of life in Leeville allows residents to live longer, healthier lives.</v>
      </c>
    </row>
    <row r="194" spans="1:3" ht="115.2" hidden="1" x14ac:dyDescent="0.3">
      <c r="A194" s="2">
        <v>1</v>
      </c>
      <c r="B194" s="5" t="s">
        <v>148</v>
      </c>
      <c r="C194" s="1" t="str">
        <f t="shared" si="2"/>
        <v>There is now evidence that the relaxed pace of life in small towns promotes better health and greater longevity than does the hectic pace of life in big cities. Businesses in the small town of Leeville report fewer days of sick leave taken by individual workers than do businesses in the nearby large city of Masonton. Furthermore, Leeville has only one physician for its one thousand residents, but in Masonton the proportion of physicians to residents is five times as high. Finally, the average age of Leeville residents is significantly higher than that of Masonton residents. These findings suggest that the relaxed pace of life in Leeville allows residents to live longer, healthier lives.
The following appeared in a memo from a vice president of a manufacturing company.</v>
      </c>
    </row>
    <row r="195" spans="1:3" ht="115.2" x14ac:dyDescent="0.3">
      <c r="A195" s="2">
        <v>0</v>
      </c>
      <c r="B195" s="5" t="s">
        <v>149</v>
      </c>
      <c r="C195" s="1" t="str">
        <f t="shared" si="2"/>
        <v>The following appeared in a memo from a vice president of a manufacturing company.
"During the past year, workers at our newly opened factory reported 30 percent more on-the-job accidents than workers at nearby Panoply Industries. Panoply produces products very similar to those produced at our factory, but its work shifts are one hour shorter than ours. Experts say that fatigue and sleep deprivation among workers are significant contributing factors in many on-the-job accidents. Panoply's superior safety record can therefore be attributed to its shorter work shifts, which allow its employees to get adequate amounts of rest."</v>
      </c>
    </row>
    <row r="196" spans="1:3" ht="115.2" hidden="1" x14ac:dyDescent="0.3">
      <c r="A196" s="2">
        <v>1</v>
      </c>
      <c r="B196" s="5" t="s">
        <v>150</v>
      </c>
      <c r="C196" s="1" t="str">
        <f t="shared" ref="C196:C259" si="3">_xlfn.CONCAT(B195,CHAR(10),B196)</f>
        <v>"During the past year, workers at our newly opened factory reported 30 percent more on-the-job accidents than workers at nearby Panoply Industries. Panoply produces products very similar to those produced at our factory, but its work shifts are one hour shorter than ours. Experts say that fatigue and sleep deprivation among workers are significant contributing factors in many on-the-job accidents. Panoply's superior safety record can therefore be attributed to its shorter work shifts, which allow its employees to get adequate amounts of rest."
The following appeared in a memo from the vice president of Butler Manufacturing.</v>
      </c>
    </row>
    <row r="197" spans="1:3" ht="115.2" x14ac:dyDescent="0.3">
      <c r="A197" s="2">
        <v>0</v>
      </c>
      <c r="B197" s="5" t="s">
        <v>151</v>
      </c>
      <c r="C197" s="1" t="str">
        <f t="shared" si="3"/>
        <v>The following appeared in a memo from the vice president of Butler Manufacturing.
"During the past year, workers at Butler Manufacturing reported 30 percent more on-the-job accidents than workers at nearby Panoply Industries, where the work shifts are one hour shorter than ours. A recent government study reports that fatigue and sleep deprivation among workers are significant contributing factors in many on-the-job accidents. If we shorten each of our work shifts by one hour, we can improve Butler Manufacturing's safety record by ensuring that our employees are adequately rested."</v>
      </c>
    </row>
    <row r="198" spans="1:3" ht="115.2" hidden="1" x14ac:dyDescent="0.3">
      <c r="A198" s="2">
        <v>1</v>
      </c>
      <c r="B198" s="5" t="s">
        <v>152</v>
      </c>
      <c r="C198" s="1" t="str">
        <f t="shared" si="3"/>
        <v>"During the past year, workers at Butler Manufacturing reported 30 percent more on-the-job accidents than workers at nearby Panoply Industries, where the work shifts are one hour shorter than ours. A recent government study reports that fatigue and sleep deprivation among workers are significant contributing factors in many on-the-job accidents. If we shorten each of our work shifts by one hour, we can improve Butler Manufacturing's safety record by ensuring that our employees are adequately rested."
The following appeared in a memo from the Board of Directors of Butler Manufacturing.</v>
      </c>
    </row>
    <row r="199" spans="1:3" ht="115.2" x14ac:dyDescent="0.3">
      <c r="A199" s="2">
        <v>0</v>
      </c>
      <c r="B199" s="5" t="s">
        <v>153</v>
      </c>
      <c r="C199" s="1" t="str">
        <f t="shared" si="3"/>
        <v>The following appeared in a memo from the Board of Directors of Butler Manufacturing.
"During the past year, workers at Butler Manufacturing reported 30 percent more on-the-job accidents than workers at nearby Panoply Industries, where the work shifts are one hour shorter than ours. A recent government study reports that fatigue and sleep deprivation among workers are significant contributing factors in many on-the-job accidents. Therefore, we recommend that Butler Manufacturing shorten each of its work shifts by one hour. Shorter shifts will allow Butler to improve its safety record by ensuring that its employees are adequately rested."</v>
      </c>
    </row>
    <row r="200" spans="1:3" ht="115.2" hidden="1" x14ac:dyDescent="0.3">
      <c r="A200" s="2">
        <v>1</v>
      </c>
      <c r="B200" s="5" t="s">
        <v>154</v>
      </c>
      <c r="C200" s="1" t="str">
        <f t="shared" si="3"/>
        <v>"During the past year, workers at Butler Manufacturing reported 30 percent more on-the-job accidents than workers at nearby Panoply Industries, where the work shifts are one hour shorter than ours. A recent government study reports that fatigue and sleep deprivation among workers are significant contributing factors in many on-the-job accidents. Therefore, we recommend that Butler Manufacturing shorten each of its work shifts by one hour. Shorter shifts will allow Butler to improve its safety record by ensuring that its employees are adequately rested."
The following appeared in a memo from the business manager of a chain of cheese stores located throughout the United States.</v>
      </c>
    </row>
    <row r="201" spans="1:3" ht="115.2" x14ac:dyDescent="0.3">
      <c r="A201" s="2">
        <v>0</v>
      </c>
      <c r="B201" s="5" t="s">
        <v>100</v>
      </c>
      <c r="C201" s="1" t="str">
        <f t="shared" si="3"/>
        <v>The following appeared in a memo from the business manager of a chain of cheese stores located throughout the United States.
"For many years all the stores in our chain have stocked a wide variety of both domestic and imported cheeses. Last year, however, all of the five best-selling cheeses at our newest store were domestic cheddar cheeses from Wisconsin. Furthermore, a recent survey by Cheeses of the World magazine indicates an increasing preference for domestic cheeses among its subscribers. Since our company can reduce expenses by limiting inventory, the best way to improve profits in all of our stores is to discontinue stocking many of our varieties of imported cheese and concentrate primarily on domestic cheeses."</v>
      </c>
    </row>
    <row r="202" spans="1:3" ht="115.2" hidden="1" x14ac:dyDescent="0.3">
      <c r="A202" s="2">
        <v>1</v>
      </c>
      <c r="B202" s="5" t="s">
        <v>99</v>
      </c>
      <c r="C202" s="1" t="str">
        <f t="shared" si="3"/>
        <v>"For many years all the stores in our chain have stocked a wide variety of both domestic and imported cheeses. Last year, however, all of the five best-selling cheeses at our newest store were domestic cheddar cheeses from Wisconsin. Furthermore, a recent survey by Cheeses of the World magazine indicates an increasing preference for domestic cheeses among its subscribers. Since our company can reduce expenses by limiting inventory, the best way to improve profits in all of our stores is to discontinue stocking many of our varieties of imported cheese and concentrate primarily on domestic cheeses."
The following appeared in a memo from the owner of a chain of cheese stores located throughout the United States.</v>
      </c>
    </row>
    <row r="203" spans="1:3" ht="115.2" x14ac:dyDescent="0.3">
      <c r="A203" s="2">
        <v>0</v>
      </c>
      <c r="B203" s="5" t="s">
        <v>100</v>
      </c>
      <c r="C203" s="1" t="str">
        <f t="shared" si="3"/>
        <v>The following appeared in a memo from the owner of a chain of cheese stores located throughout the United States.
"For many years all the stores in our chain have stocked a wide variety of both domestic and imported cheeses. Last year, however, all of the five best-selling cheeses at our newest store were domestic cheddar cheeses from Wisconsin. Furthermore, a recent survey by Cheeses of the World magazine indicates an increasing preference for domestic cheeses among its subscribers. Since our company can reduce expenses by limiting inventory, the best way to improve profits in all of our stores is to discontinue stocking many of our varieties of imported cheese and concentrate primarily on domestic cheeses."</v>
      </c>
    </row>
    <row r="204" spans="1:3" ht="115.2" hidden="1" x14ac:dyDescent="0.3">
      <c r="A204" s="2">
        <v>1</v>
      </c>
      <c r="B204" s="5" t="s">
        <v>155</v>
      </c>
      <c r="C204" s="1" t="str">
        <f t="shared" si="3"/>
        <v>"For many years all the stores in our chain have stocked a wide variety of both domestic and imported cheeses. Last year, however, all of the five best-selling cheeses at our newest store were domestic cheddar cheeses from Wisconsin. Furthermore, a recent survey by Cheeses of the World magazine indicates an increasing preference for domestic cheeses among its subscribers. Since our company can reduce expenses by limiting inventory, the best way to improve profits in all of our stores is to discontinue stocking many of our varieties of imported cheese and concentrate primarily on domestic cheeses."
The following appeared in a memorandum from the general manager of KNOW radio station.</v>
      </c>
    </row>
    <row r="205" spans="1:3" ht="115.2" x14ac:dyDescent="0.3">
      <c r="A205" s="2">
        <v>0</v>
      </c>
      <c r="B205" s="5" t="s">
        <v>156</v>
      </c>
      <c r="C205" s="1" t="str">
        <f t="shared" si="3"/>
        <v>The following appeared in a memorandum from the general manager of KNOW radio station.
"Several factors indicate that radio station KNOW should shift its programming from rock-and-roll music to a continuous news format. Consider, for example, that the number of people in our listening area over fifty years of age has increased dramatically, while our total number of listeners has declined. Also, music stores in our area report decreased sales of recorded music. Finally, continuous news stations in neighboring cities have been very successful. The switch from rock-and-roll music to 24-hour news will attract older listeners and secure KNOW radio's future."</v>
      </c>
    </row>
    <row r="206" spans="1:3" ht="115.2" hidden="1" x14ac:dyDescent="0.3">
      <c r="A206" s="2">
        <v>1</v>
      </c>
      <c r="B206" s="5" t="s">
        <v>157</v>
      </c>
      <c r="C206" s="1" t="str">
        <f t="shared" si="3"/>
        <v>"Several factors indicate that radio station KNOW should shift its programming from rock-and-roll music to a continuous news format. Consider, for example, that the number of people in our listening area over fifty years of age has increased dramatically, while our total number of listeners has declined. Also, music stores in our area report decreased sales of recorded music. Finally, continuous news stations in neighboring cities have been very successful. The switch from rock-and-roll music to 24-hour news will attract older listeners and secure KNOW radio's future."
The following appeared in a memorandum from the manager of KNOW radio station.</v>
      </c>
    </row>
    <row r="207" spans="1:3" ht="115.2" x14ac:dyDescent="0.3">
      <c r="A207" s="2">
        <v>0</v>
      </c>
      <c r="B207" s="5" t="s">
        <v>158</v>
      </c>
      <c r="C207" s="1" t="str">
        <f t="shared" si="3"/>
        <v>The following appeared in a memorandum from the manager of KNOW radio station.
"Several factors indicate that KNOW radio can no longer succeed as a rock-and-roll music station. Consider, for example, that the number of people in our listening area over fifty years of age has increased dramatically, while our total number of listeners has declined. Also, music stores in our area report decreased sales of rock-and-roll music. Finally, continuous news stations in neighboring cities have been very successful. We predict that switching KNOW radio from rock-and-roll music to 24-hour news will allow the station to attract older listeners and make KNOW radio more profitable than ever."</v>
      </c>
    </row>
    <row r="208" spans="1:3" ht="115.2" hidden="1" x14ac:dyDescent="0.3">
      <c r="A208" s="2">
        <v>1</v>
      </c>
      <c r="B208" s="5" t="s">
        <v>70</v>
      </c>
      <c r="C208" s="1" t="str">
        <f t="shared" si="3"/>
        <v>"Several factors indicate that KNOW radio can no longer succeed as a rock-and-roll music station. Consider, for example, that the number of people in our listening area over fifty years of age has increased dramatically, while our total number of listeners has declined. Also, music stores in our area report decreased sales of rock-and-roll music. Finally, continuous news stations in neighboring cities have been very successful. We predict that switching KNOW radio from rock-and-roll music to 24-hour news will allow the station to attract older listeners and make KNOW radio more profitable than ever."
The following appeared in a memorandum from the owner of Movies Galore, a chain of movie-rental stores.</v>
      </c>
    </row>
    <row r="209" spans="1:3" ht="115.2" x14ac:dyDescent="0.3">
      <c r="A209" s="2">
        <v>0</v>
      </c>
      <c r="B209" s="5" t="s">
        <v>159</v>
      </c>
      <c r="C209" s="1" t="str">
        <f t="shared" si="3"/>
        <v>The following appeared in a memorandum from the owner of Movies Galore, a chain of movie-rental stores.
"In order to stop the recent decline in our profits, we must reduce operating expenses at Movies Galore's ten movie-rental stores. Since we are famous for our special bargains, raising our rental prices is not a viable way to improve profits. Last month our store in downtown Marston significantly decreased its operating expenses by closing at 6:00 P.M. rather than 9:00 P.M. and by reducing its stock by eliminating all movies released more than five years ago. By implementing similar changes in our other stores, Movies Galore can increase profits without jeopardizing our reputation for offering great movies at low prices."</v>
      </c>
    </row>
    <row r="210" spans="1:3" ht="115.2" hidden="1" x14ac:dyDescent="0.3">
      <c r="A210" s="2">
        <v>1</v>
      </c>
      <c r="B210" s="5" t="s">
        <v>70</v>
      </c>
      <c r="C210" s="1" t="str">
        <f t="shared" si="3"/>
        <v>"In order to stop the recent decline in our profits, we must reduce operating expenses at Movies Galore's ten movie-rental stores. Since we are famous for our special bargains, raising our rental prices is not a viable way to improve profits. Last month our store in downtown Marston significantly decreased its operating expenses by closing at 6:00 P.M. rather than 9:00 P.M. and by reducing its stock by eliminating all movies released more than five years ago. By implementing similar changes in our other stores, Movies Galore can increase profits without jeopardizing our reputation for offering great movies at low prices."
The following appeared in a memorandum from the owner of Movies Galore, a chain of movie-rental stores.</v>
      </c>
    </row>
    <row r="211" spans="1:3" ht="115.2" x14ac:dyDescent="0.3">
      <c r="A211" s="2">
        <v>0</v>
      </c>
      <c r="B211" s="5" t="s">
        <v>160</v>
      </c>
      <c r="C211" s="1" t="str">
        <f t="shared" si="3"/>
        <v>The following appeared in a memorandum from the owner of Movies Galore, a chain of movie-rental stores.
"In order to reverse the recent decline in our profits, we must reduce operating expenses at Movies Galore's ten movie-rental stores. Since we are famous for our special bargains, raising our rental prices is not a viable way to improve profits. Last month our store in downtown Marston significantly decreased its operating expenses by closing at 6:00 p.m. rather than 9:00 p.m. and by reducing its stock by eliminating all movies released more than five years ago. Therefore, in order to increase profits without jeopardizing our reputation for offering great movies at low prices, we recommend implementing similar changes in our other nine Movies Galore stores."</v>
      </c>
    </row>
    <row r="212" spans="1:3" ht="115.2" hidden="1" x14ac:dyDescent="0.3">
      <c r="A212" s="2">
        <v>1</v>
      </c>
      <c r="B212" s="5" t="s">
        <v>161</v>
      </c>
      <c r="C212" s="1" t="str">
        <f t="shared" si="3"/>
        <v>"In order to reverse the recent decline in our profits, we must reduce operating expenses at Movies Galore's ten movie-rental stores. Since we are famous for our special bargains, raising our rental prices is not a viable way to improve profits. Last month our store in downtown Marston significantly decreased its operating expenses by closing at 6:00 p.m. rather than 9:00 p.m. and by reducing its stock by eliminating all movies released more than five years ago. Therefore, in order to increase profits without jeopardizing our reputation for offering great movies at low prices, we recommend implementing similar changes in our other nine Movies Galore stores."
The following is a recommendation from the personnel director to the president of Acme Publishing Company.</v>
      </c>
    </row>
    <row r="213" spans="1:3" ht="129.6" x14ac:dyDescent="0.3">
      <c r="A213" s="2">
        <v>0</v>
      </c>
      <c r="B213" s="5" t="s">
        <v>162</v>
      </c>
      <c r="C213" s="1" t="str">
        <f t="shared" si="3"/>
        <v>The following is a recommendation from the personnel director to the president of Acme Publishing Company.
"Many other companies have recently stated that having their employees take the Easy Read Speed-Reading Course has greatly improved productivity. One graduate of the course was able to read a 500-page report in only two hours; another graduate rose from an assistant manager to vice president of the company in under a year. Obviously, the faster you can read, the more information you can absorb in a single workday. Moreover, Easy Read would cost Acme only $500 per employee — a small price to pay when you consider the benefits. Included in this fee is a three-week seminar in Spruce City and a lifelong subscription to the Easy Read newsletter. Clearly, to improve productivity, Acme should require all of our employees to take the Easy Read course."</v>
      </c>
    </row>
    <row r="214" spans="1:3" ht="115.2" hidden="1" x14ac:dyDescent="0.3">
      <c r="A214" s="2">
        <v>1</v>
      </c>
      <c r="B214" s="5" t="s">
        <v>117</v>
      </c>
      <c r="C214" s="1" t="str">
        <f t="shared" si="3"/>
        <v>"Many other companies have recently stated that having their employees take the Easy Read Speed-Reading Course has greatly improved productivity. One graduate of the course was able to read a 500-page report in only two hours; another graduate rose from an assistant manager to vice president of the company in under a year. Obviously, the faster you can read, the more information you can absorb in a single workday. Moreover, Easy Read would cost Acme only $500 per employee — a small price to pay when you consider the benefits. Included in this fee is a three-week seminar in Spruce City and a lifelong subscription to the Easy Read newsletter. Clearly, to improve productivity, Acme should require all of our employees to take the Easy Read course."
The following appeared in a memo from the vice president of a food distribution company with food storage warehouses in several cities.</v>
      </c>
    </row>
    <row r="215" spans="1:3" ht="115.2" x14ac:dyDescent="0.3">
      <c r="A215" s="2">
        <v>0</v>
      </c>
      <c r="B215" s="5" t="s">
        <v>163</v>
      </c>
      <c r="C215" s="1" t="str">
        <f t="shared" si="3"/>
        <v>The following appeared in a memo from the vice president of a food distribution company with food storage warehouses in several cities.
"Recently, we signed a contract with the Fly-Away Pest Control Company to provide pest control services at our warehouse in Palm City, but last month we discovered that over $20,000 worth of food there had been destroyed by pest damage. Meanwhile, the Buzzoff Pest Control Company, which we have used for many years in Palm City, continued to service our warehouse in Wintervale, and last month only $10,000 worth of the food stored there had been destroyed by pest damage. Even though the price charged by Fly-Away is considerably lower, our best means of saving money is to return to Buzzoff for all our pest control services."</v>
      </c>
    </row>
    <row r="216" spans="1:3" ht="115.2" hidden="1" x14ac:dyDescent="0.3">
      <c r="A216" s="2">
        <v>1</v>
      </c>
      <c r="B216" s="5" t="s">
        <v>104</v>
      </c>
      <c r="C216" s="1" t="str">
        <f t="shared" si="3"/>
        <v>"Recently, we signed a contract with the Fly-Away Pest Control Company to provide pest control services at our warehouse in Palm City, but last month we discovered that over $20,000 worth of food there had been destroyed by pest damage. Meanwhile, the Buzzoff Pest Control Company, which we have used for many years in Palm City, continued to service our warehouse in Wintervale, and last month only $10,000 worth of the food stored there had been destroyed by pest damage. Even though the price charged by Fly-Away is considerably lower, our best means of saving money is to return to Buzzoff for all our pest control services."
The following appeared in a memo from a vice president of a large, highly diversified company.</v>
      </c>
    </row>
    <row r="217" spans="1:3" ht="129.6" x14ac:dyDescent="0.3">
      <c r="A217" s="2">
        <v>0</v>
      </c>
      <c r="B217" s="5" t="s">
        <v>164</v>
      </c>
      <c r="C217" s="1" t="str">
        <f t="shared" si="3"/>
        <v>The following appeared in a memo from a vice president of a large, highly diversified company.
"Ten years ago our company had two new office buildings constructed as regional headquarters for two different regions. The buildings were erected by two different construction companies — Alpha and Zeta. Even though the two buildings had identical floor plans, the building constructed by Zeta cost 30 percent more to build, and its expenses for maintenance last year were twice those of the building constructed by Alpha. Furthermore, the energy consumption of the Zeta building has been higher than that of the Alpha building every year since its construction. Such data, plus the fact that Alpha has a stable workforce with little employee turnover, indicate that we should use Alpha rather than Zeta for our contemplated new building project."</v>
      </c>
    </row>
    <row r="218" spans="1:3" ht="115.2" hidden="1" x14ac:dyDescent="0.3">
      <c r="A218" s="2">
        <v>1</v>
      </c>
      <c r="B218" s="5" t="s">
        <v>117</v>
      </c>
      <c r="C218" s="1" t="str">
        <f t="shared" si="3"/>
        <v>"Ten years ago our company had two new office buildings constructed as regional headquarters for two different regions. The buildings were erected by two different construction companies — Alpha and Zeta. Even though the two buildings had identical floor plans, the building constructed by Zeta cost 30 percent more to build, and its expenses for maintenance last year were twice those of the building constructed by Alpha. Furthermore, the energy consumption of the Zeta building has been higher than that of the Alpha building every year since its construction. Such data, plus the fact that Alpha has a stable workforce with little employee turnover, indicate that we should use Alpha rather than Zeta for our contemplated new building project."
The following appeared in a memo from the vice president of a food distribution company with food storage warehouses in several cities.</v>
      </c>
    </row>
    <row r="219" spans="1:3" ht="115.2" x14ac:dyDescent="0.3">
      <c r="A219" s="2">
        <v>0</v>
      </c>
      <c r="B219" s="5" t="s">
        <v>165</v>
      </c>
      <c r="C219" s="1" t="str">
        <f t="shared" si="3"/>
        <v>The following appeared in a memo from the vice president of a food distribution company with food storage warehouses in several cities.
"Recently, we signed a contract with the Fly-Away Pest Control Company to provide pest control services at our warehouse in Palm City, but last month we discovered that over $20,000 worth of food there had been destroyed by pest damage. Meanwhile, the Buzzoff Pest Control Company, which we have used for many years in Palm City, continued to service our warehouse in Wintervale, and last month only $10,000 worth of the food stored there had been destroyed by pest damage. This difference in pest damage is best explained by the negligence of Fly-Away."</v>
      </c>
    </row>
    <row r="220" spans="1:3" ht="115.2" hidden="1" x14ac:dyDescent="0.3">
      <c r="A220" s="2">
        <v>1</v>
      </c>
      <c r="B220" s="5" t="s">
        <v>117</v>
      </c>
      <c r="C220" s="1" t="str">
        <f t="shared" si="3"/>
        <v>"Recently, we signed a contract with the Fly-Away Pest Control Company to provide pest control services at our warehouse in Palm City, but last month we discovered that over $20,000 worth of food there had been destroyed by pest damage. Meanwhile, the Buzzoff Pest Control Company, which we have used for many years in Palm City, continued to service our warehouse in Wintervale, and last month only $10,000 worth of the food stored there had been destroyed by pest damage. This difference in pest damage is best explained by the negligence of Fly-Away."
The following appeared in a memo from the vice president of a food distribution company with food storage warehouses in several cities.</v>
      </c>
    </row>
    <row r="221" spans="1:3" ht="115.2" x14ac:dyDescent="0.3">
      <c r="A221" s="2">
        <v>0</v>
      </c>
      <c r="B221" s="5" t="s">
        <v>163</v>
      </c>
      <c r="C221" s="1" t="str">
        <f t="shared" si="3"/>
        <v>The following appeared in a memo from the vice president of a food distribution company with food storage warehouses in several cities.
"Recently, we signed a contract with the Fly-Away Pest Control Company to provide pest control services at our warehouse in Palm City, but last month we discovered that over $20,000 worth of food there had been destroyed by pest damage. Meanwhile, the Buzzoff Pest Control Company, which we have used for many years in Palm City, continued to service our warehouse in Wintervale, and last month only $10,000 worth of the food stored there had been destroyed by pest damage. Even though the price charged by Fly-Away is considerably lower, our best means of saving money is to return to Buzzoff for all our pest control services."</v>
      </c>
    </row>
    <row r="222" spans="1:3" ht="115.2" hidden="1" x14ac:dyDescent="0.3">
      <c r="A222" s="2">
        <v>1</v>
      </c>
      <c r="B222" s="5" t="s">
        <v>20</v>
      </c>
      <c r="C222" s="1" t="str">
        <f t="shared" si="3"/>
        <v>"Recently, we signed a contract with the Fly-Away Pest Control Company to provide pest control services at our warehouse in Palm City, but last month we discovered that over $20,000 worth of food there had been destroyed by pest damage. Meanwhile, the Buzzoff Pest Control Company, which we have used for many years in Palm City, continued to service our warehouse in Wintervale, and last month only $10,000 worth of the food stored there had been destroyed by pest damage. Even though the price charged by Fly-Away is considerably lower, our best means of saving money is to return to Buzzoff for all our pest control services."
The following appeared as part of an article in a business magazine.</v>
      </c>
    </row>
    <row r="223" spans="1:3" ht="115.2" x14ac:dyDescent="0.3">
      <c r="A223" s="2">
        <v>0</v>
      </c>
      <c r="B223" s="5" t="s">
        <v>166</v>
      </c>
      <c r="C223" s="1" t="str">
        <f t="shared" si="3"/>
        <v>The following appeared as part of an article in a business magazine.
"A recent study rating 300 male and female advertising executives according to the average number of hours they sleep per night showed an association between the amount of sleep the executives need and the success of their firms. Of the advertising firms studied, those whose executives reported needing no more than six hours of sleep per night had higher profit margins and faster growth. On the basis of this study, we recommend that businesses hire only people who need less than six hours of sleep per night."</v>
      </c>
    </row>
    <row r="224" spans="1:3" ht="115.2" hidden="1" x14ac:dyDescent="0.3">
      <c r="A224" s="2">
        <v>1</v>
      </c>
      <c r="B224" s="5" t="s">
        <v>254</v>
      </c>
      <c r="C224" s="1" t="str">
        <f t="shared" si="3"/>
        <v>"A recent study rating 300 male and female advertising executives according to the average number of hours they sleep per night showed an association between the amount of sleep the executives need and the success of their firms. Of the advertising firms studied, those whose executives reported needing no more than six hours of sleep per night had higher profit margins and faster growth. On the basis of this study, we recommend that businesses hire only people who need less than six hours of sleep per night."
The following appeared somewhere ____.</v>
      </c>
    </row>
    <row r="225" spans="1:3" ht="129.6" x14ac:dyDescent="0.3">
      <c r="A225" s="2">
        <v>0</v>
      </c>
      <c r="B225" s="5" t="s">
        <v>167</v>
      </c>
      <c r="C225" s="1" t="str">
        <f t="shared" si="3"/>
        <v>The following appeared somewhere ____.
Evidence suggests that academic honor codes, which call for students to agree not to cheat in their academic endeavors and to notify a faculty member if they suspect that others have cheated, are far more successful than are other methods at deterring cheating among students at colleges and universities. Several years ago, Groveton College adopted such a code and discontinued its old-fashioned system in which teachers closely monitored students. Under the old system, teachers reported an average of thirty cases of cheating per year. In the first year the honor code was in place, students reported twenty-one cases of cheating; five years later, this figure had dropped to fourteen. Moreover, in a recent survey, a majority of Groveton students said that they would be less likely to cheat with an honor code in place than without.</v>
      </c>
    </row>
    <row r="226" spans="1:3" ht="115.2" hidden="1" x14ac:dyDescent="0.3">
      <c r="A226" s="2">
        <v>1</v>
      </c>
      <c r="B226" s="5" t="s">
        <v>254</v>
      </c>
      <c r="C226" s="1" t="str">
        <f t="shared" si="3"/>
        <v>Evidence suggests that academic honor codes, which call for students to agree not to cheat in their academic endeavors and to notify a faculty member if they suspect that others have cheated, are far more successful than are other methods at deterring cheating among students at colleges and universities. Several years ago, Groveton College adopted such a code and discontinued its old-fashioned system in which teachers closely monitored students. Under the old system, teachers reported an average of thirty cases of cheating per year. In the first year the honor code was in place, students reported twenty-one cases of cheating; five years later, this figure had dropped to fourteen. Moreover, in a recent survey, a majority of Groveton students said that they would be less likely to cheat with an honor code in place than without.
The following appeared somewhere ____.</v>
      </c>
    </row>
    <row r="227" spans="1:3" ht="144" x14ac:dyDescent="0.3">
      <c r="A227" s="2">
        <v>0</v>
      </c>
      <c r="B227" s="5" t="s">
        <v>168</v>
      </c>
      <c r="C227" s="1" t="str">
        <f t="shared" si="3"/>
        <v>The following appeared somewhere ____.
Several years ago, Groveton College adopted an honor code, which calls for students to agree not to cheat in their academic endeavors and to notify a faculty member if they suspect that others have cheated. Groveton's honor code replaced a system in which teachers closely monitored students. Under that system, teachers reported an average of thirty cases of cheating per year. The honor code has proven far more successful: in the first year it was in place, students reported twenty-one cases of cheating; five years later, this figure had dropped to fourteen. Moreover, in a recent survey, a majority of Groveton students said that they would be less likely to cheat with an honor code in place than without. Such evidence suggests that all colleges and universities should adopt honor codes similar to Groveton's. This change is sure to result in a dramatic decline in cheating among college students.</v>
      </c>
    </row>
    <row r="228" spans="1:3" ht="115.2" hidden="1" x14ac:dyDescent="0.3">
      <c r="A228" s="2">
        <v>1</v>
      </c>
      <c r="B228" s="5" t="s">
        <v>94</v>
      </c>
      <c r="C228" s="1" t="str">
        <f t="shared" si="3"/>
        <v>Several years ago, Groveton College adopted an honor code, which calls for students to agree not to cheat in their academic endeavors and to notify a faculty member if they suspect that others have cheated. Groveton's honor code replaced a system in which teachers closely monitored students. Under that system, teachers reported an average of thirty cases of cheating per year. The honor code has proven far more successful: in the first year it was in place, students reported twenty-one cases of cheating; five years later, this figure had dropped to fourteen. Moreover, in a recent survey, a majority of Groveton students said that they would be less likely to cheat with an honor code in place than without. Such evidence suggests that all colleges and universities should adopt honor codes similar to Groveton's. This change is sure to result in a dramatic decline in cheating among college students.
The following appeared in a memo from the director of a large group of hospitals.</v>
      </c>
    </row>
    <row r="229" spans="1:3" ht="115.2" x14ac:dyDescent="0.3">
      <c r="A229" s="2">
        <v>0</v>
      </c>
      <c r="B229" s="5" t="s">
        <v>169</v>
      </c>
      <c r="C229" s="1" t="str">
        <f t="shared" si="3"/>
        <v>The following appeared in a memo from the director of a large group of hospitals.
"In a controlled laboratory study of liquid hand soaps, a concentrated solution of extra strength UltraClean hand soap produced a 40 percent greater reduction in harmful bacteria than did the liquid hand soaps currently used in our hospitals. During our recent test of regular-strength UltraClean with doctors, nurses, and visitors at our hospital in Worktown, the hospital reported significantly fewer cases of patient infection (a 20 percent reduction) than did any of the other hospitals in our group. Therefore, to prevent serious patient infections, we should supply UltraClean at all hand-washing stations, including those used by visitors, throughout our hospital system."</v>
      </c>
    </row>
    <row r="230" spans="1:3" ht="115.2" hidden="1" x14ac:dyDescent="0.3">
      <c r="A230" s="2">
        <v>1</v>
      </c>
      <c r="B230" s="5" t="s">
        <v>94</v>
      </c>
      <c r="C230" s="1" t="str">
        <f t="shared" si="3"/>
        <v>"In a controlled laboratory study of liquid hand soaps, a concentrated solution of extra strength UltraClean hand soap produced a 40 percent greater reduction in harmful bacteria than did the liquid hand soaps currently used in our hospitals. During our recent test of regular-strength UltraClean with doctors, nurses, and visitors at our hospital in Worktown, the hospital reported significantly fewer cases of patient infection (a 20 percent reduction) than did any of the other hospitals in our group. Therefore, to prevent serious patient infections, we should supply UltraClean at all hand-washing stations, including those used by visitors, throughout our hospital system."
The following appeared in a memo from the director of a large group of hospitals.</v>
      </c>
    </row>
    <row r="231" spans="1:3" ht="115.2" x14ac:dyDescent="0.3">
      <c r="A231" s="2">
        <v>0</v>
      </c>
      <c r="B231" s="5" t="s">
        <v>170</v>
      </c>
      <c r="C231" s="1" t="str">
        <f t="shared" si="3"/>
        <v>The following appeared in a memo from the director of a large group of hospitals.
"In a controlled laboratory study of liquid hand soaps, a concentrated solution of extra strength UltraClean hand soap produced a 40 percent greater reduction in harmful bacteria than did the liquid hand soaps currently used in our hospitals. During our recent test of regular-strength UltraClean with doctors, nurses, and visitors at our hospital in Worktown, the hospital reported significantly fewer cases of patient infection (a 20 percent reduction) than did any of the other hospitals in our group. The explanation for the 20 percent reduction in patient infections is the use of UltraClean soap."</v>
      </c>
    </row>
    <row r="232" spans="1:3" ht="115.2" hidden="1" x14ac:dyDescent="0.3">
      <c r="A232" s="2">
        <v>1</v>
      </c>
      <c r="B232" s="5" t="s">
        <v>60</v>
      </c>
      <c r="C232" s="1" t="str">
        <f t="shared" si="3"/>
        <v>"In a controlled laboratory study of liquid hand soaps, a concentrated solution of extra strength UltraClean hand soap produced a 40 percent greater reduction in harmful bacteria than did the liquid hand soaps currently used in our hospitals. During our recent test of regular-strength UltraClean with doctors, nurses, and visitors at our hospital in Worktown, the hospital reported significantly fewer cases of patient infection (a 20 percent reduction) than did any of the other hospitals in our group. The explanation for the 20 percent reduction in patient infections is the use of UltraClean soap."
The following appeared in a health newsletter.</v>
      </c>
    </row>
    <row r="233" spans="1:3" ht="115.2" x14ac:dyDescent="0.3">
      <c r="A233" s="2">
        <v>0</v>
      </c>
      <c r="B233" s="5" t="s">
        <v>171</v>
      </c>
      <c r="C233" s="1" t="str">
        <f t="shared" si="3"/>
        <v>The following appeared in a health newsletter.
"A ten-year nationwide study of the effectiveness of wearing a helmet while bicycling indicates that ten years ago, approximately 35 percent of all bicyclists reported wearing helmets, whereas today that number is nearly 80 percent. Another study, however, suggests that during the same ten-year period, the number of accidents caused by bicycling has increased 200 percent. These results demonstrate that bicyclists feel safer because they are wearing helmets, and they take more risks as a result. Thus, there is clearly a call for the government to strive to reduce the number of serious injuries from bicycle accidents by launching an education program that concentrates on the factors other than helmet use that are necessary for bicycle safety."</v>
      </c>
    </row>
    <row r="234" spans="1:3" ht="115.2" hidden="1" x14ac:dyDescent="0.3">
      <c r="A234" s="2">
        <v>1</v>
      </c>
      <c r="B234" s="5" t="s">
        <v>94</v>
      </c>
      <c r="C234" s="1" t="str">
        <f t="shared" si="3"/>
        <v>"A ten-year nationwide study of the effectiveness of wearing a helmet while bicycling indicates that ten years ago, approximately 35 percent of all bicyclists reported wearing helmets, whereas today that number is nearly 80 percent. Another study, however, suggests that during the same ten-year period, the number of accidents caused by bicycling has increased 200 percent. These results demonstrate that bicyclists feel safer because they are wearing helmets, and they take more risks as a result. Thus, there is clearly a call for the government to strive to reduce the number of serious injuries from bicycle accidents by launching an education program that concentrates on the factors other than helmet use that are necessary for bicycle safety."
The following appeared in a memo from the director of a large group of hospitals.</v>
      </c>
    </row>
    <row r="235" spans="1:3" ht="115.2" x14ac:dyDescent="0.3">
      <c r="A235" s="2">
        <v>0</v>
      </c>
      <c r="B235" s="5" t="s">
        <v>169</v>
      </c>
      <c r="C235" s="1" t="str">
        <f t="shared" si="3"/>
        <v>The following appeared in a memo from the director of a large group of hospitals.
"In a controlled laboratory study of liquid hand soaps, a concentrated solution of extra strength UltraClean hand soap produced a 40 percent greater reduction in harmful bacteria than did the liquid hand soaps currently used in our hospitals. During our recent test of regular-strength UltraClean with doctors, nurses, and visitors at our hospital in Worktown, the hospital reported significantly fewer cases of patient infection (a 20 percent reduction) than did any of the other hospitals in our group. Therefore, to prevent serious patient infections, we should supply UltraClean at all hand-washing stations, including those used by visitors, throughout our hospital system."</v>
      </c>
    </row>
    <row r="236" spans="1:3" ht="115.2" hidden="1" x14ac:dyDescent="0.3">
      <c r="A236" s="2">
        <v>1</v>
      </c>
      <c r="B236" s="5" t="s">
        <v>60</v>
      </c>
      <c r="C236" s="1" t="str">
        <f t="shared" si="3"/>
        <v>"In a controlled laboratory study of liquid hand soaps, a concentrated solution of extra strength UltraClean hand soap produced a 40 percent greater reduction in harmful bacteria than did the liquid hand soaps currently used in our hospitals. During our recent test of regular-strength UltraClean with doctors, nurses, and visitors at our hospital in Worktown, the hospital reported significantly fewer cases of patient infection (a 20 percent reduction) than did any of the other hospitals in our group. Therefore, to prevent serious patient infections, we should supply UltraClean at all hand-washing stations, including those used by visitors, throughout our hospital system."
The following appeared in a health newsletter.</v>
      </c>
    </row>
    <row r="237" spans="1:3" ht="115.2" x14ac:dyDescent="0.3">
      <c r="A237" s="2">
        <v>0</v>
      </c>
      <c r="B237" s="5" t="s">
        <v>172</v>
      </c>
      <c r="C237" s="1" t="str">
        <f t="shared" si="3"/>
        <v>The following appeared in a health newsletter.
"A ten-year nationwide study of the effectiveness of wearing a helmet while bicycling indicates that ten years ago, approximately 35 percent of all bicyclists reported wearing helmets, whereas today that number is nearly 80 percent. Another study, however, suggests that during the same ten-year period, the number of accidents caused by bicycling has increased 200 percent. These results demonstrate that bicyclists feel safer because they are wearing helmets, and they take more risks as a result. Thus there is clearly a call for the government to strive to reduce the number of serious injuries from bicycle accidents by launching an education program that concentrates on the factors other than helmet use that are necessary for bicycle safety."</v>
      </c>
    </row>
    <row r="238" spans="1:3" ht="115.2" hidden="1" x14ac:dyDescent="0.3">
      <c r="A238" s="2">
        <v>1</v>
      </c>
      <c r="B238" s="5" t="s">
        <v>161</v>
      </c>
      <c r="C238" s="1" t="str">
        <f t="shared" si="3"/>
        <v>"A ten-year nationwide study of the effectiveness of wearing a helmet while bicycling indicates that ten years ago, approximately 35 percent of all bicyclists reported wearing helmets, whereas today that number is nearly 80 percent. Another study, however, suggests that during the same ten-year period, the number of accidents caused by bicycling has increased 200 percent. These results demonstrate that bicyclists feel safer because they are wearing helmets, and they take more risks as a result. Thus there is clearly a call for the government to strive to reduce the number of serious injuries from bicycle accidents by launching an education program that concentrates on the factors other than helmet use that are necessary for bicycle safety."
The following is a recommendation from the personnel director to the president of Acme Publishing Company.</v>
      </c>
    </row>
    <row r="239" spans="1:3" ht="129.6" x14ac:dyDescent="0.3">
      <c r="A239" s="2">
        <v>0</v>
      </c>
      <c r="B239" s="5" t="s">
        <v>173</v>
      </c>
      <c r="C239" s="1" t="str">
        <f t="shared" si="3"/>
        <v>The following is a recommendation from the personnel director to the president of Acme Publishing Company.
"Many other companies have recently stated that having their employees take the Easy Read Speed-Reading Course has greatly improved productivity. One graduate of the course was able to read a 500-page report in only two hours; another graduate rose from an assistant manager to vice president of the company in under a year. Obviously, the faster you can read, the more information you can absorb in a single workday. Moreover, Easy Read would cost Acme only $500 per employee — a small price to pay when you consider the benefits. Included in this fee is a three-week seminar in Spruce City and a lifelong subscription to the Easy Read newsletter. Clearly, Acme would benefit greatly by requiring all of our employees to take the Easy Read course."</v>
      </c>
    </row>
    <row r="240" spans="1:3" ht="115.2" hidden="1" x14ac:dyDescent="0.3">
      <c r="A240" s="2">
        <v>1</v>
      </c>
      <c r="B240" s="5" t="s">
        <v>161</v>
      </c>
      <c r="C240" s="1" t="str">
        <f t="shared" si="3"/>
        <v>"Many other companies have recently stated that having their employees take the Easy Read Speed-Reading Course has greatly improved productivity. One graduate of the course was able to read a 500-page report in only two hours; another graduate rose from an assistant manager to vice president of the company in under a year. Obviously, the faster you can read, the more information you can absorb in a single workday. Moreover, Easy Read would cost Acme only $500 per employee — a small price to pay when you consider the benefits. Included in this fee is a three-week seminar in Spruce City and a lifelong subscription to the Easy Read newsletter. Clearly, Acme would benefit greatly by requiring all of our employees to take the Easy Read course."
The following is a recommendation from the personnel director to the president of Acme Publishing Company.</v>
      </c>
    </row>
    <row r="241" spans="1:3" ht="129.6" x14ac:dyDescent="0.3">
      <c r="A241" s="2">
        <v>0</v>
      </c>
      <c r="B241" s="5" t="s">
        <v>174</v>
      </c>
      <c r="C241" s="1" t="str">
        <f t="shared" si="3"/>
        <v>The following is a recommendation from the personnel director to the president of Acme Publishing Company.
"Many other companies have recently stated that having their employees take the Easy Read Speed-Reading Course has greatly improved productivity. One graduate of the course was able to read a 500-page report in only two hours; another graduate rose from an assistant manager to vice president of the company in under a year. Obviously, the faster you can read, the more information you can absorb in a single workday. Moreover, Easy Read would cost Acme only $500 per employee — a small price to pay when you consider the benefits. Included in this fee is a three-week seminar in Spruce City and a lifelong subscription to the Easy Read newsletter. Clearly, to improve overall productivity, Acme should require all of our employees to take the Easy Read course."</v>
      </c>
    </row>
    <row r="242" spans="1:3" ht="115.2" hidden="1" x14ac:dyDescent="0.3">
      <c r="A242" s="2">
        <v>1</v>
      </c>
      <c r="B242" s="5" t="s">
        <v>50</v>
      </c>
      <c r="C242" s="1" t="str">
        <f t="shared" si="3"/>
        <v>"Many other companies have recently stated that having their employees take the Easy Read Speed-Reading Course has greatly improved productivity. One graduate of the course was able to read a 500-page report in only two hours; another graduate rose from an assistant manager to vice president of the company in under a year. Obviously, the faster you can read, the more information you can absorb in a single workday. Moreover, Easy Read would cost Acme only $500 per employee — a small price to pay when you consider the benefits. Included in this fee is a three-week seminar in Spruce City and a lifelong subscription to the Easy Read newsletter. Clearly, to improve overall productivity, Acme should require all of our employees to take the Easy Read course."
The following appeared in a letter from the owner of the Sunnyside Towers apartment complex to its manager.</v>
      </c>
    </row>
    <row r="243" spans="1:3" ht="115.2" x14ac:dyDescent="0.3">
      <c r="A243" s="2">
        <v>0</v>
      </c>
      <c r="B243" s="5" t="s">
        <v>175</v>
      </c>
      <c r="C243" s="1" t="str">
        <f t="shared" si="3"/>
        <v>The following appeared in a letter from the owner of the Sunnyside Towers apartment complex to its manager.
"One month ago, all the showerheads in the first three buildings of the Sunnyside Towers complex were modified to restrict maximum water flow to one-third of what it used to be. Although actual readings of water usage before and after the adjustment are not yet available, the change will obviously result in a considerable savings for Sunnyside Corporation, since the corporation must pay for water each month. Except for a few complaints about low water pressure, no problems with showers have been reported since the adjustment. Clearly, modifying showerheads to restrict water flow throughout all twelve buildings in the Sunnyside Towers complex will increase our profits further."</v>
      </c>
    </row>
    <row r="244" spans="1:3" ht="115.2" hidden="1" x14ac:dyDescent="0.3">
      <c r="A244" s="2">
        <v>1</v>
      </c>
      <c r="B244" s="5" t="s">
        <v>50</v>
      </c>
      <c r="C244" s="1" t="str">
        <f t="shared" si="3"/>
        <v>"One month ago, all the showerheads in the first three buildings of the Sunnyside Towers complex were modified to restrict maximum water flow to one-third of what it used to be. Although actual readings of water usage before and after the adjustment are not yet available, the change will obviously result in a considerable savings for Sunnyside Corporation, since the corporation must pay for water each month. Except for a few complaints about low water pressure, no problems with showers have been reported since the adjustment. Clearly, modifying showerheads to restrict water flow throughout all twelve buildings in the Sunnyside Towers complex will increase our profits further."
The following appeared in a letter from the owner of the Sunnyside Towers apartment complex to its manager.</v>
      </c>
    </row>
    <row r="245" spans="1:3" ht="115.2" x14ac:dyDescent="0.3">
      <c r="A245" s="2">
        <v>0</v>
      </c>
      <c r="B245" s="5" t="s">
        <v>176</v>
      </c>
      <c r="C245" s="1" t="str">
        <f t="shared" si="3"/>
        <v>The following appeared in a letter from the owner of the Sunnyside Towers apartment complex to its manager.
"Last week, all the showerheads in the first three buildings of the Sunnyside Towers complex were modified to restrict maximum water flow to one-third of what it used to be. Although actual readings of water usage before and after the adjustment are not yet available, the change will obviously result in a considerable savings for Sunnyside Corporation, since the corporation must pay for water each month. Except for a few complaints about low water pressure, no problems with showers have been reported since the adjustment. Clearly, modifying showerheads to restrict water flow throughout all twelve buildings in the Sunnyside Towers complex will increase our profits further."</v>
      </c>
    </row>
    <row r="246" spans="1:3" ht="115.2" hidden="1" x14ac:dyDescent="0.3">
      <c r="A246" s="2">
        <v>1</v>
      </c>
      <c r="B246" s="5" t="s">
        <v>22</v>
      </c>
      <c r="C246" s="1" t="str">
        <f t="shared" si="3"/>
        <v>"Last week, all the showerheads in the first three buildings of the Sunnyside Towers complex were modified to restrict maximum water flow to one-third of what it used to be. Although actual readings of water usage before and after the adjustment are not yet available, the change will obviously result in a considerable savings for Sunnyside Corporation, since the corporation must pay for water each month. Except for a few complaints about low water pressure, no problems with showers have been reported since the adjustment. Clearly, modifying showerheads to restrict water flow throughout all twelve buildings in the Sunnyside Towers complex will increase our profits further."
The following memorandum is from the business manager of Happy Pancake House restaurants.</v>
      </c>
    </row>
    <row r="247" spans="1:3" ht="115.2" x14ac:dyDescent="0.3">
      <c r="A247" s="2">
        <v>0</v>
      </c>
      <c r="B247" s="5" t="s">
        <v>177</v>
      </c>
      <c r="C247" s="1" t="str">
        <f t="shared" si="3"/>
        <v>The following memorandum is from the business manager of Happy Pancake House restaurants.
"Butter has now been replaced by margarine in Happy Pancake House restaurants throughout the southwestern United States. Only about 2 percent of customers have filed a formal complaint, indicating that an average of 98 people out of 100 are happy with the change. Furthermore, many servers have reported that a number of customers who ask for butter do not complain when they are given margarine instead. Clearly, either these customers cannot distinguish butter from margarine or they use the term 'butter' to refer to either butter or margarine. Thus, to avoid the expense of purchasing butter, the Happy Pancake House should extend this cost-saving change to its restaurants throughout the rest of the country."</v>
      </c>
    </row>
    <row r="248" spans="1:3" ht="115.2" hidden="1" x14ac:dyDescent="0.3">
      <c r="A248" s="2">
        <v>1</v>
      </c>
      <c r="B248" s="5" t="s">
        <v>22</v>
      </c>
      <c r="C248" s="1" t="str">
        <f t="shared" si="3"/>
        <v>"Butter has now been replaced by margarine in Happy Pancake House restaurants throughout the southwestern United States. Only about 2 percent of customers have filed a formal complaint, indicating that an average of 98 people out of 100 are happy with the change. Furthermore, many servers have reported that a number of customers who ask for butter do not complain when they are given margarine instead. Clearly, either these customers cannot distinguish butter from margarine or they use the term 'butter' to refer to either butter or margarine. Thus, to avoid the expense of purchasing butter, the Happy Pancake House should extend this cost-saving change to its restaurants throughout the rest of the country."
The following memorandum is from the business manager of Happy Pancake House restaurants.</v>
      </c>
    </row>
    <row r="249" spans="1:3" ht="115.2" x14ac:dyDescent="0.3">
      <c r="A249" s="2">
        <v>0</v>
      </c>
      <c r="B249" s="5" t="s">
        <v>178</v>
      </c>
      <c r="C249" s="1" t="str">
        <f t="shared" si="3"/>
        <v>The following memorandum is from the business manager of Happy Pancake House restaurants.
"Butter has now been replaced by margarine in Happy Pancake House restaurants throughout the southwestern United States. Only about 2 percent of customers have complained, indicating that an average of 98 people out of 100 are happy with the change. Furthermore, many servers have reported that a number of customers who ask for butter do not complain when they are given margarine instead. Clearly, either these customers cannot distinguish butter from margarine or they use the term 'butter' to refer to either butter or margarine. Thus, we predict that Happy Pancake House will be able to increase profits dramatically if we extend this cost-saving change to all our restaurants in the southeast and northeast as well."</v>
      </c>
    </row>
    <row r="250" spans="1:3" ht="115.2" hidden="1" x14ac:dyDescent="0.3">
      <c r="A250" s="2">
        <v>1</v>
      </c>
      <c r="B250" s="5" t="s">
        <v>179</v>
      </c>
      <c r="C250" s="1" t="str">
        <f t="shared" si="3"/>
        <v>"Butter has now been replaced by margarine in Happy Pancake House restaurants throughout the southwestern United States. Only about 2 percent of customers have complained, indicating that an average of 98 people out of 100 are happy with the change. Furthermore, many servers have reported that a number of customers who ask for butter do not complain when they are given margarine instead. Clearly, either these customers cannot distinguish butter from margarine or they use the term 'butter' to refer to either butter or margarine. Thus, we predict that Happy Pancake House will be able to increase profits dramatically if we extend this cost-saving change to all our restaurants in the southeast and northeast as well."
The following appeared in a letter to the school board in the town of Centerville.</v>
      </c>
    </row>
    <row r="251" spans="1:3" ht="115.2" x14ac:dyDescent="0.3">
      <c r="A251" s="2">
        <v>0</v>
      </c>
      <c r="B251" s="5" t="s">
        <v>180</v>
      </c>
      <c r="C251" s="1" t="str">
        <f t="shared" si="3"/>
        <v>The following appeared in a letter to the school board in the town of Centerville.
"All students should be required to take the driver's education course at Centerville High School. In the past two years, several accidents in and around Centerville have involved teenage drivers. Since a number of parents in Centerville have complained that they are too busy to teach their teenagers to drive, some other instruction is necessary to ensure that these teenagers are safe drivers. Although there are two driving schools in Centerville, parents on a tight budget cannot afford to pay for driving instruction. Therefore an effective and mandatory program sponsored by the high school is the only solution to this serious problem."</v>
      </c>
    </row>
    <row r="252" spans="1:3" ht="115.2" hidden="1" x14ac:dyDescent="0.3">
      <c r="A252" s="2">
        <v>1</v>
      </c>
      <c r="B252" s="5" t="s">
        <v>22</v>
      </c>
      <c r="C252" s="1" t="str">
        <f t="shared" si="3"/>
        <v>"All students should be required to take the driver's education course at Centerville High School. In the past two years, several accidents in and around Centerville have involved teenage drivers. Since a number of parents in Centerville have complained that they are too busy to teach their teenagers to drive, some other instruction is necessary to ensure that these teenagers are safe drivers. Although there are two driving schools in Centerville, parents on a tight budget cannot afford to pay for driving instruction. Therefore an effective and mandatory program sponsored by the high school is the only solution to this serious problem."
The following memorandum is from the business manager of Happy Pancake House restaurants.</v>
      </c>
    </row>
    <row r="253" spans="1:3" ht="115.2" x14ac:dyDescent="0.3">
      <c r="A253" s="2">
        <v>0</v>
      </c>
      <c r="B253" s="5" t="s">
        <v>181</v>
      </c>
      <c r="C253" s="1" t="str">
        <f t="shared" si="3"/>
        <v>The following memorandum is from the business manager of Happy Pancake House restaurants.
"Butter has now been replaced by margarine in Happy Pancake House restaurants throughout the southwestern United States. Only about 2 percent of customers have complained, indicating that an average of 98 people out of 100 are happy with the change. Furthermore, many servers have reported that a number of customers who ask for butter do not complain when they are given margarine instead. Clearly, either these customers cannot distinguish butter from margarine or they use the term 'butter' to refer to either butter or margarine. Thus, to avoid the expense of purchasing butter and to increase profitability, the Happy Pancake House should extend this cost-saving change to its restaurants in the southeast and northeast as well."</v>
      </c>
    </row>
    <row r="254" spans="1:3" ht="115.2" hidden="1" x14ac:dyDescent="0.3">
      <c r="A254" s="2">
        <v>1</v>
      </c>
      <c r="B254" s="5" t="s">
        <v>179</v>
      </c>
      <c r="C254" s="1" t="str">
        <f t="shared" si="3"/>
        <v>"Butter has now been replaced by margarine in Happy Pancake House restaurants throughout the southwestern United States. Only about 2 percent of customers have complained, indicating that an average of 98 people out of 100 are happy with the change. Furthermore, many servers have reported that a number of customers who ask for butter do not complain when they are given margarine instead. Clearly, either these customers cannot distinguish butter from margarine or they use the term 'butter' to refer to either butter or margarine. Thus, to avoid the expense of purchasing butter and to increase profitability, the Happy Pancake House should extend this cost-saving change to its restaurants in the southeast and northeast as well."
The following appeared in a letter to the school board in the town of Centerville.</v>
      </c>
    </row>
    <row r="255" spans="1:3" ht="115.2" x14ac:dyDescent="0.3">
      <c r="A255" s="2">
        <v>0</v>
      </c>
      <c r="B255" s="5" t="s">
        <v>180</v>
      </c>
      <c r="C255" s="1" t="str">
        <f t="shared" si="3"/>
        <v>The following appeared in a letter to the school board in the town of Centerville.
"All students should be required to take the driver's education course at Centerville High School. In the past two years, several accidents in and around Centerville have involved teenage drivers. Since a number of parents in Centerville have complained that they are too busy to teach their teenagers to drive, some other instruction is necessary to ensure that these teenagers are safe drivers. Although there are two driving schools in Centerville, parents on a tight budget cannot afford to pay for driving instruction. Therefore an effective and mandatory program sponsored by the high school is the only solution to this serious problem."</v>
      </c>
    </row>
    <row r="256" spans="1:3" ht="115.2" hidden="1" x14ac:dyDescent="0.3">
      <c r="A256" s="2">
        <v>1</v>
      </c>
      <c r="B256" s="5" t="s">
        <v>254</v>
      </c>
      <c r="C256" s="1" t="str">
        <f t="shared" si="3"/>
        <v>"All students should be required to take the driver's education course at Centerville High School. In the past two years, several accidents in and around Centerville have involved teenage drivers. Since a number of parents in Centerville have complained that they are too busy to teach their teenagers to drive, some other instruction is necessary to ensure that these teenagers are safe drivers. Although there are two driving schools in Centerville, parents on a tight budget cannot afford to pay for driving instruction. Therefore an effective and mandatory program sponsored by the high school is the only solution to this serious problem."
The following appeared somewhere ____.</v>
      </c>
    </row>
    <row r="257" spans="1:3" ht="129.6" x14ac:dyDescent="0.3">
      <c r="A257" s="2">
        <v>0</v>
      </c>
      <c r="B257" s="5" t="s">
        <v>182</v>
      </c>
      <c r="C257" s="1" t="str">
        <f t="shared" si="3"/>
        <v>The following appeared somewhere ____.
The data from a survey of high school math and science teachers show that in the district of Sanlee many of these teachers reported assigning daily homework, whereas in the district of Marlee, most science and math teachers reported assigning homework no more than two or three days per week. Despite receiving less frequent homework assignments, Marlee students earn better grades overall and are less likely to be required to repeat a year of school than are students in Sanlee. These results call into question the usefulness of frequent homework assignments. Most likely the Marlee students have more time to concentrate on individual assignments than do the Sanlee students who have homework every day. Therefore teachers in our high schools should assign homework no more than twice a week.</v>
      </c>
    </row>
    <row r="258" spans="1:3" ht="115.2" hidden="1" x14ac:dyDescent="0.3">
      <c r="A258" s="2">
        <v>1</v>
      </c>
      <c r="B258" s="5" t="s">
        <v>179</v>
      </c>
      <c r="C258" s="1" t="str">
        <f t="shared" si="3"/>
        <v>The data from a survey of high school math and science teachers show that in the district of Sanlee many of these teachers reported assigning daily homework, whereas in the district of Marlee, most science and math teachers reported assigning homework no more than two or three days per week. Despite receiving less frequent homework assignments, Marlee students earn better grades overall and are less likely to be required to repeat a year of school than are students in Sanlee. These results call into question the usefulness of frequent homework assignments. Most likely the Marlee students have more time to concentrate on individual assignments than do the Sanlee students who have homework every day. Therefore teachers in our high schools should assign homework no more than twice a week.
The following appeared in a letter to the school board in the town of Centerville.</v>
      </c>
    </row>
    <row r="259" spans="1:3" ht="115.2" x14ac:dyDescent="0.3">
      <c r="A259" s="2">
        <v>0</v>
      </c>
      <c r="B259" s="5" t="s">
        <v>180</v>
      </c>
      <c r="C259" s="1" t="str">
        <f t="shared" si="3"/>
        <v>The following appeared in a letter to the school board in the town of Centerville.
"All students should be required to take the driver's education course at Centerville High School. In the past two years, several accidents in and around Centerville have involved teenage drivers. Since a number of parents in Centerville have complained that they are too busy to teach their teenagers to drive, some other instruction is necessary to ensure that these teenagers are safe drivers. Although there are two driving schools in Centerville, parents on a tight budget cannot afford to pay for driving instruction. Therefore an effective and mandatory program sponsored by the high school is the only solution to this serious problem."</v>
      </c>
    </row>
    <row r="260" spans="1:3" ht="115.2" hidden="1" x14ac:dyDescent="0.3">
      <c r="A260" s="2">
        <v>1</v>
      </c>
      <c r="B260" s="5" t="s">
        <v>254</v>
      </c>
      <c r="C260" s="1" t="str">
        <f t="shared" ref="C260:C323" si="4">_xlfn.CONCAT(B259,CHAR(10),B260)</f>
        <v>"All students should be required to take the driver's education course at Centerville High School. In the past two years, several accidents in and around Centerville have involved teenage drivers. Since a number of parents in Centerville have complained that they are too busy to teach their teenagers to drive, some other instruction is necessary to ensure that these teenagers are safe drivers. Although there are two driving schools in Centerville, parents on a tight budget cannot afford to pay for driving instruction. Therefore an effective and mandatory program sponsored by the high school is the only solution to this serious problem."
The following appeared somewhere ____.</v>
      </c>
    </row>
    <row r="261" spans="1:3" ht="115.2" x14ac:dyDescent="0.3">
      <c r="A261" s="2">
        <v>0</v>
      </c>
      <c r="B261" s="5" t="s">
        <v>183</v>
      </c>
      <c r="C261" s="1" t="str">
        <f t="shared" si="4"/>
        <v>The following appeared somewhere ____.
While the Department of Education in the state of Attra recommends that high school students be assigned homework every day, the data from a recent statewide survey of high school math and science teachers give us reason to question the usefulness of daily homework. In the district of Sanlee, 86 percent of the teachers reported assigning homework three to five times a week, whereas in the district of Marlee, less than 25 percent of the teachers reported assigning homework three to five times a week. Yet the students in Marlee earn better grades overall and are less likely to be required to repeat a year of school than are the students in Sanlee. Therefore, all teachers in our high schools should assign homework no more than twice a week.</v>
      </c>
    </row>
    <row r="262" spans="1:3" ht="115.2" hidden="1" x14ac:dyDescent="0.3">
      <c r="A262" s="2">
        <v>1</v>
      </c>
      <c r="B262" s="5" t="s">
        <v>184</v>
      </c>
      <c r="C262" s="1" t="str">
        <f t="shared" si="4"/>
        <v>While the Department of Education in the state of Attra recommends that high school students be assigned homework every day, the data from a recent statewide survey of high school math and science teachers give us reason to question the usefulness of daily homework. In the district of Sanlee, 86 percent of the teachers reported assigning homework three to five times a week, whereas in the district of Marlee, less than 25 percent of the teachers reported assigning homework three to five times a week. Yet the students in Marlee earn better grades overall and are less likely to be required to repeat a year of school than are the students in Sanlee. Therefore, all teachers in our high schools should assign homework no more than twice a week.
The following appeared as an editorial in the student newspaper of Groveton College.</v>
      </c>
    </row>
    <row r="263" spans="1:3" ht="144" x14ac:dyDescent="0.3">
      <c r="A263" s="2">
        <v>0</v>
      </c>
      <c r="B263" s="5" t="s">
        <v>185</v>
      </c>
      <c r="C263" s="1" t="str">
        <f t="shared" si="4"/>
        <v>The following appeared as an editorial in the student newspaper of Groveton College.
"To combat the recently reported dramatic rise in cheating among college students, colleges and universities should adopt honor codes similar to Groveton's, which calls for students to agree not to cheat in their academic endeavors and to notify a faculty member if they suspect that others have cheated. Groveton's honor code replaced an old-fashioned system in which teachers closely monitored students. Under that system, teachers reported an average of thirty cases of cheating per year. The honor code has proven far more successful: in the first year it was in place, students reported twenty-one cases of cheating; five years later, this figure had dropped to fourteen. Moreover, in a recent survey conducted by the Groveton honor council, a majority of students said that they would be less likely to cheat with an honor code in place than without."</v>
      </c>
    </row>
    <row r="264" spans="1:3" ht="115.2" hidden="1" x14ac:dyDescent="0.3">
      <c r="A264" s="2">
        <v>1</v>
      </c>
      <c r="B264" s="5" t="s">
        <v>186</v>
      </c>
      <c r="C264" s="1" t="str">
        <f t="shared" si="4"/>
        <v>"To combat the recently reported dramatic rise in cheating among college students, colleges and universities should adopt honor codes similar to Groveton's, which calls for students to agree not to cheat in their academic endeavors and to notify a faculty member if they suspect that others have cheated. Groveton's honor code replaced an old-fashioned system in which teachers closely monitored students. Under that system, teachers reported an average of thirty cases of cheating per year. The honor code has proven far more successful: in the first year it was in place, students reported twenty-one cases of cheating; five years later, this figure had dropped to fourteen. Moreover, in a recent survey conducted by the Groveton honor council, a majority of students said that they would be less likely to cheat with an honor code in place than without."
The following appeared in a memo from a budget planner for the city of Grandview.</v>
      </c>
    </row>
    <row r="265" spans="1:3" ht="129.6" x14ac:dyDescent="0.3">
      <c r="A265" s="2">
        <v>0</v>
      </c>
      <c r="B265" s="5" t="s">
        <v>187</v>
      </c>
      <c r="C265" s="1" t="str">
        <f t="shared" si="4"/>
        <v>The following appeared in a memo from a budget planner for the city of Grandview.
"Our citizens are well aware of the fact that while the Grandview Symphony Orchestra was struggling to succeed, our city government promised annual funding to help support its programs. Last year, however, private contributions to the symphony increased by 200 percent, and attendance at the symphony's concerts-in-the-park series doubled. The symphony has also announced an increase in ticket prices for next year. Such developments indicate that the symphony can now succeed without funding from city government and we can eliminate that expense from next year's budget. Therefore, we recommend that the city of Grandview eliminate its funding for the Grandview Symphony from next year's budget. By doing so, we can prevent a city budget deficit without threatening the success of the symphony."</v>
      </c>
    </row>
    <row r="266" spans="1:3" ht="115.2" hidden="1" x14ac:dyDescent="0.3">
      <c r="A266" s="2">
        <v>1</v>
      </c>
      <c r="B266" s="5" t="s">
        <v>254</v>
      </c>
      <c r="C266" s="1" t="str">
        <f t="shared" si="4"/>
        <v>"Our citizens are well aware of the fact that while the Grandview Symphony Orchestra was struggling to succeed, our city government promised annual funding to help support its programs. Last year, however, private contributions to the symphony increased by 200 percent, and attendance at the symphony's concerts-in-the-park series doubled. The symphony has also announced an increase in ticket prices for next year. Such developments indicate that the symphony can now succeed without funding from city government and we can eliminate that expense from next year's budget. Therefore, we recommend that the city of Grandview eliminate its funding for the Grandview Symphony from next year's budget. By doing so, we can prevent a city budget deficit without threatening the success of the symphony."
The following appeared somewhere ____.</v>
      </c>
    </row>
    <row r="267" spans="1:3" ht="129.6" x14ac:dyDescent="0.3">
      <c r="A267" s="2">
        <v>0</v>
      </c>
      <c r="B267" s="5" t="s">
        <v>188</v>
      </c>
      <c r="C267" s="1" t="str">
        <f t="shared" si="4"/>
        <v>The following appeared somewhere ____.
While the Department of Education in the state of Attra suggests that high school students be assigned homework every day, the data from a recent statewide survey of high school math and science teachers give us reason to question the usefulness of daily homework. In the district of Sanlee, 86 percent of the teachers reported assigning homework three to five times a week, whereas in the district of Marlee, less than 25 percent of the teachers reported assigning homework three to five times a week. Yet the students in Marlee earn better grades overall and are less likely to be required to repeat a year of school than are the students in Sanlee. Therefore, we recommend that all teachers in our high schools should assign homework no more than twice a week.</v>
      </c>
    </row>
    <row r="268" spans="1:3" ht="115.2" hidden="1" x14ac:dyDescent="0.3">
      <c r="A268" s="2">
        <v>1</v>
      </c>
      <c r="B268" s="5" t="s">
        <v>189</v>
      </c>
      <c r="C268" s="1" t="str">
        <f t="shared" si="4"/>
        <v>While the Department of Education in the state of Attra suggests that high school students be assigned homework every day, the data from a recent statewide survey of high school math and science teachers give us reason to question the usefulness of daily homework. In the district of Sanlee, 86 percent of the teachers reported assigning homework three to five times a week, whereas in the district of Marlee, less than 25 percent of the teachers reported assigning homework three to five times a week. Yet the students in Marlee earn better grades overall and are less likely to be required to repeat a year of school than are the students in Sanlee. Therefore, we recommend that all teachers in our high schools should assign homework no more than twice a week.
The following appeared in a memo to the board of the Grandview Symphony.</v>
      </c>
    </row>
    <row r="269" spans="1:3" ht="115.2" x14ac:dyDescent="0.3">
      <c r="A269" s="2">
        <v>0</v>
      </c>
      <c r="B269" s="5" t="s">
        <v>190</v>
      </c>
      <c r="C269" s="1" t="str">
        <f t="shared" si="4"/>
        <v>The following appeared in a memo to the board of the Grandview Symphony.
"The city of Grandview has provided annual funding for the Grandview Symphony since the symphony's inception ten years ago. Last year the symphony hired an internationally known conductor, who has been able to attract high-profile guest musicians to perform with the symphony. Since then, private contributions to the symphony have doubled and attendance at the symphony's concerts-in-the-park series has reached new highs. Now that the Grandview Symphony is an established success, it can raise ticket prices. Increased revenue from larger audiences and higher ticket prices will enable the symphony to succeed without funding from the city government."</v>
      </c>
    </row>
    <row r="270" spans="1:3" ht="115.2" hidden="1" x14ac:dyDescent="0.3">
      <c r="A270" s="2">
        <v>1</v>
      </c>
      <c r="B270" s="5" t="s">
        <v>254</v>
      </c>
      <c r="C270" s="1" t="str">
        <f t="shared" si="4"/>
        <v>"The city of Grandview has provided annual funding for the Grandview Symphony since the symphony's inception ten years ago. Last year the symphony hired an internationally known conductor, who has been able to attract high-profile guest musicians to perform with the symphony. Since then, private contributions to the symphony have doubled and attendance at the symphony's concerts-in-the-park series has reached new highs. Now that the Grandview Symphony is an established success, it can raise ticket prices. Increased revenue from larger audiences and higher ticket prices will enable the symphony to succeed without funding from the city government."
The following appeared somewhere ____.</v>
      </c>
    </row>
    <row r="271" spans="1:3" ht="115.2" x14ac:dyDescent="0.3">
      <c r="A271" s="2">
        <v>0</v>
      </c>
      <c r="B271" s="5" t="s">
        <v>191</v>
      </c>
      <c r="C271" s="1" t="str">
        <f t="shared" si="4"/>
        <v>The following appeared somewhere ____.
Hospital statistics regarding people who go to the emergency room after roller-skating accidents indicate the need for more protective equipment. Within that group of people, 75 percent of those who had accidents in streets or parking lots had not been wearing any protective clothing (helmets, knee pads, etc.) or any light-reflecting material (clip-on lights, glow-in-the-dark wrist pads, etc.). Clearly, the statistics indicate that by investing in high-quality protective gear and reflective equipment, roller skaters will greatly reduce their risk of being severely injured in an accident.</v>
      </c>
    </row>
    <row r="272" spans="1:3" ht="115.2" hidden="1" x14ac:dyDescent="0.3">
      <c r="A272" s="2">
        <v>1</v>
      </c>
      <c r="B272" s="5" t="s">
        <v>186</v>
      </c>
      <c r="C272" s="1" t="str">
        <f t="shared" si="4"/>
        <v>Hospital statistics regarding people who go to the emergency room after roller-skating accidents indicate the need for more protective equipment. Within that group of people, 75 percent of those who had accidents in streets or parking lots had not been wearing any protective clothing (helmets, knee pads, etc.) or any light-reflecting material (clip-on lights, glow-in-the-dark wrist pads, etc.). Clearly, the statistics indicate that by investing in high-quality protective gear and reflective equipment, roller skaters will greatly reduce their risk of being severely injured in an accident.
The following appeared in a memo from a budget planner for the city of Grandview.</v>
      </c>
    </row>
    <row r="273" spans="1:3" ht="115.2" x14ac:dyDescent="0.3">
      <c r="A273" s="2">
        <v>0</v>
      </c>
      <c r="B273" s="5" t="s">
        <v>192</v>
      </c>
      <c r="C273" s="1" t="str">
        <f t="shared" si="4"/>
        <v>The following appeared in a memo from a budget planner for the city of Grandview.
"When the Grandview Symphony was established ten years ago, the city of Grandview agreed to provide the symphony with annual funding until the symphony became self-sustaining. Two years ago, the symphony hired an internationally known conductor, who has been able to attract high-profile guest musicians to perform with the symphony. Since then, private contributions to the symphony have tripled and attendance at the symphony's outdoor summer concert series has reached record highs. Now that the symphony has succeeded in finding an audience, the city can eliminate its funding of the symphony."</v>
      </c>
    </row>
    <row r="274" spans="1:3" ht="115.2" hidden="1" x14ac:dyDescent="0.3">
      <c r="A274" s="2">
        <v>1</v>
      </c>
      <c r="B274" s="5" t="s">
        <v>254</v>
      </c>
      <c r="C274" s="1" t="str">
        <f t="shared" si="4"/>
        <v>"When the Grandview Symphony was established ten years ago, the city of Grandview agreed to provide the symphony with annual funding until the symphony became self-sustaining. Two years ago, the symphony hired an internationally known conductor, who has been able to attract high-profile guest musicians to perform with the symphony. Since then, private contributions to the symphony have tripled and attendance at the symphony's outdoor summer concert series has reached record highs. Now that the symphony has succeeded in finding an audience, the city can eliminate its funding of the symphony."
The following appeared somewhere ____.</v>
      </c>
    </row>
    <row r="275" spans="1:3" ht="115.2" x14ac:dyDescent="0.3">
      <c r="A275" s="2">
        <v>0</v>
      </c>
      <c r="B275" s="5" t="s">
        <v>193</v>
      </c>
      <c r="C275" s="1" t="str">
        <f t="shared" si="4"/>
        <v>The following appeared somewhere ____.
The citizens of Forsythe have adopted more healthful lifestyles. Their responses to a recent survey show that in their eating habits they conform more closely to government nutritional recommendations than they did ten years ago. Furthermore, there has been a fourfold increase in sales of food products containing kiran, a substance that a scientific study has shown reduces cholesterol. This trend is also evident in reduced sales of sulia, a food that few of the healthiest citizens regularly eat.</v>
      </c>
    </row>
    <row r="276" spans="1:3" ht="115.2" hidden="1" x14ac:dyDescent="0.3">
      <c r="A276" s="2">
        <v>1</v>
      </c>
      <c r="B276" s="5" t="s">
        <v>194</v>
      </c>
      <c r="C276" s="1" t="str">
        <f t="shared" si="4"/>
        <v>The citizens of Forsythe have adopted more healthful lifestyles. Their responses to a recent survey show that in their eating habits they conform more closely to government nutritional recommendations than they did ten years ago. Furthermore, there has been a fourfold increase in sales of food products containing kiran, a substance that a scientific study has shown reduces cholesterol. This trend is also evident in reduced sales of sulia, a food that few of the healthiest citizens regularly eat.
The following appeared in a memo to the board of directors of a company that specializes in the delivery of heating oil.</v>
      </c>
    </row>
    <row r="277" spans="1:3" ht="115.2" x14ac:dyDescent="0.3">
      <c r="A277" s="2">
        <v>0</v>
      </c>
      <c r="B277" s="5" t="s">
        <v>195</v>
      </c>
      <c r="C277" s="1" t="str">
        <f t="shared" si="4"/>
        <v>The following appeared in a memo to the board of directors of a company that specializes in the delivery of heating oil.
"Most homes in the northeastern United States, where winters are typically cold, have traditionally used oil as their major fuel for heating. Last heating season, that region experienced 90 days with below-normal temperatures, and climate forecasters predict that this weather pattern will continue for several more years. Furthermore, many new homes are being built in the region in response to recent population growth. Because of these trends, we can safely predict that this region will experience an increased demand for heating oil during the next five years."</v>
      </c>
    </row>
    <row r="278" spans="1:3" ht="115.2" hidden="1" x14ac:dyDescent="0.3">
      <c r="A278" s="2">
        <v>1</v>
      </c>
      <c r="B278" s="5" t="s">
        <v>194</v>
      </c>
      <c r="C278" s="1" t="str">
        <f t="shared" si="4"/>
        <v>"Most homes in the northeastern United States, where winters are typically cold, have traditionally used oil as their major fuel for heating. Last heating season, that region experienced 90 days with below-normal temperatures, and climate forecasters predict that this weather pattern will continue for several more years. Furthermore, many new homes are being built in the region in response to recent population growth. Because of these trends, we can safely predict that this region will experience an increased demand for heating oil during the next five years."
The following appeared in a memo to the board of directors of a company that specializes in the delivery of heating oil.</v>
      </c>
    </row>
    <row r="279" spans="1:3" ht="115.2" x14ac:dyDescent="0.3">
      <c r="A279" s="2">
        <v>0</v>
      </c>
      <c r="B279" s="5" t="s">
        <v>195</v>
      </c>
      <c r="C279" s="1" t="str">
        <f t="shared" si="4"/>
        <v>The following appeared in a memo to the board of directors of a company that specializes in the delivery of heating oil.
"Most homes in the northeastern United States, where winters are typically cold, have traditionally used oil as their major fuel for heating. Last heating season, that region experienced 90 days with below-normal temperatures, and climate forecasters predict that this weather pattern will continue for several more years. Furthermore, many new homes are being built in the region in response to recent population growth. Because of these trends, we can safely predict that this region will experience an increased demand for heating oil during the next five years."</v>
      </c>
    </row>
    <row r="280" spans="1:3" ht="115.2" hidden="1" x14ac:dyDescent="0.3">
      <c r="A280" s="2">
        <v>1</v>
      </c>
      <c r="B280" s="5" t="s">
        <v>196</v>
      </c>
      <c r="C280" s="1" t="str">
        <f t="shared" si="4"/>
        <v>"Most homes in the northeastern United States, where winters are typically cold, have traditionally used oil as their major fuel for heating. Last heating season, that region experienced 90 days with below-normal temperatures, and climate forecasters predict that this weather pattern will continue for several more years. Furthermore, many new homes are being built in the region in response to recent population growth. Because of these trends, we can safely predict that this region will experience an increased demand for heating oil during the next five years."
The following recommendation was made by the president and administrative staff of Grove College, a private institution, to the college's governing committee.</v>
      </c>
    </row>
    <row r="281" spans="1:3" ht="115.2" x14ac:dyDescent="0.3">
      <c r="A281" s="2">
        <v>0</v>
      </c>
      <c r="B281" s="5" t="s">
        <v>197</v>
      </c>
      <c r="C281" s="1" t="str">
        <f t="shared" si="4"/>
        <v>The following recommendation was made by the president and administrative staff of Grove College, a private institution, to the college's governing committee.
"We recommend that Grove College preserve its century-old tradition of all-female education rather than admit men into its programs. It is true that a majority of faculty members voted in favor of coeducation, arguing that it would encourage more students to apply to Grove. But 80 percent of the students responding to a survey conducted by the student government wanted the school to remain all female, and over half of the alumnae who answered a separate survey also opposed coeducation. Keeping the college all female will improve morale among students and convince alumnae to keep supporting the college financially."</v>
      </c>
    </row>
    <row r="282" spans="1:3" ht="115.2" hidden="1" x14ac:dyDescent="0.3">
      <c r="A282" s="2">
        <v>1</v>
      </c>
      <c r="B282" s="5" t="s">
        <v>196</v>
      </c>
      <c r="C282" s="1" t="str">
        <f t="shared" si="4"/>
        <v>"We recommend that Grove College preserve its century-old tradition of all-female education rather than admit men into its programs. It is true that a majority of faculty members voted in favor of coeducation, arguing that it would encourage more students to apply to Grove. But 80 percent of the students responding to a survey conducted by the student government wanted the school to remain all female, and over half of the alumnae who answered a separate survey also opposed coeducation. Keeping the college all female will improve morale among students and convince alumnae to keep supporting the college financially."
The following recommendation was made by the president and administrative staff of Grove College, a private institution, to the college's governing committee.</v>
      </c>
    </row>
    <row r="283" spans="1:3" ht="115.2" x14ac:dyDescent="0.3">
      <c r="A283" s="2">
        <v>0</v>
      </c>
      <c r="B283" s="5" t="s">
        <v>197</v>
      </c>
      <c r="C283" s="1" t="str">
        <f t="shared" si="4"/>
        <v>The following recommendation was made by the president and administrative staff of Grove College, a private institution, to the college's governing committee.
"We recommend that Grove College preserve its century-old tradition of all-female education rather than admit men into its programs. It is true that a majority of faculty members voted in favor of coeducation, arguing that it would encourage more students to apply to Grove. But 80 percent of the students responding to a survey conducted by the student government wanted the school to remain all female, and over half of the alumnae who answered a separate survey also opposed coeducation. Keeping the college all female will improve morale among students and convince alumnae to keep supporting the college financially."</v>
      </c>
    </row>
    <row r="284" spans="1:3" ht="115.2" hidden="1" x14ac:dyDescent="0.3">
      <c r="A284" s="2">
        <v>1</v>
      </c>
      <c r="B284" s="5" t="s">
        <v>198</v>
      </c>
      <c r="C284" s="1" t="str">
        <f t="shared" si="4"/>
        <v>"We recommend that Grove College preserve its century-old tradition of all-female education rather than admit men into its programs. It is true that a majority of faculty members voted in favor of coeducation, arguing that it would encourage more students to apply to Grove. But 80 percent of the students responding to a survey conducted by the student government wanted the school to remain all female, and over half of the alumnae who answered a separate survey also opposed coeducation. Keeping the college all female will improve morale among students and convince alumnae to keep supporting the college financially."
The following appeared in a letter from a firm providing investment advice to a client.</v>
      </c>
    </row>
    <row r="285" spans="1:3" ht="115.2" x14ac:dyDescent="0.3">
      <c r="A285" s="2">
        <v>0</v>
      </c>
      <c r="B285" s="5" t="s">
        <v>199</v>
      </c>
      <c r="C285" s="1" t="str">
        <f t="shared" si="4"/>
        <v>The following appeared in a letter from a firm providing investment advice to a client.
"Homes in the northeastern United States, where winters are typically cold, have traditionally used oil as their major fuel for heating. Last year that region experienced 90 days with below-average temperatures, and climate forecasters at Waymarsh University predict that this weather pattern will continue for several more years. Furthermore, many new homes have been built in this region during the past year. Because these developments will certainly result in an increased demand for heating oil, we recommend investment in Consolidated Industries, one of whose major business operations is the retail sale of home heating oil."</v>
      </c>
    </row>
    <row r="286" spans="1:3" ht="115.2" hidden="1" x14ac:dyDescent="0.3">
      <c r="A286" s="2">
        <v>1</v>
      </c>
      <c r="B286" s="5" t="s">
        <v>254</v>
      </c>
      <c r="C286" s="1" t="str">
        <f t="shared" si="4"/>
        <v>"Homes in the northeastern United States, where winters are typically cold, have traditionally used oil as their major fuel for heating. Last year that region experienced 90 days with below-average temperatures, and climate forecasters at Waymarsh University predict that this weather pattern will continue for several more years. Furthermore, many new homes have been built in this region during the past year. Because these developments will certainly result in an increased demand for heating oil, we recommend investment in Consolidated Industries, one of whose major business operations is the retail sale of home heating oil."
The following appeared somewhere ____.</v>
      </c>
    </row>
    <row r="287" spans="1:3" ht="115.2" x14ac:dyDescent="0.3">
      <c r="A287" s="2">
        <v>0</v>
      </c>
      <c r="B287" s="5" t="s">
        <v>200</v>
      </c>
      <c r="C287" s="1" t="str">
        <f t="shared" si="4"/>
        <v>The following appeared somewhere ____.
Benton City residents have adopted healthier lifestyles. A recent survey of city residents shows that the eating habits of city residents conform more closely to government nutritional recommendations than they did ten years ago. During those ten years, local sales of food products containing kiran, a substance that a scientific study has shown reduces cholesterol, have increased fourfold, while sales of sulia, a food rarely eaten by the healthiest residents, have declined dramatically. Because of these positive changes in the eating habits of Benton City residents, we predict that the obesity rate in the city will soon be well below the national average.</v>
      </c>
    </row>
    <row r="288" spans="1:3" ht="115.2" hidden="1" x14ac:dyDescent="0.3">
      <c r="A288" s="2">
        <v>1</v>
      </c>
      <c r="B288" s="5" t="s">
        <v>201</v>
      </c>
      <c r="C288" s="1" t="str">
        <f t="shared" si="4"/>
        <v>Benton City residents have adopted healthier lifestyles. A recent survey of city residents shows that the eating habits of city residents conform more closely to government nutritional recommendations than they did ten years ago. During those ten years, local sales of food products containing kiran, a substance that a scientific study has shown reduces cholesterol, have increased fourfold, while sales of sulia, a food rarely eaten by the healthiest residents, have declined dramatically. Because of these positive changes in the eating habits of Benton City residents, we predict that the obesity rate in the city will soon be well below the national average.
The following appeared in a memo to the board of directors of Bargain Brand Cereals.</v>
      </c>
    </row>
    <row r="289" spans="1:3" ht="115.2" x14ac:dyDescent="0.3">
      <c r="A289" s="2">
        <v>0</v>
      </c>
      <c r="B289" s="5" t="s">
        <v>202</v>
      </c>
      <c r="C289" s="1" t="str">
        <f t="shared" si="4"/>
        <v>The following appeared in a memo to the board of directors of Bargain Brand Cereals.
"One year ago we introduced our first product, Bargain Brand breakfast cereal. Our very low prices quickly drew many customers away from the top-selling cereal companies. Although the companies producing the top brands have since tried to compete with us by lowering their prices and although several plan to introduce their own budget brands, not once have we needed to raise our prices to continue making a profit. Given our success in selling cereal, we recommend that Bargain Brand now expand its business and begin marketing other low-priced food products as quickly as possible."</v>
      </c>
    </row>
    <row r="290" spans="1:3" ht="115.2" hidden="1" x14ac:dyDescent="0.3">
      <c r="A290" s="2">
        <v>1</v>
      </c>
      <c r="B290" s="5" t="s">
        <v>201</v>
      </c>
      <c r="C290" s="1" t="str">
        <f t="shared" si="4"/>
        <v>"One year ago we introduced our first product, Bargain Brand breakfast cereal. Our very low prices quickly drew many customers away from the top-selling cereal companies. Although the companies producing the top brands have since tried to compete with us by lowering their prices and although several plan to introduce their own budget brands, not once have we needed to raise our prices to continue making a profit. Given our success in selling cereal, we recommend that Bargain Brand now expand its business and begin marketing other low-priced food products as quickly as possible."
The following appeared in a memo to the board of directors of Bargain Brand Cereals.</v>
      </c>
    </row>
    <row r="291" spans="1:3" ht="115.2" x14ac:dyDescent="0.3">
      <c r="A291" s="2">
        <v>0</v>
      </c>
      <c r="B291" s="5" t="s">
        <v>202</v>
      </c>
      <c r="C291" s="1" t="str">
        <f t="shared" si="4"/>
        <v>The following appeared in a memo to the board of directors of Bargain Brand Cereals.
"One year ago we introduced our first product, Bargain Brand breakfast cereal. Our very low prices quickly drew many customers away from the top-selling cereal companies. Although the companies producing the top brands have since tried to compete with us by lowering their prices and although several plan to introduce their own budget brands, not once have we needed to raise our prices to continue making a profit. Given our success in selling cereal, we recommend that Bargain Brand now expand its business and begin marketing other low-priced food products as quickly as possible."</v>
      </c>
    </row>
    <row r="292" spans="1:3" ht="115.2" hidden="1" x14ac:dyDescent="0.3">
      <c r="A292" s="2">
        <v>1</v>
      </c>
      <c r="B292" s="5" t="s">
        <v>198</v>
      </c>
      <c r="C292" s="1" t="str">
        <f t="shared" si="4"/>
        <v>"One year ago we introduced our first product, Bargain Brand breakfast cereal. Our very low prices quickly drew many customers away from the top-selling cereal companies. Although the companies producing the top brands have since tried to compete with us by lowering their prices and although several plan to introduce their own budget brands, not once have we needed to raise our prices to continue making a profit. Given our success in selling cereal, we recommend that Bargain Brand now expand its business and begin marketing other low-priced food products as quickly as possible."
The following appeared in a letter from a firm providing investment advice to a client.</v>
      </c>
    </row>
    <row r="293" spans="1:3" ht="115.2" x14ac:dyDescent="0.3">
      <c r="A293" s="2">
        <v>0</v>
      </c>
      <c r="B293" s="5" t="s">
        <v>203</v>
      </c>
      <c r="C293" s="1" t="str">
        <f t="shared" si="4"/>
        <v>The following appeared in a letter from a firm providing investment advice to a client.
"Homes in the northeastern United States, where winters are typically cold, have traditionally used oil as their major fuel for heating. Last year that region experienced twenty days with below-average temperatures, and local weather forecasters throughout the region predict that this weather pattern will continue for several more years. Furthermore, many new homes have been built in this region during the past year. Based on these developments, we predict a large increase in the demand for heating oil. Therefore, we recommend investment in Consolidated Industries, one of whose major business operations is the retail sale of home heating oil."</v>
      </c>
    </row>
    <row r="294" spans="1:3" ht="115.2" hidden="1" x14ac:dyDescent="0.3">
      <c r="A294" s="2">
        <v>1</v>
      </c>
      <c r="B294" s="5" t="s">
        <v>198</v>
      </c>
      <c r="C294" s="1" t="str">
        <f t="shared" si="4"/>
        <v>"Homes in the northeastern United States, where winters are typically cold, have traditionally used oil as their major fuel for heating. Last year that region experienced twenty days with below-average temperatures, and local weather forecasters throughout the region predict that this weather pattern will continue for several more years. Furthermore, many new homes have been built in this region during the past year. Based on these developments, we predict a large increase in the demand for heating oil. Therefore, we recommend investment in Consolidated Industries, one of whose major business operations is the retail sale of home heating oil."
The following appeared in a letter from a firm providing investment advice to a client.</v>
      </c>
    </row>
    <row r="295" spans="1:3" ht="115.2" x14ac:dyDescent="0.3">
      <c r="A295" s="2">
        <v>0</v>
      </c>
      <c r="B295" s="5" t="s">
        <v>204</v>
      </c>
      <c r="C295" s="1" t="str">
        <f t="shared" si="4"/>
        <v>The following appeared in a letter from a firm providing investment advice to a client.
"Homes in the northeastern United States, where winters are typically cold, have traditionally used oil as their major fuel for heating. Last year that region experienced twenty days with below-average temperatures, and local weather forecasters throughout the region predict that this weather pattern will continue for several more years. Furthermore, many new homes have been built in this region during the past year. Because of these developments, we predict an increased demand for heating oil and recommend investment in Consolidated Industries, one of whose major business operations is the retail sale of home heating oil."</v>
      </c>
    </row>
    <row r="296" spans="1:3" ht="115.2" hidden="1" x14ac:dyDescent="0.3">
      <c r="A296" s="2">
        <v>1</v>
      </c>
      <c r="B296" s="5" t="s">
        <v>196</v>
      </c>
      <c r="C296" s="1" t="str">
        <f t="shared" si="4"/>
        <v>"Homes in the northeastern United States, where winters are typically cold, have traditionally used oil as their major fuel for heating. Last year that region experienced twenty days with below-average temperatures, and local weather forecasters throughout the region predict that this weather pattern will continue for several more years. Furthermore, many new homes have been built in this region during the past year. Because of these developments, we predict an increased demand for heating oil and recommend investment in Consolidated Industries, one of whose major business operations is the retail sale of home heating oil."
The following recommendation was made by the president and administrative staff of Grove College, a private institution, to the college's governing committee.</v>
      </c>
    </row>
    <row r="297" spans="1:3" ht="144" x14ac:dyDescent="0.3">
      <c r="A297" s="2">
        <v>0</v>
      </c>
      <c r="B297" s="5" t="s">
        <v>205</v>
      </c>
      <c r="C297" s="1" t="str">
        <f t="shared" si="4"/>
        <v>The following recommendation was made by the president and administrative staff of Grove College, a private institution, to the college's governing committee.
"Recently, there have been discussions about ending Grove College's century-old tradition of all-female education by admitting male students into our programs. At a recent faculty meeting, a majority of faculty members voted in favor of coeducation, arguing that it would encourage more students to apply to Grove. However, Grove students, both past and present, are against the idea of coeducation. Eighty percent of the students responding to a survey conducted by the student government wanted the school to remain all female, and over half of the alumnae who answered a separate survey also opposed coeducation. Therefore, we recommend maintaining Grove College's tradition of all-female education. We predict that keeping the college all-female will improve morale among students and convince alumnae to keep supporting the college financially."</v>
      </c>
    </row>
    <row r="298" spans="1:3" ht="115.2" hidden="1" x14ac:dyDescent="0.3">
      <c r="A298" s="2">
        <v>1</v>
      </c>
      <c r="B298" s="5" t="s">
        <v>206</v>
      </c>
      <c r="C298" s="1" t="str">
        <f t="shared" si="4"/>
        <v>"Recently, there have been discussions about ending Grove College's century-old tradition of all-female education by admitting male students into our programs. At a recent faculty meeting, a majority of faculty members voted in favor of coeducation, arguing that it would encourage more students to apply to Grove. However, Grove students, both past and present, are against the idea of coeducation. Eighty percent of the students responding to a survey conducted by the student government wanted the school to remain all female, and over half of the alumnae who answered a separate survey also opposed coeducation. Therefore, we recommend maintaining Grove College's tradition of all-female education. We predict that keeping the college all-female will improve morale among students and convince alumnae to keep supporting the college financially."
The following appeared in a memo from the marketing director of Top Dog Pet Stores.  </v>
      </c>
    </row>
    <row r="299" spans="1:3" ht="115.2" x14ac:dyDescent="0.3">
      <c r="A299" s="2">
        <v>0</v>
      </c>
      <c r="B299" s="5" t="s">
        <v>207</v>
      </c>
      <c r="C299" s="1" t="str">
        <f t="shared" si="4"/>
        <v>The following appeared in a memo from the marketing director of Top Dog Pet Stores.  
"Five years ago Fish Emporium started advertising in the magazine Exotic Pets Monthly. Their stores saw sales increase by 15 percent after their ads began appearing in the magazine. The three Fish Emporium stores in Gulf City saw an even greater increase than that. Because Top Dog Pet Stores is based in Gulf City, it seems clear that we should start placing our own ads in Exotic Pets Monthly. If we do so, we will be sure to reverse the recent trend of declining sales and start making a profit again."</v>
      </c>
    </row>
    <row r="300" spans="1:3" ht="115.2" hidden="1" x14ac:dyDescent="0.3">
      <c r="A300" s="2">
        <v>1</v>
      </c>
      <c r="B300" s="5" t="s">
        <v>208</v>
      </c>
      <c r="C300" s="1" t="str">
        <f t="shared" si="4"/>
        <v>"Five years ago Fish Emporium started advertising in the magazine Exotic Pets Monthly. Their stores saw sales increase by 15 percent after their ads began appearing in the magazine. The three Fish Emporium stores in Gulf City saw an even greater increase than that. Because Top Dog Pet Stores is based in Gulf City, it seems clear that we should start placing our own ads in Exotic Pets Monthly. If we do so, we will be sure to reverse the recent trend of declining sales and start making a profit again."
The following appeared in a memo from the marketing director of Top Dog Pet Stores.</v>
      </c>
    </row>
    <row r="301" spans="1:3" ht="115.2" x14ac:dyDescent="0.3">
      <c r="A301" s="2">
        <v>0</v>
      </c>
      <c r="B301" s="5" t="s">
        <v>209</v>
      </c>
      <c r="C301" s="1" t="str">
        <f t="shared" si="4"/>
        <v>The following appeared in a memo from the marketing director of Top Dog Pet Stores.
"Five years ago, Fish Emporium started advertising in the magazine Exotic Pets Monthly. Their stores saw sales increase by 15 percent. The three Fish Emporium stores in Gulf City saw an even greater increase than that. Because Top Dog has some of its largest stores in Gulf City, it seems clear that we should start placing our own ads in Exotic Pets Monthly. If we do so, we will be sure to reverse the recent trend of declining sales and start making a profit again."</v>
      </c>
    </row>
    <row r="302" spans="1:3" ht="115.2" hidden="1" x14ac:dyDescent="0.3">
      <c r="A302" s="2">
        <v>1</v>
      </c>
      <c r="B302" s="5" t="s">
        <v>11</v>
      </c>
      <c r="C302" s="1" t="str">
        <f t="shared" si="4"/>
        <v>"Five years ago, Fish Emporium started advertising in the magazine Exotic Pets Monthly. Their stores saw sales increase by 15 percent. The three Fish Emporium stores in Gulf City saw an even greater increase than that. Because Top Dog has some of its largest stores in Gulf City, it seems clear that we should start placing our own ads in Exotic Pets Monthly. If we do so, we will be sure to reverse the recent trend of declining sales and start making a profit again."
The following appeared in a letter to the editor of the Balmer Island Gazette.</v>
      </c>
    </row>
    <row r="303" spans="1:3" ht="115.2" x14ac:dyDescent="0.3">
      <c r="A303" s="2">
        <v>0</v>
      </c>
      <c r="B303" s="5" t="s">
        <v>210</v>
      </c>
      <c r="C303" s="1" t="str">
        <f t="shared" si="4"/>
        <v>The following appeared in a letter to the editor of the Balmer Island Gazette.
"The population on Balmer Island increases to 100,000 during the summer months. To reduce the number of accidents involving mopeds and pedestrians, the town council of Balmer Island plans to limit the number of mopeds rented by each of the island's six moped rental companies from 50 per day to 30 per day during the summer season. Last year, the neighboring island of Torseau enforced similar limits on moped rentals and saw a 50 percent reduction in moped accidents. We predict that putting these limits into effect on Balmer Island will result in the same reduction in moped accidents."</v>
      </c>
    </row>
    <row r="304" spans="1:3" ht="115.2" hidden="1" x14ac:dyDescent="0.3">
      <c r="A304" s="2">
        <v>1</v>
      </c>
      <c r="B304" s="5" t="s">
        <v>211</v>
      </c>
      <c r="C304" s="1" t="str">
        <f t="shared" si="4"/>
        <v>"The population on Balmer Island increases to 100,000 during the summer months. To reduce the number of accidents involving mopeds and pedestrians, the town council of Balmer Island plans to limit the number of mopeds rented by each of the island's six moped rental companies from 50 per day to 30 per day during the summer season. Last year, the neighboring island of Torseau enforced similar limits on moped rentals and saw a 50 percent reduction in moped accidents. We predict that putting these limits into effect on Balmer Island will result in the same reduction in moped accidents."
The following appeared in a recommendation from the President of the Amburg Chamber of Commerce.</v>
      </c>
    </row>
    <row r="305" spans="1:3" ht="115.2" x14ac:dyDescent="0.3">
      <c r="A305" s="2">
        <v>0</v>
      </c>
      <c r="B305" s="5" t="s">
        <v>212</v>
      </c>
      <c r="C305" s="1" t="str">
        <f t="shared" si="4"/>
        <v>The following appeared in a recommendation from the President of the Amburg Chamber of Commerce.
"Last October, the city of Belleville installed high-intensity lighting in its central business district, and vandalism there declined almost immediately. The city of Amburg, on the other hand, recently instituted police patrols on bicycles in its business district. However, the rate of vandalism here remains constant. Since high-intensity lighting is clearly the most effective way to combat crime, we recommend using the money that is currently being spent on bicycle patrols to install such lighting throughout Amburg. If we install this high-intensity lighting, we will significantly reduce crime rates in Amburg."</v>
      </c>
    </row>
    <row r="306" spans="1:3" ht="115.2" hidden="1" x14ac:dyDescent="0.3">
      <c r="A306" s="2">
        <v>1</v>
      </c>
      <c r="B306" s="5" t="s">
        <v>161</v>
      </c>
      <c r="C306" s="1" t="str">
        <f t="shared" si="4"/>
        <v>"Last October, the city of Belleville installed high-intensity lighting in its central business district, and vandalism there declined almost immediately. The city of Amburg, on the other hand, recently instituted police patrols on bicycles in its business district. However, the rate of vandalism here remains constant. Since high-intensity lighting is clearly the most effective way to combat crime, we recommend using the money that is currently being spent on bicycle patrols to install such lighting throughout Amburg. If we install this high-intensity lighting, we will significantly reduce crime rates in Amburg."
The following is a recommendation from the personnel director to the president of Acme Publishing Company.</v>
      </c>
    </row>
    <row r="307" spans="1:3" ht="129.6" x14ac:dyDescent="0.3">
      <c r="A307" s="2">
        <v>0</v>
      </c>
      <c r="B307" s="5" t="s">
        <v>173</v>
      </c>
      <c r="C307" s="1" t="str">
        <f t="shared" si="4"/>
        <v>The following is a recommendation from the personnel director to the president of Acme Publishing Company.
"Many other companies have recently stated that having their employees take the Easy Read Speed-Reading Course has greatly improved productivity. One graduate of the course was able to read a 500-page report in only two hours; another graduate rose from an assistant manager to vice president of the company in under a year. Obviously, the faster you can read, the more information you can absorb in a single workday. Moreover, Easy Read would cost Acme only $500 per employee — a small price to pay when you consider the benefits. Included in this fee is a three-week seminar in Spruce City and a lifelong subscription to the Easy Read newsletter. Clearly, Acme would benefit greatly by requiring all of our employees to take the Easy Read course."</v>
      </c>
    </row>
    <row r="308" spans="1:3" ht="115.2" hidden="1" x14ac:dyDescent="0.3">
      <c r="A308" s="2">
        <v>1</v>
      </c>
      <c r="B308" s="5" t="s">
        <v>186</v>
      </c>
      <c r="C308" s="1" t="str">
        <f t="shared" si="4"/>
        <v>"Many other companies have recently stated that having their employees take the Easy Read Speed-Reading Course has greatly improved productivity. One graduate of the course was able to read a 500-page report in only two hours; another graduate rose from an assistant manager to vice president of the company in under a year. Obviously, the faster you can read, the more information you can absorb in a single workday. Moreover, Easy Read would cost Acme only $500 per employee — a small price to pay when you consider the benefits. Included in this fee is a three-week seminar in Spruce City and a lifelong subscription to the Easy Read newsletter. Clearly, Acme would benefit greatly by requiring all of our employees to take the Easy Read course."
The following appeared in a memo from a budget planner for the city of Grandview.</v>
      </c>
    </row>
    <row r="309" spans="1:3" ht="115.2" x14ac:dyDescent="0.3">
      <c r="A309" s="2">
        <v>0</v>
      </c>
      <c r="B309" s="5" t="s">
        <v>213</v>
      </c>
      <c r="C309" s="1" t="str">
        <f t="shared" si="4"/>
        <v>The following appeared in a memo from a budget planner for the city of Grandview.
"It is time for the city of Grandview to stop funding the Grandview Symphony Orchestra. It is true that the symphony struggled financially for many years, but last year private contributions to the symphony increased by 200 percent and attendance at the symphony's concerts-in-the-park series doubled. In addition, the symphony has just announced an increase in ticket prices for next year. For these reasons, we recommend that the city eliminate funding for the Grandview Symphony Orchestra from next year's budget. We predict that the symphony will flourish in the years to come even without funding from the city."</v>
      </c>
    </row>
    <row r="310" spans="1:3" ht="115.2" hidden="1" x14ac:dyDescent="0.3">
      <c r="A310" s="2">
        <v>1</v>
      </c>
      <c r="B310" s="5" t="s">
        <v>214</v>
      </c>
      <c r="C310" s="1" t="str">
        <f t="shared" si="4"/>
        <v>"It is time for the city of Grandview to stop funding the Grandview Symphony Orchestra. It is true that the symphony struggled financially for many years, but last year private contributions to the symphony increased by 200 percent and attendance at the symphony's concerts-in-the-park series doubled. In addition, the symphony has just announced an increase in ticket prices for next year. For these reasons, we recommend that the city eliminate funding for the Grandview Symphony Orchestra from next year's budget. We predict that the symphony will flourish in the years to come even without funding from the city."
The following memo appeared in the newsletter of the West Meria Public Health Council.</v>
      </c>
    </row>
    <row r="311" spans="1:3" ht="115.2" x14ac:dyDescent="0.3">
      <c r="A311" s="2">
        <v>0</v>
      </c>
      <c r="B311" s="5" t="s">
        <v>215</v>
      </c>
      <c r="C311" s="1" t="str">
        <f t="shared" si="4"/>
        <v>The following memo appeared in the newsletter of the West Meria Public Health Council.
"An innovative treatment has come to our attention that promises to significantly reduce absenteeism in our schools and workplaces. A study reports that in nearby East Meria, where consumption of the plant beneficia is very high, people visit the doctor only once or twice per year for the treatment of colds. Clearly, eating a substantial amount of beneficia can prevent colds. Since colds are the reason most frequently given for absences from school and work, we recommend the daily use of nutritional supplements derived from beneficia. We predict this will dramatically reduce absenteeism in our schools and workplaces."</v>
      </c>
    </row>
    <row r="312" spans="1:3" ht="115.2" hidden="1" x14ac:dyDescent="0.3">
      <c r="A312" s="2">
        <v>1</v>
      </c>
      <c r="B312" s="5" t="s">
        <v>216</v>
      </c>
      <c r="C312" s="1" t="str">
        <f t="shared" si="4"/>
        <v>"An innovative treatment has come to our attention that promises to significantly reduce absenteeism in our schools and workplaces. A study reports that in nearby East Meria, where consumption of the plant beneficia is very high, people visit the doctor only once or twice per year for the treatment of colds. Clearly, eating a substantial amount of beneficia can prevent colds. Since colds are the reason most frequently given for absences from school and work, we recommend the daily use of nutritional supplements derived from beneficia. We predict this will dramatically reduce absenteeism in our schools and workplaces."
The following was written by a group of developers in the city of Monroe.</v>
      </c>
    </row>
    <row r="313" spans="1:3" ht="115.2" x14ac:dyDescent="0.3">
      <c r="A313" s="2">
        <v>0</v>
      </c>
      <c r="B313" s="5" t="s">
        <v>217</v>
      </c>
      <c r="C313" s="1" t="str">
        <f t="shared" si="4"/>
        <v>The following was written by a group of developers in the city of Monroe.
"A jazz music club in Monroe would be a tremendously profitable enterprise. At present, the nearest jazz club is over 60 miles away from Monroe; thus, our proposed club, the C Note, would have the local market all to itself. In addition, there is ample evidence of the popularity of jazz in Monroe: over 100,000 people attended Monroe's jazz festival last summer, several well-known jazz musicians live in Monroe, and the highest-rated radio program in Monroe is 'Jazz Nightly.' Finally, a nationwide study indicates that the typical jazz fan spends close to $1,000 per year on jazz entertainment. We therefore predict that the C Note cannot help but make money."</v>
      </c>
    </row>
    <row r="314" spans="1:3" ht="115.2" hidden="1" x14ac:dyDescent="0.3">
      <c r="A314" s="2">
        <v>1</v>
      </c>
      <c r="B314" s="5" t="s">
        <v>254</v>
      </c>
      <c r="C314" s="1" t="str">
        <f t="shared" si="4"/>
        <v>"A jazz music club in Monroe would be a tremendously profitable enterprise. At present, the nearest jazz club is over 60 miles away from Monroe; thus, our proposed club, the C Note, would have the local market all to itself. In addition, there is ample evidence of the popularity of jazz in Monroe: over 100,000 people attended Monroe's jazz festival last summer, several well-known jazz musicians live in Monroe, and the highest-rated radio program in Monroe is 'Jazz Nightly.' Finally, a nationwide study indicates that the typical jazz fan spends close to $1,000 per year on jazz entertainment. We therefore predict that the C Note cannot help but make money."
The following appeared somewhere ____.</v>
      </c>
    </row>
    <row r="315" spans="1:3" ht="115.2" x14ac:dyDescent="0.3">
      <c r="A315" s="2">
        <v>0</v>
      </c>
      <c r="B315" s="5" t="s">
        <v>218</v>
      </c>
      <c r="C315" s="1" t="str">
        <f t="shared" si="4"/>
        <v>The following appeared somewhere ____.
Humans arrived in the Kaliko Islands about 7,000 years ago, and within 3,000 years most of the large mammal species that had lived in the forests of the Kaliko Islands were extinct. Previous archaeological findings have suggested that early humans generally relied on both fishing and hunting for food; since archaeologists have discovered numerous sites in the Kaliko Islands where the bones of fish were discarded, it is likely that the humans also hunted the mammals. Furthermore, researchers have uncovered simple tools, such as stone knives, that could be used for hunting. The only clear explanation is that humans caused the extinction of the various mammal species through excessive hunting.</v>
      </c>
    </row>
    <row r="316" spans="1:3" ht="115.2" hidden="1" x14ac:dyDescent="0.3">
      <c r="A316" s="2">
        <v>1</v>
      </c>
      <c r="B316" s="5" t="s">
        <v>214</v>
      </c>
      <c r="C316" s="1" t="str">
        <f t="shared" si="4"/>
        <v>Humans arrived in the Kaliko Islands about 7,000 years ago, and within 3,000 years most of the large mammal species that had lived in the forests of the Kaliko Islands were extinct. Previous archaeological findings have suggested that early humans generally relied on both fishing and hunting for food; since archaeologists have discovered numerous sites in the Kaliko Islands where the bones of fish were discarded, it is likely that the humans also hunted the mammals. Furthermore, researchers have uncovered simple tools, such as stone knives, that could be used for hunting. The only clear explanation is that humans caused the extinction of the various mammal species through excessive hunting.
The following memo appeared in the newsletter of the West Meria Public Health Council.</v>
      </c>
    </row>
    <row r="317" spans="1:3" ht="115.2" x14ac:dyDescent="0.3">
      <c r="A317" s="2">
        <v>0</v>
      </c>
      <c r="B317" s="5" t="s">
        <v>219</v>
      </c>
      <c r="C317" s="1" t="str">
        <f t="shared" si="4"/>
        <v>The following memo appeared in the newsletter of the West Meria Public Health Council.
"An innovative treatment has come to our attention that promises to significantly reduce absenteeism in our schools and workplaces. A study reports that in nearby East Meria, where fish consumption is very high, people visit the doctor only once or twice per year for the treatment of colds. This shows that eating a substantial amount of fish can clearly prevent colds. Furthermore, since colds are the reason most frequently given for absences from school and work, attendance levels will improve. Therefore, we recommend the daily use of a nutritional supplement derived from fish oil as a good way to prevent colds and lower absenteeism."</v>
      </c>
    </row>
    <row r="318" spans="1:3" ht="115.2" hidden="1" x14ac:dyDescent="0.3">
      <c r="A318" s="2">
        <v>1</v>
      </c>
      <c r="B318" s="5" t="s">
        <v>220</v>
      </c>
      <c r="C318" s="1" t="str">
        <f t="shared" si="4"/>
        <v>"An innovative treatment has come to our attention that promises to significantly reduce absenteeism in our schools and workplaces. A study reports that in nearby East Meria, where fish consumption is very high, people visit the doctor only once or twice per year for the treatment of colds. This shows that eating a substantial amount of fish can clearly prevent colds. Furthermore, since colds are the reason most frequently given for absences from school and work, attendance levels will improve. Therefore, we recommend the daily use of a nutritional supplement derived from fish oil as a good way to prevent colds and lower absenteeism."
The following appeared in a memo from a vice president of Alta Manufacturing.</v>
      </c>
    </row>
    <row r="319" spans="1:3" ht="115.2" x14ac:dyDescent="0.3">
      <c r="A319" s="2">
        <v>0</v>
      </c>
      <c r="B319" s="5" t="s">
        <v>221</v>
      </c>
      <c r="C319" s="1" t="str">
        <f t="shared" si="4"/>
        <v>The following appeared in a memo from a vice president of Alta Manufacturing.
"During the past year, Alta Manufacturing had thirty percent more on-the-job accidents than nearby Panoply Industries, where the work shifts are one hour shorter than ours. Experts believe that a significant contributing factor in many accidents is fatigue caused by sleep deprivation among workers. Therefore, to reduce the number of on-the-job accidents at Alta, we recommend shortening each of our three work shifts by one hour. If we do this, our employees will get adequate amounts of sleep."</v>
      </c>
    </row>
    <row r="320" spans="1:3" ht="115.2" hidden="1" x14ac:dyDescent="0.3">
      <c r="A320" s="2">
        <v>1</v>
      </c>
      <c r="B320" s="5" t="s">
        <v>222</v>
      </c>
      <c r="C320" s="1" t="str">
        <f t="shared" si="4"/>
        <v>"During the past year, Alta Manufacturing had thirty percent more on-the-job accidents than nearby Panoply Industries, where the work shifts are one hour shorter than ours. Experts believe that a significant contributing factor in many accidents is fatigue caused by sleep deprivation among workers. Therefore, to reduce the number of on-the-job accidents at Alta, we recommend shortening each of our three work shifts by one hour. If we do this, our employees will get adequate amounts of sleep."
The following is a letter that recently appeared in the Oak City Gazette, a local newspaper.</v>
      </c>
    </row>
    <row r="321" spans="1:3" ht="144" x14ac:dyDescent="0.3">
      <c r="A321" s="2">
        <v>0</v>
      </c>
      <c r="B321" s="5" t="s">
        <v>223</v>
      </c>
      <c r="C321" s="1" t="str">
        <f t="shared" si="4"/>
        <v>The following is a letter that recently appeared in the Oak City Gazette, a local newspaper.
"The primary function of the Committee for a Better Oak City is to advise the city government on how to make the best use of the city's limited budget. However, at some of our recent meetings we failed to make important decisions because of the foolish objections raised by committee members who are not even residents of Oak City. People who work in Oak City but who live elsewhere cannot fully understand the business and politics of the city. After all, only Oak City residents pay city taxes, and therefore only residents understand how that money could best be used to improve the city. We recommend, then, that the Committee for a Better Oak City vote to restrict its membership to city residents only. We predict that, without the interference of non-residents, the committee will be able to make Oak City a better place in which to live and work."</v>
      </c>
    </row>
    <row r="322" spans="1:3" ht="115.2" hidden="1" x14ac:dyDescent="0.3">
      <c r="A322" s="2">
        <v>1</v>
      </c>
      <c r="B322" s="5" t="s">
        <v>224</v>
      </c>
      <c r="C322" s="1" t="str">
        <f t="shared" si="4"/>
        <v>"The primary function of the Committee for a Better Oak City is to advise the city government on how to make the best use of the city's limited budget. However, at some of our recent meetings we failed to make important decisions because of the foolish objections raised by committee members who are not even residents of Oak City. People who work in Oak City but who live elsewhere cannot fully understand the business and politics of the city. After all, only Oak City residents pay city taxes, and therefore only residents understand how that money could best be used to improve the city. We recommend, then, that the Committee for a Better Oak City vote to restrict its membership to city residents only. We predict that, without the interference of non-residents, the committee will be able to make Oak City a better place in which to live and work."
The following appeared in a memo from the mayor of Brindleburg to the city council.</v>
      </c>
    </row>
    <row r="323" spans="1:3" ht="115.2" x14ac:dyDescent="0.3">
      <c r="A323" s="2">
        <v>0</v>
      </c>
      <c r="B323" s="5" t="s">
        <v>225</v>
      </c>
      <c r="C323" s="1" t="str">
        <f t="shared" si="4"/>
        <v>The following appeared in a memo from the mayor of Brindleburg to the city council.
"Two years ago, the town of Seaside Vista opened a new municipal golf course and resort hotel. Since then, the Seaside Vista Tourism Board has reported a 20% increase in visitors. In addition, local banks reported a steep rise in the number of new business loan applications they received this year. The amount of tax money collected by Seaside Vista has also increased, allowing the town to announce plans to improve Seaside Vista's roads and bridges. We recommend building a similar golf course and resort hotel in Brindleburg. We predict that this project will generate additional tax revenue that the city can use to fund much-needed public improvements."</v>
      </c>
    </row>
    <row r="324" spans="1:3" ht="115.2" hidden="1" x14ac:dyDescent="0.3">
      <c r="A324" s="2">
        <v>1</v>
      </c>
      <c r="B324" s="5" t="s">
        <v>226</v>
      </c>
      <c r="C324" s="1" t="str">
        <f t="shared" ref="C324:C343" si="5">_xlfn.CONCAT(B323,CHAR(10),B324)</f>
        <v>"Two years ago, the town of Seaside Vista opened a new municipal golf course and resort hotel. Since then, the Seaside Vista Tourism Board has reported a 20% increase in visitors. In addition, local banks reported a steep rise in the number of new business loan applications they received this year. The amount of tax money collected by Seaside Vista has also increased, allowing the town to announce plans to improve Seaside Vista's roads and bridges. We recommend building a similar golf course and resort hotel in Brindleburg. We predict that this project will generate additional tax revenue that the city can use to fund much-needed public improvements."
The following appeared in a memo from the vice president of a company that builds shopping malls around the country.</v>
      </c>
    </row>
    <row r="325" spans="1:3" ht="115.2" x14ac:dyDescent="0.3">
      <c r="A325" s="2">
        <v>0</v>
      </c>
      <c r="B325" s="5" t="s">
        <v>227</v>
      </c>
      <c r="C325" s="1" t="str">
        <f t="shared" si="5"/>
        <v>The following appeared in a memo from the vice president of a company that builds shopping malls around the country.
"The surface of a section of Route 101, paved just two years ago by Good Intentions Roadways, is now badly cracked with a number of dangerous potholes. In another part of the state, a section of Route 40, paved by Appian Roadways more than four years ago, is still in good condition. In a demonstration of their continuing commitment to quality, Appian Roadways recently purchased state-of-the-art paving machinery and hired a new quality-control manager. Therefore, I recommend hiring Appian Roadways to construct the access roads for all our new shopping malls. I predict that our Appian access roads will not have to be repaired for at least four years."</v>
      </c>
    </row>
    <row r="326" spans="1:3" ht="115.2" hidden="1" x14ac:dyDescent="0.3">
      <c r="A326" s="2">
        <v>1</v>
      </c>
      <c r="B326" s="5" t="s">
        <v>228</v>
      </c>
      <c r="C326" s="1" t="str">
        <f t="shared" si="5"/>
        <v>"The surface of a section of Route 101, paved just two years ago by Good Intentions Roadways, is now badly cracked with a number of dangerous potholes. In another part of the state, a section of Route 40, paved by Appian Roadways more than four years ago, is still in good condition. In a demonstration of their continuing commitment to quality, Appian Roadways recently purchased state-of-the-art paving machinery and hired a new quality-control manager. Therefore, I recommend hiring Appian Roadways to construct the access roads for all our new shopping malls. I predict that our Appian access roads will not have to be repaired for at least four years."
The following appeared in a recommendation from the president of Amburg's Chamber of Commerce.</v>
      </c>
    </row>
    <row r="327" spans="1:3" ht="115.2" x14ac:dyDescent="0.3">
      <c r="A327" s="2">
        <v>0</v>
      </c>
      <c r="B327" s="5" t="s">
        <v>229</v>
      </c>
      <c r="C327" s="1" t="str">
        <f t="shared" si="5"/>
        <v>The following appeared in a recommendation from the president of Amburg's Chamber of Commerce.
"Last October the city of Belleville installed high-intensity lighting in its central business district, and vandalism there declined within a month. The city of Amburg has recently begun police patrols on bicycles in its business district, but the rate of vandalism there remains constant. We should install high-intensity lighting throughout Amburg, then, because doing so is a more effective way to combat crime. By reducing crime in this way, we can revitalize the declining neighborhoods in our city."</v>
      </c>
    </row>
    <row r="328" spans="1:3" ht="115.2" hidden="1" x14ac:dyDescent="0.3">
      <c r="A328" s="2">
        <v>1</v>
      </c>
      <c r="B328" s="5" t="s">
        <v>11</v>
      </c>
      <c r="C328" s="1" t="str">
        <f t="shared" si="5"/>
        <v>"Last October the city of Belleville installed high-intensity lighting in its central business district, and vandalism there declined within a month. The city of Amburg has recently begun police patrols on bicycles in its business district, but the rate of vandalism there remains constant. We should install high-intensity lighting throughout Amburg, then, because doing so is a more effective way to combat crime. By reducing crime in this way, we can revitalize the declining neighborhoods in our city."
The following appeared in a letter to the editor of the Balmer Island Gazette.</v>
      </c>
    </row>
    <row r="329" spans="1:3" ht="115.2" x14ac:dyDescent="0.3">
      <c r="A329" s="2">
        <v>0</v>
      </c>
      <c r="B329" s="5" t="s">
        <v>230</v>
      </c>
      <c r="C329" s="1" t="str">
        <f t="shared" si="5"/>
        <v>The following appeared in a letter to the editor of the Balmer Island Gazette.
"The population on Balmer Island doubles during the summer months. During the summer, then, the town council of Balmer Island should decrease the maximum number of moped rentals allowed at each of the island's six moped and bicycle rental companies from 50 per day to 30 per day. This will significantly reduce the number of summertime accidents involving mopeds and pedestrians. The neighboring island of Torseau actually saw a 50 percent reduction in moped accidents last year when Torseau's town council enforced similar limits on moped rentals. To help reduce moped accidents, therefore, we should also enforce these limitations during the summer months."</v>
      </c>
    </row>
    <row r="330" spans="1:3" ht="115.2" hidden="1" x14ac:dyDescent="0.3">
      <c r="A330" s="2">
        <v>1</v>
      </c>
      <c r="B330" s="5" t="s">
        <v>254</v>
      </c>
      <c r="C330" s="1" t="str">
        <f t="shared" si="5"/>
        <v>"The population on Balmer Island doubles during the summer months. During the summer, then, the town council of Balmer Island should decrease the maximum number of moped rentals allowed at each of the island's six moped and bicycle rental companies from 50 per day to 30 per day. This will significantly reduce the number of summertime accidents involving mopeds and pedestrians. The neighboring island of Torseau actually saw a 50 percent reduction in moped accidents last year when Torseau's town council enforced similar limits on moped rentals. To help reduce moped accidents, therefore, we should also enforce these limitations during the summer months."
The following appeared somewhere ____.</v>
      </c>
    </row>
    <row r="331" spans="1:3" ht="115.2" x14ac:dyDescent="0.3">
      <c r="A331" s="2">
        <v>0</v>
      </c>
      <c r="B331" s="5" t="s">
        <v>58</v>
      </c>
      <c r="C331" s="1" t="str">
        <f t="shared" si="5"/>
        <v>The following appeared somewhere ____.
A recent sales study indicates that consumption of seafood dishes in Bay City restaurants has increased by 30 percent during the past five years. Yet there are no currently operating city restaurants whose specialty is seafood. Moreover, the majority of families in Bay City are two-income families, and a nationwide study has shown that such families eat significantly fewer home-cooked meals than they did a decade ago but at the same time express more concern about healthful eating. Therefore, the new Captain Seafood restaurant that specializes in seafood should be quite popular and profitable.</v>
      </c>
    </row>
    <row r="332" spans="1:3" ht="115.2" hidden="1" x14ac:dyDescent="0.3">
      <c r="A332" s="2">
        <v>1</v>
      </c>
      <c r="B332" s="5" t="s">
        <v>231</v>
      </c>
      <c r="C332" s="1" t="str">
        <f t="shared" si="5"/>
        <v>A recent sales study indicates that consumption of seafood dishes in Bay City restaurants has increased by 30 percent during the past five years. Yet there are no currently operating city restaurants whose specialty is seafood. Moreover, the majority of families in Bay City are two-income families, and a nationwide study has shown that such families eat significantly fewer home-cooked meals than they did a decade ago but at the same time express more concern about healthful eating. Therefore, the new Captain Seafood restaurant that specializes in seafood should be quite popular and profitable.
The following appeared as a letter to the editor from the owner of a skate shop in Central Plaza.</v>
      </c>
    </row>
    <row r="333" spans="1:3" ht="115.2" x14ac:dyDescent="0.3">
      <c r="A333" s="2">
        <v>0</v>
      </c>
      <c r="B333" s="5" t="s">
        <v>232</v>
      </c>
      <c r="C333" s="1" t="str">
        <f t="shared" si="5"/>
        <v>The following appeared as a letter to the editor from the owner of a skate shop in Central Plaza.
"Two years ago the city council voted to prohibit skateboarding in Central Plaza. They claimed that skateboard users were responsible for litter and vandalism that were keeping other visitors from coming to the plaza. In the past two years, however, there has been only a small increase in the number of visitors to Central Plaza, and litter and vandalism are still problematic. Skateboarding is permitted in Monroe Park, however, and there is no problem with litter or vandalism there. In order to restore Central Plaza to its former glory, then, we recommend that the city lift its prohibition on skateboarding in the plaza."</v>
      </c>
    </row>
    <row r="334" spans="1:3" ht="115.2" hidden="1" x14ac:dyDescent="0.3">
      <c r="A334" s="2">
        <v>1</v>
      </c>
      <c r="B334" s="5" t="s">
        <v>233</v>
      </c>
      <c r="C334" s="1" t="str">
        <f t="shared" si="5"/>
        <v>"Two years ago the city council voted to prohibit skateboarding in Central Plaza. They claimed that skateboard users were responsible for litter and vandalism that were keeping other visitors from coming to the plaza. In the past two years, however, there has been only a small increase in the number of visitors to Central Plaza, and litter and vandalism are still problematic. Skateboarding is permitted in Monroe Park, however, and there is no problem with litter or vandalism there. In order to restore Central Plaza to its former glory, then, we recommend that the city lift its prohibition on skateboarding in the plaza."
The following appeared as part of an article in a Dillton newspaper.</v>
      </c>
    </row>
    <row r="335" spans="1:3" ht="115.2" x14ac:dyDescent="0.3">
      <c r="A335" s="2">
        <v>0</v>
      </c>
      <c r="B335" s="5" t="s">
        <v>234</v>
      </c>
      <c r="C335" s="1" t="str">
        <f t="shared" si="5"/>
        <v>The following appeared as part of an article in a Dillton newspaper.
"In an effort to bring new jobs to Dillton and stimulate the city's flagging economy, Dillton's city council voted last year to lower the city's corporate tax rate by 15 percent; at the same time, the city began offering generous relocation grants to any company that would move to Dillton. Since these changes went into effect, two new factories have opened in Dillton. Although the two factories employ more than 1,000 people, the unemployment rate in Dillton remains unchanged. The only clear explanation for this is that the new factories are staffed with out-of-town workers rather than Dillton residents."</v>
      </c>
    </row>
    <row r="336" spans="1:3" ht="115.2" hidden="1" x14ac:dyDescent="0.3">
      <c r="A336" s="2">
        <v>1</v>
      </c>
      <c r="B336" s="5" t="s">
        <v>235</v>
      </c>
      <c r="C336" s="1" t="str">
        <f t="shared" si="5"/>
        <v>"In an effort to bring new jobs to Dillton and stimulate the city's flagging economy, Dillton's city council voted last year to lower the city's corporate tax rate by 15 percent; at the same time, the city began offering generous relocation grants to any company that would move to Dillton. Since these changes went into effect, two new factories have opened in Dillton. Although the two factories employ more than 1,000 people, the unemployment rate in Dillton remains unchanged. The only clear explanation for this is that the new factories are staffed with out-of-town workers rather than Dillton residents."
The following appeared in a memo from New Ventures Consulting to the president of HobCo, Inc., a chain of hobby shops.</v>
      </c>
    </row>
    <row r="337" spans="1:3" ht="129.6" x14ac:dyDescent="0.3">
      <c r="A337" s="2">
        <v>0</v>
      </c>
      <c r="B337" s="5" t="s">
        <v>236</v>
      </c>
      <c r="C337" s="1" t="str">
        <f t="shared" si="5"/>
        <v>The following appeared in a memo from New Ventures Consulting to the president of HobCo, Inc., a chain of hobby shops.
"Our team has completed its research on suitable building sites for a new HobCo hobby Shop in the city of Grilldon. We discovered that there are currently no hobby shops in southeastern Grilldon. When our researchers conducted a poll of area residents, 88 percent of those who responded indicated that they would welcome the opening of a hobby shop in southeastern Grilldon. Grilldon is in a region of the nation in which the hobby business has increased by 300 percent during the past decade. In addition, Grilldon has a very large population of retirees, a demographic with ample time to devote to hobbies. We therefore recommend that you choose southeastern Grilldon as the site for your next HobCo Hobby Shop. We predict that a shop in this area will draw a steady stream of enthusiastic new HobCo customers."</v>
      </c>
    </row>
    <row r="338" spans="1:3" ht="115.2" hidden="1" x14ac:dyDescent="0.3">
      <c r="A338" s="2">
        <v>1</v>
      </c>
      <c r="B338" s="5" t="s">
        <v>237</v>
      </c>
      <c r="C338" s="1" t="str">
        <f t="shared" si="5"/>
        <v>"Our team has completed its research on suitable building sites for a new HobCo hobby Shop in the city of Grilldon. We discovered that there are currently no hobby shops in southeastern Grilldon. When our researchers conducted a poll of area residents, 88 percent of those who responded indicated that they would welcome the opening of a hobby shop in southeastern Grilldon. Grilldon is in a region of the nation in which the hobby business has increased by 300 percent during the past decade. In addition, Grilldon has a very large population of retirees, a demographic with ample time to devote to hobbies. We therefore recommend that you choose southeastern Grilldon as the site for your next HobCo Hobby Shop. We predict that a shop in this area will draw a steady stream of enthusiastic new HobCo customers."
The following appeared in a newsletter published by the Appleton school district.</v>
      </c>
    </row>
    <row r="339" spans="1:3" ht="115.2" x14ac:dyDescent="0.3">
      <c r="A339" s="2">
        <v>0</v>
      </c>
      <c r="B339" s="5" t="s">
        <v>238</v>
      </c>
      <c r="C339" s="1" t="str">
        <f t="shared" si="5"/>
        <v>The following appeared in a newsletter published by the Appleton school district.
"In a recent study more than 5,000 adolescents were asked how often they ate meals with their families. Almost 30 percent of the teens said they ate at least seven meals per week with their families. Furthermore, according to the same survey, teens who reported having the most family meals per week were also the ones least likely to have tried illegal drugs, tobacco, and alcohol. Family meals were also associated with lower rates of problems such as low grades in school, low self-esteem, and depression. We therefore recommend that families have as many meals together as possible. We predict that doing so will greatly benefit adolescents and turn troubled teens away from bad behaviors."</v>
      </c>
    </row>
    <row r="340" spans="1:3" ht="115.2" hidden="1" x14ac:dyDescent="0.3">
      <c r="A340" s="2">
        <v>1</v>
      </c>
      <c r="B340" s="5" t="s">
        <v>60</v>
      </c>
      <c r="C340" s="1" t="str">
        <f t="shared" si="5"/>
        <v>"In a recent study more than 5,000 adolescents were asked how often they ate meals with their families. Almost 30 percent of the teens said they ate at least seven meals per week with their families. Furthermore, according to the same survey, teens who reported having the most family meals per week were also the ones least likely to have tried illegal drugs, tobacco, and alcohol. Family meals were also associated with lower rates of problems such as low grades in school, low self-esteem, and depression. We therefore recommend that families have as many meals together as possible. We predict that doing so will greatly benefit adolescents and turn troubled teens away from bad behaviors."
The following appeared in a health newsletter.</v>
      </c>
    </row>
    <row r="341" spans="1:3" ht="115.2" x14ac:dyDescent="0.3">
      <c r="A341" s="2">
        <v>0</v>
      </c>
      <c r="B341" s="5" t="s">
        <v>240</v>
      </c>
      <c r="C341" s="1" t="str">
        <f t="shared" si="5"/>
        <v>The following appeared in a health newsletter.
"Nosinia is an herb that many users report to be as effective as prescription medications at fighting allergy symptoms. Researchers recently compared Nosinia to a placebo in 95 men and women with seasonal allergies to ragweed pollen. Participants in the study reported that neither Nosinia nor the placebo offered significant relief. However, for the most severe allergy symptoms, the researchers reported that Nosinia was more effective than the placebo in providing relief. Furthermore, at the end of the study, participants given Nosinia were more likely than participants given a placebo to report feeling healthier.We therefore recommend using Nosinia to help with your severe allergy symptoms.</v>
      </c>
    </row>
    <row r="342" spans="1:3" ht="115.2" hidden="1" x14ac:dyDescent="0.3">
      <c r="A342" s="2">
        <v>1</v>
      </c>
      <c r="B342" s="5" t="s">
        <v>241</v>
      </c>
      <c r="C342" s="1" t="str">
        <f t="shared" si="5"/>
        <v>"Nosinia is an herb that many users report to be as effective as prescription medications at fighting allergy symptoms. Researchers recently compared Nosinia to a placebo in 95 men and women with seasonal allergies to ragweed pollen. Participants in the study reported that neither Nosinia nor the placebo offered significant relief. However, for the most severe allergy symptoms, the researchers reported that Nosinia was more effective than the placebo in providing relief. Furthermore, at the end of the study, participants given Nosinia were more likely than participants given a placebo to report feeling healthier.We therefore recommend using Nosinia to help with your severe allergy symptoms.
The following appeared on the Website Science News Today.</v>
      </c>
    </row>
    <row r="343" spans="1:3" ht="115.2" x14ac:dyDescent="0.3">
      <c r="A343" s="2">
        <v>0</v>
      </c>
      <c r="B343" s="5" t="s">
        <v>242</v>
      </c>
      <c r="C343" s="1" t="str">
        <f t="shared" si="5"/>
        <v>The following appeared on the Website Science News Today.
"In a recent survey of more than 5,000 adolescents, the teens who reported eating the most meals with their families were the least likely to use illegal drugs, tobacco, or alcohol. Family meals were also associated with higher grades, better self-esteem, and lower rates of depression. Almost 30 percent of the teens said they ate at least seven meals per week with their families. Clearly, having a high number of family meals keeps teens from engaging in bad behaviors."</v>
      </c>
    </row>
  </sheetData>
  <autoFilter ref="A1:B343" xr:uid="{1A84008F-1FCE-4001-997E-F253494A8D54}">
    <filterColumn colId="0">
      <filters>
        <filter val="0"/>
      </filters>
    </filterColumn>
  </autoFilter>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69693-6ADE-4685-AEDB-9DC9F85D2711}">
  <dimension ref="A1:C11"/>
  <sheetViews>
    <sheetView workbookViewId="0">
      <selection activeCell="A2" sqref="A2"/>
    </sheetView>
  </sheetViews>
  <sheetFormatPr defaultRowHeight="14.4" x14ac:dyDescent="0.3"/>
  <cols>
    <col min="2" max="2" width="90.77734375" customWidth="1"/>
  </cols>
  <sheetData>
    <row r="1" spans="1:3" x14ac:dyDescent="0.3">
      <c r="A1" t="s">
        <v>252</v>
      </c>
      <c r="B1" t="s">
        <v>250</v>
      </c>
      <c r="C1" t="s">
        <v>251</v>
      </c>
    </row>
    <row r="2" spans="1:3" ht="72" x14ac:dyDescent="0.3">
      <c r="A2">
        <v>1</v>
      </c>
      <c r="B2" s="1" t="s">
        <v>0</v>
      </c>
      <c r="C2">
        <v>1</v>
      </c>
    </row>
    <row r="3" spans="1:3" ht="43.2" x14ac:dyDescent="0.3">
      <c r="A3">
        <v>2</v>
      </c>
      <c r="B3" s="1" t="s">
        <v>4</v>
      </c>
      <c r="C3">
        <v>12</v>
      </c>
    </row>
    <row r="4" spans="1:3" ht="43.2" x14ac:dyDescent="0.3">
      <c r="A4">
        <v>3</v>
      </c>
      <c r="B4" s="1" t="s">
        <v>122</v>
      </c>
      <c r="C4">
        <v>2</v>
      </c>
    </row>
    <row r="5" spans="1:3" ht="43.2" x14ac:dyDescent="0.3">
      <c r="A5">
        <v>4</v>
      </c>
      <c r="B5" s="1" t="s">
        <v>114</v>
      </c>
      <c r="C5">
        <v>2</v>
      </c>
    </row>
    <row r="6" spans="1:3" ht="43.2" x14ac:dyDescent="0.3">
      <c r="A6">
        <v>5</v>
      </c>
      <c r="B6" s="1" t="s">
        <v>19</v>
      </c>
      <c r="C6">
        <v>13</v>
      </c>
    </row>
    <row r="7" spans="1:3" ht="43.2" x14ac:dyDescent="0.3">
      <c r="A7">
        <v>6</v>
      </c>
      <c r="B7" s="1" t="s">
        <v>18</v>
      </c>
      <c r="C7">
        <v>23</v>
      </c>
    </row>
    <row r="8" spans="1:3" ht="43.2" x14ac:dyDescent="0.3">
      <c r="A8">
        <v>7</v>
      </c>
      <c r="B8" s="1" t="s">
        <v>7</v>
      </c>
      <c r="C8">
        <v>21</v>
      </c>
    </row>
    <row r="9" spans="1:3" ht="28.8" x14ac:dyDescent="0.3">
      <c r="A9">
        <v>8</v>
      </c>
      <c r="B9" s="1" t="s">
        <v>1</v>
      </c>
      <c r="C9">
        <v>50</v>
      </c>
    </row>
    <row r="10" spans="1:3" ht="43.2" x14ac:dyDescent="0.3">
      <c r="A10">
        <v>9</v>
      </c>
      <c r="B10" s="1" t="s">
        <v>239</v>
      </c>
      <c r="C10">
        <v>1</v>
      </c>
    </row>
    <row r="11" spans="1:3" ht="43.2" x14ac:dyDescent="0.3">
      <c r="A11">
        <v>10</v>
      </c>
      <c r="B11" s="1" t="s">
        <v>10</v>
      </c>
      <c r="C11">
        <v>47</v>
      </c>
    </row>
  </sheetData>
  <sortState xmlns:xlrd2="http://schemas.microsoft.com/office/spreadsheetml/2017/richdata2" ref="A2:C11">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Ashrith Reddy</cp:lastModifiedBy>
  <cp:lastPrinted>2019-09-08T07:07:49Z</cp:lastPrinted>
  <dcterms:created xsi:type="dcterms:W3CDTF">2019-07-06T11:20:05Z</dcterms:created>
  <dcterms:modified xsi:type="dcterms:W3CDTF">2019-09-08T07:09:47Z</dcterms:modified>
</cp:coreProperties>
</file>