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ust\Documents\Travel Pricing Project\"/>
    </mc:Choice>
  </mc:AlternateContent>
  <xr:revisionPtr revIDLastSave="0" documentId="8_{9CCF5880-859F-4EC2-90ED-A6E19C4279CF}" xr6:coauthVersionLast="47" xr6:coauthVersionMax="47" xr10:uidLastSave="{00000000-0000-0000-0000-000000000000}"/>
  <bookViews>
    <workbookView xWindow="-108" yWindow="-108" windowWidth="23256" windowHeight="13896" xr2:uid="{0363A810-06BF-4B1D-B585-F4F1DA6EA17C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<sst xmlns="http://schemas.openxmlformats.org/spreadsheetml/2006/main" count="2" uniqueCount="2">
  <si>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NYC Flight Analysis 2024</t>
  </si>
  <si>
    <t>Where to fly, when to fly, and which airline to choose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</si>
</sst>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26"/>
      <color theme="0" tint="-0.149998474074526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Average Fare by Destination &amp; Quarter - Top 10 Destinations</a:t>
            </a:r>
          </a:p>
        </c:rich>
      </c:tx>
      <c:layout>
        <c:manualLayout>
          <c:xMode val="edge"/>
          <c:yMode val="edge"/>
          <c:x val="0.32596573415130226"/>
          <c:y val="8.1300813008130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217.77581734898371</c:v>
              </c:pt>
              <c:pt idx="1">
                <c:v>199.99227839931157</c:v>
              </c:pt>
              <c:pt idx="2">
                <c:v>283.58403849429379</c:v>
              </c:pt>
              <c:pt idx="3">
                <c:v>312.50388116549215</c:v>
              </c:pt>
              <c:pt idx="4">
                <c:v>238.61988136040085</c:v>
              </c:pt>
              <c:pt idx="5">
                <c:v>536.74778113460809</c:v>
              </c:pt>
              <c:pt idx="6">
                <c:v>214.53800966183553</c:v>
              </c:pt>
              <c:pt idx="7">
                <c:v>280.5217882589061</c:v>
              </c:pt>
              <c:pt idx="8">
                <c:v>219.92374825824416</c:v>
              </c:pt>
              <c:pt idx="9">
                <c:v>475.62469746461352</c:v>
              </c:pt>
            </c:numLit>
          </c:val>
          <c:extLst>
            <c:ext xmlns:c16="http://schemas.microsoft.com/office/drawing/2014/chart" uri="{C3380CC4-5D6E-409C-BE32-E72D297353CC}">
              <c16:uniqueId val="{00000000-F62A-4C2A-B6A2-486BEE97B1EC}"/>
            </c:ext>
          </c:extLst>
        </c:ser>
        <c:ser>
          <c:idx val="1"/>
          <c:order val="1"/>
          <c:tx>
            <c:v>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238.3024101165382</c:v>
              </c:pt>
              <c:pt idx="1">
                <c:v>230.62287338501284</c:v>
              </c:pt>
              <c:pt idx="2">
                <c:v>283.66447509194217</c:v>
              </c:pt>
              <c:pt idx="3">
                <c:v>314.15733819796918</c:v>
              </c:pt>
              <c:pt idx="4">
                <c:v>232.40732958199376</c:v>
              </c:pt>
              <c:pt idx="5">
                <c:v>547.4279658225247</c:v>
              </c:pt>
              <c:pt idx="6">
                <c:v>228.49448531637884</c:v>
              </c:pt>
              <c:pt idx="7">
                <c:v>275.69783501259474</c:v>
              </c:pt>
              <c:pt idx="8">
                <c:v>242.38673473845125</c:v>
              </c:pt>
              <c:pt idx="9">
                <c:v>492.09056947007605</c:v>
              </c:pt>
            </c:numLit>
          </c:val>
          <c:extLst>
            <c:ext xmlns:c16="http://schemas.microsoft.com/office/drawing/2014/chart" uri="{C3380CC4-5D6E-409C-BE32-E72D297353CC}">
              <c16:uniqueId val="{00000001-F62A-4C2A-B6A2-486BEE97B1EC}"/>
            </c:ext>
          </c:extLst>
        </c:ser>
        <c:ser>
          <c:idx val="2"/>
          <c:order val="2"/>
          <c:tx>
            <c:v>3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212.69855664412844</c:v>
              </c:pt>
              <c:pt idx="1">
                <c:v>200.41053525030298</c:v>
              </c:pt>
              <c:pt idx="2">
                <c:v>279.87245151665843</c:v>
              </c:pt>
              <c:pt idx="3">
                <c:v>284.19582641263628</c:v>
              </c:pt>
              <c:pt idx="4">
                <c:v>203.46781618224659</c:v>
              </c:pt>
              <c:pt idx="5">
                <c:v>517.5422670110047</c:v>
              </c:pt>
              <c:pt idx="6">
                <c:v>207.38718314587894</c:v>
              </c:pt>
              <c:pt idx="7">
                <c:v>239.8961049519587</c:v>
              </c:pt>
              <c:pt idx="8">
                <c:v>224.68338615225625</c:v>
              </c:pt>
              <c:pt idx="9">
                <c:v>463.44721025505447</c:v>
              </c:pt>
            </c:numLit>
          </c:val>
          <c:extLst>
            <c:ext xmlns:c16="http://schemas.microsoft.com/office/drawing/2014/chart" uri="{C3380CC4-5D6E-409C-BE32-E72D297353CC}">
              <c16:uniqueId val="{00000002-F62A-4C2A-B6A2-486BEE97B1EC}"/>
            </c:ext>
          </c:extLst>
        </c:ser>
        <c:ser>
          <c:idx val="3"/>
          <c:order val="3"/>
          <c:tx>
            <c:v>4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247.05785321731162</c:v>
              </c:pt>
              <c:pt idx="1">
                <c:v>240.90948091826314</c:v>
              </c:pt>
              <c:pt idx="2">
                <c:v>300.8814460866646</c:v>
              </c:pt>
              <c:pt idx="3">
                <c:v>322.21125821467604</c:v>
              </c:pt>
              <c:pt idx="4">
                <c:v>254.78782661969692</c:v>
              </c:pt>
              <c:pt idx="5">
                <c:v>581.80428646545454</c:v>
              </c:pt>
              <c:pt idx="6">
                <c:v>217.20423642611669</c:v>
              </c:pt>
              <c:pt idx="7">
                <c:v>296.57913612853531</c:v>
              </c:pt>
              <c:pt idx="8">
                <c:v>248.68944895698681</c:v>
              </c:pt>
              <c:pt idx="9">
                <c:v>495.17692865037486</c:v>
              </c:pt>
            </c:numLit>
          </c:val>
          <c:extLst>
            <c:ext xmlns:c16="http://schemas.microsoft.com/office/drawing/2014/chart" uri="{C3380CC4-5D6E-409C-BE32-E72D297353CC}">
              <c16:uniqueId val="{00000003-F62A-4C2A-B6A2-486BEE97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923392"/>
        <c:axId val="111936832"/>
      </c:barChart>
      <c:catAx>
        <c:axId val="111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6832"/>
        <c:crosses val="autoZero"/>
        <c:auto val="1"/>
        <c:lblAlgn val="ctr"/>
        <c:lblOffset val="100"/>
        <c:noMultiLvlLbl val="0"/>
      </c:catAx>
      <c:valAx>
        <c:axId val="11193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7313372460115477"/>
          <c:y val="0.3900874452463059"/>
          <c:w val="2.6866275398845191E-2"/>
          <c:h val="0.19942073184090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3200"/>
              <a:t>Average fare by Origin Airport - Top 10 Destinations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352032229007019E-2"/>
          <c:y val="1.4226943667205836E-2"/>
          <c:w val="0.92509911604710304"/>
          <c:h val="0.92485620286986114"/>
        </c:manualLayout>
      </c:layout>
      <c:barChart>
        <c:barDir val="col"/>
        <c:grouping val="clustered"/>
        <c:varyColors val="0"/>
        <c:ser>
          <c:idx val="0"/>
          <c:order val="0"/>
          <c:tx>
            <c:v>JFK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233.49763846862291</c:v>
              </c:pt>
              <c:pt idx="1">
                <c:v>219.73109736503815</c:v>
              </c:pt>
              <c:pt idx="2">
                <c:v>279.63161614317011</c:v>
              </c:pt>
              <c:pt idx="3">
                <c:v>293.6683487243688</c:v>
              </c:pt>
              <c:pt idx="4">
                <c:v>242.76695751295344</c:v>
              </c:pt>
              <c:pt idx="5">
                <c:v>594.78504971219252</c:v>
              </c:pt>
              <c:pt idx="6">
                <c:v>233.48100263852268</c:v>
              </c:pt>
              <c:pt idx="7">
                <c:v>266.0424989411265</c:v>
              </c:pt>
              <c:pt idx="8">
                <c:v>208.39280730129352</c:v>
              </c:pt>
              <c:pt idx="9">
                <c:v>502.42135999079056</c:v>
              </c:pt>
            </c:numLit>
          </c:val>
          <c:extLst>
            <c:ext xmlns:c16="http://schemas.microsoft.com/office/drawing/2014/chart" uri="{C3380CC4-5D6E-409C-BE32-E72D297353CC}">
              <c16:uniqueId val="{00000000-DB26-4883-84CF-FEF61CA57EB5}"/>
            </c:ext>
          </c:extLst>
        </c:ser>
        <c:ser>
          <c:idx val="1"/>
          <c:order val="1"/>
          <c:tx>
            <c:v>LGA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229.08600546261536</c:v>
              </c:pt>
              <c:pt idx="1">
                <c:v>220.01505255032353</c:v>
              </c:pt>
              <c:pt idx="2">
                <c:v>289.17766717490684</c:v>
              </c:pt>
              <c:pt idx="3">
                <c:v>313.99904680027862</c:v>
              </c:pt>
              <c:pt idx="4">
                <c:v>228.97957216200902</c:v>
              </c:pt>
              <c:pt idx="5">
                <c:v>318.96623882896796</c:v>
              </c:pt>
              <c:pt idx="6">
                <c:v>207.70833594520866</c:v>
              </c:pt>
              <c:pt idx="7">
                <c:v>282.45593129498241</c:v>
              </c:pt>
              <c:pt idx="8">
                <c:v>242.90688197934082</c:v>
              </c:pt>
              <c:pt idx="9">
                <c:v>337.51303600654688</c:v>
              </c:pt>
            </c:numLit>
          </c:val>
          <c:extLst>
            <c:ext xmlns:c16="http://schemas.microsoft.com/office/drawing/2014/chart" uri="{C3380CC4-5D6E-409C-BE32-E72D297353CC}">
              <c16:uniqueId val="{00000001-DB26-4883-84CF-FEF61CA57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887392"/>
        <c:axId val="111899392"/>
      </c:barChart>
      <c:catAx>
        <c:axId val="1118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9392"/>
        <c:crosses val="autoZero"/>
        <c:auto val="1"/>
        <c:lblAlgn val="ctr"/>
        <c:lblOffset val="100"/>
        <c:noMultiLvlLbl val="0"/>
      </c:catAx>
      <c:valAx>
        <c:axId val="1118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89109632748931"/>
          <c:y val="4.0547199365282213E-3"/>
          <c:w val="8.294251106969848E-2"/>
          <c:h val="0.160592948186535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JFK vs LGA for LAX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1 - JFK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568.83004622496162</c:v>
              </c:pt>
            </c:numLit>
          </c:val>
          <c:extLst>
            <c:ext xmlns:c16="http://schemas.microsoft.com/office/drawing/2014/chart" uri="{C3380CC4-5D6E-409C-BE32-E72D297353CC}">
              <c16:uniqueId val="{00000000-2D35-487A-902E-15ECE3CDD9E7}"/>
            </c:ext>
          </c:extLst>
        </c:ser>
        <c:ser>
          <c:idx val="1"/>
          <c:order val="1"/>
          <c:tx>
            <c:v>1 - LGA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319.29201044386383</c:v>
              </c:pt>
            </c:numLit>
          </c:val>
          <c:extLst>
            <c:ext xmlns:c16="http://schemas.microsoft.com/office/drawing/2014/chart" uri="{C3380CC4-5D6E-409C-BE32-E72D297353CC}">
              <c16:uniqueId val="{00000001-2D35-487A-902E-15ECE3CDD9E7}"/>
            </c:ext>
          </c:extLst>
        </c:ser>
        <c:ser>
          <c:idx val="2"/>
          <c:order val="2"/>
          <c:tx>
            <c:v>2 - JFK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609.95303977272681</c:v>
              </c:pt>
            </c:numLit>
          </c:val>
          <c:extLst>
            <c:ext xmlns:c16="http://schemas.microsoft.com/office/drawing/2014/chart" uri="{C3380CC4-5D6E-409C-BE32-E72D297353CC}">
              <c16:uniqueId val="{00000002-2D35-487A-902E-15ECE3CDD9E7}"/>
            </c:ext>
          </c:extLst>
        </c:ser>
        <c:ser>
          <c:idx val="3"/>
          <c:order val="3"/>
          <c:tx>
            <c:v>2 - LGA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301.64412182741103</c:v>
              </c:pt>
            </c:numLit>
          </c:val>
          <c:extLst>
            <c:ext xmlns:c16="http://schemas.microsoft.com/office/drawing/2014/chart" uri="{C3380CC4-5D6E-409C-BE32-E72D297353CC}">
              <c16:uniqueId val="{00000003-2D35-487A-902E-15ECE3CDD9E7}"/>
            </c:ext>
          </c:extLst>
        </c:ser>
        <c:ser>
          <c:idx val="4"/>
          <c:order val="4"/>
          <c:tx>
            <c:v>3 - JFK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570.90942353770345</c:v>
              </c:pt>
            </c:numLit>
          </c:val>
          <c:extLst>
            <c:ext xmlns:c16="http://schemas.microsoft.com/office/drawing/2014/chart" uri="{C3380CC4-5D6E-409C-BE32-E72D297353CC}">
              <c16:uniqueId val="{00000004-2D35-487A-902E-15ECE3CDD9E7}"/>
            </c:ext>
          </c:extLst>
        </c:ser>
        <c:ser>
          <c:idx val="5"/>
          <c:order val="5"/>
          <c:tx>
            <c:v>3 - LGA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308.46442297073452</c:v>
              </c:pt>
            </c:numLit>
          </c:val>
          <c:extLst>
            <c:ext xmlns:c16="http://schemas.microsoft.com/office/drawing/2014/chart" uri="{C3380CC4-5D6E-409C-BE32-E72D297353CC}">
              <c16:uniqueId val="{00000005-2D35-487A-902E-15ECE3CDD9E7}"/>
            </c:ext>
          </c:extLst>
        </c:ser>
        <c:ser>
          <c:idx val="6"/>
          <c:order val="6"/>
          <c:tx>
            <c:v>4 - JFK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626.74809158384744</c:v>
              </c:pt>
            </c:numLit>
          </c:val>
          <c:extLst>
            <c:ext xmlns:c16="http://schemas.microsoft.com/office/drawing/2014/chart" uri="{C3380CC4-5D6E-409C-BE32-E72D297353CC}">
              <c16:uniqueId val="{00000006-2D35-487A-902E-15ECE3CDD9E7}"/>
            </c:ext>
          </c:extLst>
        </c:ser>
        <c:ser>
          <c:idx val="7"/>
          <c:order val="7"/>
          <c:tx>
            <c:v>4 - LGA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LAX</c:v>
              </c:pt>
            </c:strLit>
          </c:cat>
          <c:val>
            <c:numLit>
              <c:formatCode>General</c:formatCode>
              <c:ptCount val="1"/>
              <c:pt idx="0">
                <c:v>352.79255128205108</c:v>
              </c:pt>
            </c:numLit>
          </c:val>
          <c:extLst>
            <c:ext xmlns:c16="http://schemas.microsoft.com/office/drawing/2014/chart" uri="{C3380CC4-5D6E-409C-BE32-E72D297353CC}">
              <c16:uniqueId val="{00000007-2D35-487A-902E-15ECE3CD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892672"/>
        <c:axId val="111885952"/>
      </c:barChart>
      <c:catAx>
        <c:axId val="11189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5952"/>
        <c:crosses val="autoZero"/>
        <c:auto val="1"/>
        <c:lblAlgn val="ctr"/>
        <c:lblOffset val="100"/>
        <c:noMultiLvlLbl val="0"/>
      </c:catAx>
      <c:valAx>
        <c:axId val="1118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bg1"/>
                </a:solidFill>
              </a:rPr>
              <a:t>Average fare by Airline per Destination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AA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181.83395973154359</c:v>
              </c:pt>
              <c:pt idx="1">
                <c:v>213.24731071964007</c:v>
              </c:pt>
              <c:pt idx="2">
                <c:v>255.99096456692916</c:v>
              </c:pt>
              <c:pt idx="3">
                <c:v>357.37513727193749</c:v>
              </c:pt>
              <c:pt idx="4">
                <c:v>203.66034596375619</c:v>
              </c:pt>
              <c:pt idx="5">
                <c:v>562.55466238894394</c:v>
              </c:pt>
              <c:pt idx="6">
                <c:v>203.4525220622389</c:v>
              </c:pt>
              <c:pt idx="7">
                <c:v>292.84459266016461</c:v>
              </c:pt>
              <c:pt idx="8">
                <c:v>234.75816660253926</c:v>
              </c:pt>
              <c:pt idx="9">
                <c:v>521.66303275529833</c:v>
              </c:pt>
            </c:numLit>
          </c:val>
          <c:extLst>
            <c:ext xmlns:c16="http://schemas.microsoft.com/office/drawing/2014/chart" uri="{C3380CC4-5D6E-409C-BE32-E72D297353CC}">
              <c16:uniqueId val="{00000000-A353-4314-A0A5-49E419AC73AE}"/>
            </c:ext>
          </c:extLst>
        </c:ser>
        <c:ser>
          <c:idx val="1"/>
          <c:order val="1"/>
          <c:tx>
            <c:v>B6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171.20569589506917</c:v>
              </c:pt>
              <c:pt idx="1">
                <c:v>178.96273432449902</c:v>
              </c:pt>
              <c:pt idx="2">
                <c:v>225.26296875000006</c:v>
              </c:pt>
              <c:pt idx="3">
                <c:v>280.00402777777776</c:v>
              </c:pt>
              <c:pt idx="4">
                <c:v>214.42519835560162</c:v>
              </c:pt>
              <c:pt idx="5">
                <c:v>515.41048689138688</c:v>
              </c:pt>
              <c:pt idx="6">
                <c:v>212.55455612963834</c:v>
              </c:pt>
              <c:pt idx="7">
                <c:v>213.19772354948807</c:v>
              </c:pt>
              <c:pt idx="8">
                <c:v>166.25154586273251</c:v>
              </c:pt>
              <c:pt idx="9">
                <c:v>488.43474303293516</c:v>
              </c:pt>
            </c:numLit>
          </c:val>
          <c:extLst>
            <c:ext xmlns:c16="http://schemas.microsoft.com/office/drawing/2014/chart" uri="{C3380CC4-5D6E-409C-BE32-E72D297353CC}">
              <c16:uniqueId val="{00000001-A353-4314-A0A5-49E419AC73AE}"/>
            </c:ext>
          </c:extLst>
        </c:ser>
        <c:ser>
          <c:idx val="2"/>
          <c:order val="2"/>
          <c:tx>
            <c:v>DL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309.25879240903834</c:v>
              </c:pt>
              <c:pt idx="1">
                <c:v>255.0666915632228</c:v>
              </c:pt>
              <c:pt idx="2">
                <c:v>318.50078451349975</c:v>
              </c:pt>
              <c:pt idx="3">
                <c:v>329.28583476342328</c:v>
              </c:pt>
              <c:pt idx="4">
                <c:v>303.24625883575902</c:v>
              </c:pt>
              <c:pt idx="5">
                <c:v>641.92822443927673</c:v>
              </c:pt>
              <c:pt idx="6">
                <c:v>276.03299582357141</c:v>
              </c:pt>
              <c:pt idx="7">
                <c:v>316.70160563879767</c:v>
              </c:pt>
              <c:pt idx="8">
                <c:v>246.86531546285121</c:v>
              </c:pt>
              <c:pt idx="9">
                <c:v>565.75771583306835</c:v>
              </c:pt>
            </c:numLit>
          </c:val>
          <c:extLst>
            <c:ext xmlns:c16="http://schemas.microsoft.com/office/drawing/2014/chart" uri="{C3380CC4-5D6E-409C-BE32-E72D297353CC}">
              <c16:uniqueId val="{00000002-A353-4314-A0A5-49E419AC73AE}"/>
            </c:ext>
          </c:extLst>
        </c:ser>
        <c:ser>
          <c:idx val="3"/>
          <c:order val="3"/>
          <c:tx>
            <c:v>UA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209.99204419889506</c:v>
              </c:pt>
              <c:pt idx="1">
                <c:v>222.74924137931023</c:v>
              </c:pt>
              <c:pt idx="2">
                <c:v>354.59967831735202</c:v>
              </c:pt>
              <c:pt idx="3">
                <c:v>308.85270270270269</c:v>
              </c:pt>
              <c:pt idx="4">
                <c:v>335.44137931034481</c:v>
              </c:pt>
              <c:pt idx="5">
                <c:v>392.30020435967299</c:v>
              </c:pt>
              <c:pt idx="6">
                <c:v>279.78176056338026</c:v>
              </c:pt>
              <c:pt idx="7">
                <c:v>344.72236842105264</c:v>
              </c:pt>
              <c:pt idx="8">
                <c:v>266.63565002573313</c:v>
              </c:pt>
              <c:pt idx="9">
                <c:v>400.20418023887038</c:v>
              </c:pt>
            </c:numLit>
          </c:val>
          <c:extLst>
            <c:ext xmlns:c16="http://schemas.microsoft.com/office/drawing/2014/chart" uri="{C3380CC4-5D6E-409C-BE32-E72D297353CC}">
              <c16:uniqueId val="{00000003-A353-4314-A0A5-49E419AC73AE}"/>
            </c:ext>
          </c:extLst>
        </c:ser>
        <c:ser>
          <c:idx val="4"/>
          <c:order val="4"/>
          <c:tx>
            <c:v>WN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ATL</c:v>
              </c:pt>
              <c:pt idx="1">
                <c:v>BNA</c:v>
              </c:pt>
              <c:pt idx="2">
                <c:v>DEN</c:v>
              </c:pt>
              <c:pt idx="3">
                <c:v>DFW</c:v>
              </c:pt>
              <c:pt idx="4">
                <c:v>FLL</c:v>
              </c:pt>
              <c:pt idx="5">
                <c:v>LAX</c:v>
              </c:pt>
              <c:pt idx="6">
                <c:v>MCO</c:v>
              </c:pt>
              <c:pt idx="7">
                <c:v>MIA</c:v>
              </c:pt>
              <c:pt idx="8">
                <c:v>ORD</c:v>
              </c:pt>
              <c:pt idx="9">
                <c:v>SFO</c:v>
              </c:pt>
            </c:strLit>
          </c:cat>
          <c:val>
            <c:numLit>
              <c:formatCode>General</c:formatCode>
              <c:ptCount val="10"/>
              <c:pt idx="0">
                <c:v>168.54435278030982</c:v>
              </c:pt>
              <c:pt idx="1">
                <c:v>194.87147793427241</c:v>
              </c:pt>
              <c:pt idx="2">
                <c:v>211.98390972794692</c:v>
              </c:pt>
              <c:pt idx="3">
                <c:v>0</c:v>
              </c:pt>
              <c:pt idx="4">
                <c:v>211.55926470588244</c:v>
              </c:pt>
              <c:pt idx="5">
                <c:v>274.4110051282052</c:v>
              </c:pt>
              <c:pt idx="6">
                <c:v>198.64463703703709</c:v>
              </c:pt>
              <c:pt idx="7">
                <c:v>212.73469512195121</c:v>
              </c:pt>
              <c:pt idx="8">
                <c:v>161.89714285714285</c:v>
              </c:pt>
              <c:pt idx="9">
                <c:v>250.38726027397254</c:v>
              </c:pt>
            </c:numLit>
          </c:val>
          <c:extLst>
            <c:ext xmlns:c16="http://schemas.microsoft.com/office/drawing/2014/chart" uri="{C3380CC4-5D6E-409C-BE32-E72D297353CC}">
              <c16:uniqueId val="{00000004-A353-4314-A0A5-49E419AC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27712"/>
        <c:axId val="555171136"/>
      </c:barChart>
      <c:catAx>
        <c:axId val="11192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71136"/>
        <c:crosses val="autoZero"/>
        <c:auto val="1"/>
        <c:lblAlgn val="ctr"/>
        <c:lblOffset val="100"/>
        <c:noMultiLvlLbl val="0"/>
      </c:catAx>
      <c:valAx>
        <c:axId val="55517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500"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108857</xdr:rowOff>
    </xdr:from>
    <xdr:to>
      <xdr:col>34</xdr:col>
      <xdr:colOff>478970</xdr:colOff>
      <xdr:row>56</xdr:row>
      <xdr:rowOff>87085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1569E-DCAC-47EB-ABD1-6AF654EBE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263978</xdr:colOff>
      <xdr:row>4</xdr:row>
      <xdr:rowOff>122463</xdr:rowOff>
    </xdr:from>
    <xdr:to>
      <xdr:col>66</xdr:col>
      <xdr:colOff>152399</xdr:colOff>
      <xdr:row>51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E17647-5100-46F7-9943-9583D5D34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144236</xdr:colOff>
      <xdr:row>56</xdr:row>
      <xdr:rowOff>43543</xdr:rowOff>
    </xdr:from>
    <xdr:to>
      <xdr:col>35</xdr:col>
      <xdr:colOff>65314</xdr:colOff>
      <xdr:row>94</xdr:row>
      <xdr:rowOff>87086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1DF446-E60D-4911-BC28-B14CFD6E9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174171</xdr:colOff>
      <xdr:row>53</xdr:row>
      <xdr:rowOff>65315</xdr:rowOff>
    </xdr:from>
    <xdr:to>
      <xdr:col>66</xdr:col>
      <xdr:colOff>370114</xdr:colOff>
      <xdr:row>94</xdr:row>
      <xdr:rowOff>87086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9C8557-4011-4C74-8D76-8C176953A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28</xdr:col>
      <xdr:colOff>457200</xdr:colOff>
      <xdr:row>2</xdr:row>
      <xdr:rowOff>114300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DFC537-2559-446A-B0FC-FF87636E091D}"/>
            </a:ext>
          </a:extLst>
        </xdr:cNvPr>
        <xdr:cNvSpPr txBox="1"/>
      </xdr:nvSpPr>
      <xdr:spPr>
        <a:xfrm>
          <a:off x="17526000" y="899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571500</xdr:colOff>
      <xdr:row>4</xdr:row>
      <xdr:rowOff>157843</xdr:rowOff>
    </xdr:from>
    <xdr:to>
      <xdr:col>14</xdr:col>
      <xdr:colOff>209550</xdr:colOff>
      <xdr:row>22</xdr:row>
      <xdr:rowOff>81643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BFA877-291D-444A-BD57-DD07E60841ED}"/>
            </a:ext>
          </a:extLst>
        </xdr:cNvPr>
        <xdr:cNvSpPr txBox="1"/>
      </xdr:nvSpPr>
      <xdr:spPr>
        <a:xfrm>
          <a:off x="571500" y="1552303"/>
          <a:ext cx="8172450" cy="3215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chemeClr val="bg1"/>
              </a:solidFill>
              <a:latin typeface="+mn-lt"/>
            </a:rPr>
            <a:t>Key Findings</a:t>
          </a:r>
        </a:p>
        <a:p>
          <a:r>
            <a:rPr lang="en-US" sz="2800">
              <a:solidFill>
                <a:schemeClr val="bg1"/>
              </a:solidFill>
              <a:latin typeface="+mn-lt"/>
            </a:rPr>
            <a:t>- LGA is $129 cheaper than JFK on average across top routes</a:t>
          </a:r>
        </a:p>
        <a:p>
          <a:r>
            <a:rPr lang="en-US" sz="2800">
              <a:solidFill>
                <a:schemeClr val="bg1"/>
              </a:solidFill>
              <a:latin typeface="+mn-lt"/>
            </a:rPr>
            <a:t>- ATL &amp; BNA are the most affordable destinations from NYC  </a:t>
          </a:r>
        </a:p>
        <a:p>
          <a:r>
            <a:rPr lang="en-US" sz="2800">
              <a:solidFill>
                <a:schemeClr val="bg1"/>
              </a:solidFill>
              <a:latin typeface="+mn-lt"/>
            </a:rPr>
            <a:t>- Southwest (WN) is consistently the cheapest airline</a:t>
          </a:r>
        </a:p>
        <a:p>
          <a:r>
            <a:rPr lang="en-US" sz="2800">
              <a:solidFill>
                <a:schemeClr val="bg1"/>
              </a:solidFill>
              <a:latin typeface="+mn-lt"/>
            </a:rPr>
            <a:t>- Q3 offers the lowest average fares across most routes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557E-B35A-43DC-A8E7-2EEF07458136}">
  <sheetPr>
    <pageSetUpPr autoPageBreaks="0"/>
  </sheetPr>
  <dimension ref="B2:B3"/>
  <sheetViews>
    <sheetView showGridLines="0" tabSelected="1" zoomScale="35" zoomScaleNormal="35" workbookViewId="0">
      <selection sqref="A1:XFD1048576"/>
    </sheetView>
  </sheetViews>
  <sheetFormatPr defaultRowHeight="14.4" x14ac:dyDescent="0.3"/>
  <cols>
    <col min="1" max="16384" width="8.88671875" style="2"/>
  </cols>
  <sheetData>
    <row r="2" spans="2:2" ht="47.4" x14ac:dyDescent="0.9">
      <c r="B2" s="1" t="s">
        <v>0</v>
      </c>
    </row>
    <row r="3" spans="2:2" ht="33.6" x14ac:dyDescent="0.65">
      <c r="B3" s="3" t="s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Ashton</dc:creator>
  <cp:lastModifiedBy>Justin Ashton</cp:lastModifiedBy>
  <dcterms:created xsi:type="dcterms:W3CDTF">2026-05-26T04:20:40Z</dcterms:created>
  <dcterms:modified xsi:type="dcterms:W3CDTF">2026-05-26T04:21:02Z</dcterms:modified>
</cp:coreProperties>
</file>