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s" sheetId="1" state="visible" r:id="rId1"/>
    <sheet xmlns:r="http://schemas.openxmlformats.org/officeDocument/2006/relationships" name="Outputs" sheetId="2" state="visible" r:id="rId2"/>
    <sheet xmlns:r="http://schemas.openxmlformats.org/officeDocument/2006/relationships" name="Scenarios" sheetId="3" state="visible" r:id="rId3"/>
    <sheet xmlns:r="http://schemas.openxmlformats.org/officeDocument/2006/relationships" name="Sourc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Role</t>
        </is>
      </c>
      <c r="B1" t="inlineStr">
        <is>
          <t>FTE Count</t>
        </is>
      </c>
      <c r="C1" t="inlineStr">
        <is>
          <t>Hourly Cost (USD)</t>
        </is>
      </c>
      <c r="D1" t="inlineStr">
        <is>
          <t>Adoption %</t>
        </is>
      </c>
      <c r="E1" t="inlineStr">
        <is>
          <t>Minutes Saved / Day</t>
        </is>
      </c>
    </row>
    <row r="2">
      <c r="A2" t="inlineStr">
        <is>
          <t>Analyst</t>
        </is>
      </c>
      <c r="B2" t="n">
        <v>20</v>
      </c>
      <c r="C2" t="n">
        <v>40</v>
      </c>
      <c r="D2" t="inlineStr">
        <is>
          <t>60%</t>
        </is>
      </c>
      <c r="E2" t="n">
        <v>11</v>
      </c>
    </row>
    <row r="3">
      <c r="A3" t="inlineStr">
        <is>
          <t>PM</t>
        </is>
      </c>
      <c r="B3" t="n">
        <v>10</v>
      </c>
      <c r="C3" t="n">
        <v>55</v>
      </c>
      <c r="D3" t="inlineStr">
        <is>
          <t>80%</t>
        </is>
      </c>
      <c r="E3" t="n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Example ROI</t>
        </is>
      </c>
      <c r="B2">
        <f>100%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Scenario</t>
        </is>
      </c>
      <c r="B1" t="inlineStr">
        <is>
          <t>Minutes Saved</t>
        </is>
      </c>
      <c r="C1" t="inlineStr">
        <is>
          <t>ROI Expectation</t>
        </is>
      </c>
    </row>
    <row r="2">
      <c r="A2" t="inlineStr">
        <is>
          <t>Conservative</t>
        </is>
      </c>
      <c r="B2" t="n">
        <v>11</v>
      </c>
      <c r="C2" t="inlineStr">
        <is>
          <t>Modest ROI</t>
        </is>
      </c>
    </row>
    <row r="3">
      <c r="A3" t="inlineStr">
        <is>
          <t>Median</t>
        </is>
      </c>
      <c r="B3" t="n">
        <v>26</v>
      </c>
      <c r="C3" t="inlineStr">
        <is>
          <t>Strong ROI</t>
        </is>
      </c>
    </row>
    <row r="4">
      <c r="A4" t="inlineStr">
        <is>
          <t>Aggressive</t>
        </is>
      </c>
      <c r="B4" t="n">
        <v>40</v>
      </c>
      <c r="C4" t="inlineStr">
        <is>
          <t>Very strong ROI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Sources</t>
        </is>
      </c>
    </row>
    <row r="2">
      <c r="A2" t="inlineStr">
        <is>
          <t>Microsoft WorkLab</t>
        </is>
      </c>
      <c r="B2" t="inlineStr">
        <is>
          <t>https://www.microsoft.com/en-us/worklab</t>
        </is>
      </c>
    </row>
    <row r="3">
      <c r="A3" t="inlineStr">
        <is>
          <t>Forrester TEI</t>
        </is>
      </c>
      <c r="B3" t="inlineStr">
        <is>
          <t>https://tei.forrester.com/go/Microsoft/365Copilot</t>
        </is>
      </c>
    </row>
    <row r="4">
      <c r="A4" t="inlineStr">
        <is>
          <t>UK Gov Pilot</t>
        </is>
      </c>
      <c r="B4" t="inlineStr">
        <is>
          <t>https://www.gov.uk/government/publications/microsoft-365-copilot-experiment-cross-government-findings-report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2025-08-24T07:04:12Z</dcterms:created>
  <dcterms:modified xmlns:dcterms="http://purl.org/dc/terms/" xmlns:xsi="http://www.w3.org/2001/XMLSchema-instance" xsi:type="dcterms:W3CDTF">2025-08-24T07:04:12Z</dcterms:modified>
</cp:coreProperties>
</file>