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7.819999999999999</v>
      </c>
      <c r="D2" t="n">
        <v>16.18</v>
      </c>
      <c r="E2" t="n">
        <v>6.773499999999999</v>
      </c>
      <c r="F2" t="n">
        <v>10</v>
      </c>
      <c r="G2" t="n">
        <v>40.7735</v>
      </c>
      <c r="H2" t="inlineStr">
        <is>
          <t>The submission demonstrates strong alignment with the evaluation rubrics, with adequate coverage, clarity, and structural organization. Overall performance meets or exceeds expectations across assessed dimensions.</t>
        </is>
      </c>
    </row>
    <row r="3">
      <c r="A3" t="n">
        <v>2</v>
      </c>
      <c r="B3" t="inlineStr">
        <is>
          <t>Anoop Korappath</t>
        </is>
      </c>
      <c r="C3" t="n">
        <v>8.739999999999998</v>
      </c>
      <c r="D3" t="n">
        <v>18.5</v>
      </c>
      <c r="E3" t="n">
        <v>6.7965</v>
      </c>
      <c r="F3" t="n">
        <v>8.800000000000001</v>
      </c>
      <c r="G3" t="n">
        <v>42.8365</v>
      </c>
      <c r="H3" t="inlineStr">
        <is>
          <t>The submission demonstrates strong alignment with the evaluation rubrics, with adequate coverage, clarity, and structural organization. Overall performance meets or exceeds expectations across assessed dimensions.</t>
        </is>
      </c>
    </row>
    <row r="4">
      <c r="A4" t="n">
        <v>3</v>
      </c>
      <c r="B4" t="inlineStr">
        <is>
          <t>Arjun Revuri</t>
        </is>
      </c>
      <c r="C4" t="n">
        <v>5.37</v>
      </c>
      <c r="D4" t="n">
        <v>16.34</v>
      </c>
      <c r="E4" t="n">
        <v>5.3</v>
      </c>
      <c r="F4" t="n">
        <v>6.88</v>
      </c>
      <c r="G4" t="n">
        <v>33.89</v>
      </c>
      <c r="H4" t="inlineStr">
        <is>
          <t>Arjun Revuri’s submission demonstrates limited coverage and partial understanding of key points within Business Writing Standards and Cultural Adaptation, as reflected in the low keypoint coverage scores of 4.7/10 and 4.6/10 respectively. Semantic relevance is moderate but insufficient to compensate for the incomplete content. The reduced marks are justified by the partial rather than full coverage of essential elements, resulting in a lack of depth and comprehensive insight required by the rubric criteria.</t>
        </is>
      </c>
    </row>
    <row r="5">
      <c r="A5" t="n">
        <v>4</v>
      </c>
      <c r="B5" t="inlineStr">
        <is>
          <t>Dhanabalan Subramanian</t>
        </is>
      </c>
      <c r="C5" t="n">
        <v>7.785499999999999</v>
      </c>
      <c r="D5" t="n">
        <v>18.08</v>
      </c>
      <c r="E5" t="n">
        <v>6.762</v>
      </c>
      <c r="F5" t="n">
        <v>10</v>
      </c>
      <c r="G5" t="n">
        <v>42.6275</v>
      </c>
      <c r="H5" t="inlineStr">
        <is>
          <t>The submission demonstrates strong alignment with the evaluation rubrics, with adequate coverage, clarity, and structural organization. Overall performance meets or exceeds expectations across assessed dimensions.</t>
        </is>
      </c>
    </row>
    <row r="6">
      <c r="A6" t="n">
        <v>5</v>
      </c>
      <c r="B6" t="inlineStr">
        <is>
          <t>Krishna Cherukula</t>
        </is>
      </c>
      <c r="C6" t="n">
        <v>5.37</v>
      </c>
      <c r="D6" t="n">
        <v>16.33</v>
      </c>
      <c r="E6" t="n">
        <v>5.3</v>
      </c>
      <c r="F6" t="n">
        <v>6.88</v>
      </c>
      <c r="G6" t="n">
        <v>33.88</v>
      </c>
      <c r="H6" t="inlineStr">
        <is>
          <t>Krishna Cherukula’s submission demonstrates limited coverage and partial understanding of key points within both Business Writing Standards and Cultural Adaptation, resulting in reduced scores. The response shows moderate semantic relevance but lacks depth and comprehensive coverage, with no fully addressed key points and several only partially covered. These deficiencies in content completeness and clarity justify the lowered marks awarded in these rubric areas.</t>
        </is>
      </c>
    </row>
    <row r="7">
      <c r="A7" t="n">
        <v>6</v>
      </c>
      <c r="B7" t="inlineStr">
        <is>
          <t>Mahadevan VS-ArchitecturePresentation</t>
        </is>
      </c>
      <c r="C7" t="n">
        <v>5.9514</v>
      </c>
      <c r="D7" t="n">
        <v>14.18</v>
      </c>
      <c r="E7" t="n">
        <v>5.9187</v>
      </c>
      <c r="F7" t="n">
        <v>9.800000000000001</v>
      </c>
      <c r="G7" t="n">
        <v>35.8501</v>
      </c>
      <c r="H7" t="inlineStr">
        <is>
          <t>The student’s work demonstrates partial coverage of key points with limited semantic relevance, resulting in reduced marks for both Business Writing Standards and Cultural Adaptation criteria. The presentation lacks comprehensive depth and full alignment with the rubric’s expectations, as evidenced by the moderate image relevance and incomplete keypoint fulfillment. Consequently, the overall score reflects these deficiencies in content coverage and relevance, justifying the deduction from the total possible marks.</t>
        </is>
      </c>
    </row>
    <row r="8">
      <c r="A8" t="n">
        <v>7</v>
      </c>
      <c r="B8" t="inlineStr">
        <is>
          <t>Nanjegowda YH</t>
        </is>
      </c>
      <c r="C8" t="n">
        <v>7</v>
      </c>
      <c r="D8" t="n">
        <v>17.98</v>
      </c>
      <c r="E8" t="n">
        <v>5.45</v>
      </c>
      <c r="F8" t="n">
        <v>9.5</v>
      </c>
      <c r="G8" t="n">
        <v>39.93</v>
      </c>
      <c r="H8" t="inlineStr">
        <is>
          <t>Nanjegowda YH’s work demonstrates partial coverage of key points related to Cultural Adaptation, achieving a score of 5.45 out of 10 in this criterion. The semantic relevance is moderate, indicating limited depth and incomplete integration of essential concepts. This partial fulfillment of content requirements justifies the reduction in marks, reflecting gaps in comprehensive coverage and insufficient elaboration within the assigned topic.</t>
        </is>
      </c>
    </row>
    <row r="9">
      <c r="A9" t="n">
        <v>8</v>
      </c>
      <c r="B9" t="inlineStr">
        <is>
          <t>Naseem Akhtar</t>
        </is>
      </c>
      <c r="C9" t="n">
        <v>7.876900000000001</v>
      </c>
      <c r="D9" t="n">
        <v>13.87</v>
      </c>
      <c r="E9" t="n">
        <v>6.1971</v>
      </c>
      <c r="F9" t="n">
        <v>6.4</v>
      </c>
      <c r="G9" t="n">
        <v>34.344</v>
      </c>
      <c r="H9" t="inlineStr">
        <is>
          <t>The submission demonstrates strong alignment with the evaluation rubrics, with adequate coverage, clarity, and structural organization. Overall performance meets or exceeds expectations across assessed dimensions.</t>
        </is>
      </c>
    </row>
    <row r="10">
      <c r="A10" t="n">
        <v>9</v>
      </c>
      <c r="B10" t="inlineStr">
        <is>
          <t>Prakash E</t>
        </is>
      </c>
      <c r="C10" t="n">
        <v>5.9042</v>
      </c>
      <c r="D10" t="n">
        <v>15.25</v>
      </c>
      <c r="E10" t="n">
        <v>5.7876</v>
      </c>
      <c r="F10" t="n">
        <v>10</v>
      </c>
      <c r="G10" t="n">
        <v>36.9418</v>
      </c>
      <c r="H10" t="inlineStr">
        <is>
          <t>Prakash E’s submission demonstrates limited visual evidence quality, with low scores in image relevance, correctness, and completeness, which significantly impacted the overall mark. The business writing standards are weakened by insufficient keypoint coverage and moderate semantic relevance, reflecting incomplete content development. Similarly, cultural adaptation is inadequately addressed, showing partial but not full coverage of key points and moderate relevance. These deficiencies in depth and comprehensive coverage justify the reduction in the awarded score.</t>
        </is>
      </c>
    </row>
    <row r="11">
      <c r="A11" t="n">
        <v>10</v>
      </c>
      <c r="B11" t="inlineStr">
        <is>
          <t>Prasad Balan</t>
        </is>
      </c>
      <c r="C11" t="n">
        <v>5.42</v>
      </c>
      <c r="D11" t="n">
        <v>17.76</v>
      </c>
      <c r="E11" t="n">
        <v>4.99</v>
      </c>
      <c r="F11" t="n">
        <v>5.88</v>
      </c>
      <c r="G11" t="n">
        <v>34.05</v>
      </c>
      <c r="H11" t="inlineStr">
        <is>
          <t>The awarded marks reflect limited keypoint coverage and moderate semantic relevance in both Business Writing Standards and Cultural Adaptation, with several partial rather than full points achieved and one keypoint missed in Cultural Adaptation. Additionally, the presentation and formatting demonstrate basic structural organization with multiple paragraph blocks and a single table, but lack greater depth and refinement. These factors collectively justify the reduction in the overall score.</t>
        </is>
      </c>
    </row>
    <row r="12">
      <c r="A12" t="n">
        <v>11</v>
      </c>
      <c r="B12" t="inlineStr">
        <is>
          <t>Pravin Darade</t>
        </is>
      </c>
      <c r="C12" t="n">
        <v>6.762</v>
      </c>
      <c r="D12" t="n">
        <v>14.34</v>
      </c>
      <c r="E12" t="n">
        <v>7.819999999999999</v>
      </c>
      <c r="F12" t="n">
        <v>6.8</v>
      </c>
      <c r="G12" t="n">
        <v>35.722</v>
      </c>
      <c r="H12" t="inlineStr">
        <is>
          <t>The submission demonstrates strong alignment with the evaluation rubrics, with adequate coverage, clarity, and structural organization. Overall performance meets or exceeds expectations across assessed dimensions.</t>
        </is>
      </c>
    </row>
    <row r="13">
      <c r="A13" t="n">
        <v>12</v>
      </c>
      <c r="B13" t="inlineStr">
        <is>
          <t>Premnath Maasilamani</t>
        </is>
      </c>
      <c r="C13" t="n">
        <v>5.82</v>
      </c>
      <c r="D13" t="n">
        <v>11.36</v>
      </c>
      <c r="E13" t="n">
        <v>5.59</v>
      </c>
      <c r="F13" t="n">
        <v>5.34</v>
      </c>
      <c r="G13" t="n">
        <v>28.11</v>
      </c>
      <c r="H13" t="inlineStr">
        <is>
          <t>The student’s work demonstrates partial coverage of key points with limited semantic relevance, resulting in reduced marks for both Business Writing Standards and Cultural Adaptation. Clarity and conciseness are compromised by excessively long sentences and notable redundancy, impacting readability. Presentation and formatting are adequate but lack sufficient depth and structural refinement, as indicated by the basic paragraph organization and minimal use of tables. These factors collectively justify the moderate overall score awarded.</t>
        </is>
      </c>
    </row>
    <row r="14">
      <c r="A14" t="n">
        <v>13</v>
      </c>
      <c r="B14" t="inlineStr">
        <is>
          <t>Raghavendra Hr</t>
        </is>
      </c>
      <c r="C14" t="n">
        <v>6.531999999999999</v>
      </c>
      <c r="D14" t="n">
        <v>19.97</v>
      </c>
      <c r="E14" t="n">
        <v>6.2675</v>
      </c>
      <c r="F14" t="n">
        <v>5.73</v>
      </c>
      <c r="G14" t="n">
        <v>38.4995</v>
      </c>
      <c r="H14" t="inlineStr">
        <is>
          <t>The awarded marks reflect a moderate deduction due to issues in presentation and formatting. The submission contains 32 paragraph blocks and 3 images, which, although structurally complete with a completeness score of 0.87, indicate a lack of optimal organization and formatting coherence. These factors have impacted the overall clarity and professional appearance of the work, justifying the reduction in marks within this criterion.</t>
        </is>
      </c>
    </row>
    <row r="15">
      <c r="A15" t="n">
        <v>14</v>
      </c>
      <c r="B15" t="inlineStr">
        <is>
          <t>S RAVI</t>
        </is>
      </c>
      <c r="C15" t="n">
        <v>5.45</v>
      </c>
      <c r="D15" t="n">
        <v>20</v>
      </c>
      <c r="E15" t="n">
        <v>5.48</v>
      </c>
      <c r="F15" t="n">
        <v>3</v>
      </c>
      <c r="G15" t="n">
        <v>33.93</v>
      </c>
      <c r="H15" t="inlineStr">
        <is>
          <t>S Ravi’s work demonstrates limited coverage and moderate semantic relevance in both Business Writing Standards and Cultural Adaptation, with only partial keypoints addressed and no full completions, resulting in reduced content scores. Additionally, the presentation suffers from excessive paragraph fragmentation, as evidenced by the detection of 30 paragraph blocks, which negatively impacts the overall formatting score. These deficiencies collectively justify the deduction of marks from the total score.</t>
        </is>
      </c>
    </row>
    <row r="16">
      <c r="A16" t="n">
        <v>15</v>
      </c>
      <c r="B16" t="inlineStr">
        <is>
          <t>Sangeetha V</t>
        </is>
      </c>
      <c r="C16" t="n">
        <v>6.865499999999999</v>
      </c>
      <c r="D16" t="n">
        <v>13.03</v>
      </c>
      <c r="E16" t="n">
        <v>6.2675</v>
      </c>
      <c r="F16" t="n">
        <v>6.8</v>
      </c>
      <c r="G16" t="n">
        <v>32.96299999999999</v>
      </c>
      <c r="H16" t="inlineStr">
        <is>
          <t>The submission demonstrates strong alignment with the evaluation rubrics, with adequate coverage, clarity, and structural organization. Overall performance meets or exceeds expectations across assessed dimensions.</t>
        </is>
      </c>
    </row>
    <row r="17">
      <c r="A17" t="n">
        <v>16</v>
      </c>
      <c r="B17" t="inlineStr">
        <is>
          <t>Stalin Pratap Suman Sourav Sahoo</t>
        </is>
      </c>
      <c r="C17" t="n">
        <v>6.57165</v>
      </c>
      <c r="D17" t="n">
        <v>11.48</v>
      </c>
      <c r="E17" t="n">
        <v>6.36735</v>
      </c>
      <c r="F17" t="n">
        <v>9.619999999999999</v>
      </c>
      <c r="G17" t="n">
        <v>34.039</v>
      </c>
      <c r="H17" t="inlineStr">
        <is>
          <t>The student’s work demonstrates a moderate level of clarity and conciseness; however, the presence of lengthy sentences, with an average length of 59.5 words and a long sentence ratio of 0.33, detracts from overall readability. Additionally, redundancy at 15% further impairs conciseness. While the diagrams are largely correct and support clarity, these stylistic issues justify the reduction in marks within this criterion.</t>
        </is>
      </c>
    </row>
    <row r="18">
      <c r="A18" t="n">
        <v>17</v>
      </c>
      <c r="B18" t="inlineStr">
        <is>
          <t>Sulekha K</t>
        </is>
      </c>
      <c r="C18" t="n">
        <v>7.01</v>
      </c>
      <c r="D18" t="n">
        <v>19.19</v>
      </c>
      <c r="E18" t="n">
        <v>5.45</v>
      </c>
      <c r="F18" t="n">
        <v>6</v>
      </c>
      <c r="G18" t="n">
        <v>37.65000000000001</v>
      </c>
      <c r="H18" t="inlineStr">
        <is>
          <t>The student’s work demonstrates partial coverage of key points related to cultural adaptation, achieving a score of 4.9 out of 10 in coverage and 6.0 out of 10 in semantic relevance. This limited depth and incomplete exploration of the topic resulted in a reduced mark of 5.45 out of 10 for this criterion. The overall score reflects these deficiencies in content completeness and relevance within the cultural adaptation section.</t>
        </is>
      </c>
    </row>
    <row r="19">
      <c r="A19" t="n">
        <v>18</v>
      </c>
      <c r="B19" t="inlineStr">
        <is>
          <t>Vaibhav Vinayak Wadkar</t>
        </is>
      </c>
      <c r="C19" t="n">
        <v>7.98</v>
      </c>
      <c r="D19" t="n">
        <v>17.71</v>
      </c>
      <c r="E19" t="n">
        <v>6.178799999999999</v>
      </c>
      <c r="F19" t="n">
        <v>10</v>
      </c>
      <c r="G19" t="n">
        <v>41.8688</v>
      </c>
      <c r="H19" t="inlineStr">
        <is>
          <t>The submission demonstrates strong alignment with the evaluation rubrics, with adequate coverage, clarity, and structural organization. Overall performance meets or exceeds expectations across assessed dimensions.</t>
        </is>
      </c>
    </row>
    <row r="20">
      <c r="A20" t="n">
        <v>19</v>
      </c>
      <c r="B20" t="inlineStr">
        <is>
          <t>Victor Asir</t>
        </is>
      </c>
      <c r="C20" t="n">
        <v>6.7505</v>
      </c>
      <c r="D20" t="n">
        <v>17.77</v>
      </c>
      <c r="E20" t="n">
        <v>6.7965</v>
      </c>
      <c r="F20" t="n">
        <v>10</v>
      </c>
      <c r="G20" t="n">
        <v>41.317</v>
      </c>
      <c r="H20" t="inlineStr">
        <is>
          <t>The submission demonstrates strong alignment with the evaluation rubrics, with adequate coverage, clarity, and structural organization. Overall performance meets or exceeds expectations across assessed dimensions.</t>
        </is>
      </c>
    </row>
    <row r="21">
      <c r="A21" t="n">
        <v>20</v>
      </c>
      <c r="B21" t="inlineStr">
        <is>
          <t>Vinay Pai</t>
        </is>
      </c>
      <c r="C21" t="n">
        <v>6.295209090909092</v>
      </c>
      <c r="D21" t="n">
        <v>15.11</v>
      </c>
      <c r="E21" t="n">
        <v>6.228827272727273</v>
      </c>
      <c r="F21" t="n">
        <v>6.64</v>
      </c>
      <c r="G21" t="n">
        <v>34.27403636363636</v>
      </c>
      <c r="H21" t="inlineStr">
        <is>
          <t>The submission demonstrates strong alignment with the evaluation rubrics, with adequate coverage, clarity, and structural organization. Overall performance meets or exceeds expectations across assessed dimensions.</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coverage=6.2/10, semantic relevance=7.5/10. Full=1, partial=5, missed=0. Image relevance contributed positively (relevance=1.00).</t>
        </is>
      </c>
      <c r="E2" t="n">
        <v>7.819999999999999</v>
      </c>
      <c r="F2" t="n">
        <v>10</v>
      </c>
      <c r="G2" t="inlineStr">
        <is>
          <t>content</t>
        </is>
      </c>
    </row>
    <row r="3">
      <c r="A3" t="inlineStr">
        <is>
          <t>Andrei Harhots</t>
        </is>
      </c>
      <c r="B3" t="inlineStr">
        <is>
          <t>R2</t>
        </is>
      </c>
      <c r="C3" t="inlineStr">
        <is>
          <t>Clarity &amp; Conciseness</t>
        </is>
      </c>
      <c r="D3" t="inlineStr">
        <is>
          <t>Avg sentence length=16.0. Long sentence ratio=0.06. Redundancy=0.18. Contractions=0. Diagram correctness supported clarity (correctness=0.95).</t>
        </is>
      </c>
      <c r="E3" t="n">
        <v>16.18</v>
      </c>
      <c r="F3" t="n">
        <v>20</v>
      </c>
      <c r="G3" t="inlineStr">
        <is>
          <t>style</t>
        </is>
      </c>
    </row>
    <row r="4">
      <c r="A4" t="inlineStr">
        <is>
          <t>Andrei Harhots</t>
        </is>
      </c>
      <c r="B4" t="inlineStr">
        <is>
          <t>R3</t>
        </is>
      </c>
      <c r="C4" t="inlineStr">
        <is>
          <t>Cultural Adaptation</t>
        </is>
      </c>
      <c r="D4" t="inlineStr">
        <is>
          <t>Keypoint coverage=5.8/10, semantic relevance=6.0/10. Full=1, partial=5, missed=0. Image relevance contributed positively (relevance=1.00).</t>
        </is>
      </c>
      <c r="E4" t="n">
        <v>6.773499999999999</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length=17.2. Long sentence ratio=0.14. Redundancy=0.05. Contractions=0. Diagram correctness supported clarity (correctness=0.95).</t>
        </is>
      </c>
      <c r="E7" t="n">
        <v>18.5</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(relevance=1.00).</t>
        </is>
      </c>
      <c r="E8" t="n">
        <v>6.7965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5.37</v>
      </c>
      <c r="F10" t="n">
        <v>10</v>
      </c>
      <c r="G10" t="inlineStr">
        <is>
          <t>content</t>
        </is>
      </c>
    </row>
    <row r="11">
      <c r="A11" t="inlineStr">
        <is>
          <t>Arjun Revuri</t>
        </is>
      </c>
      <c r="B11" t="inlineStr">
        <is>
          <t>R2</t>
        </is>
      </c>
      <c r="C11" t="inlineStr">
        <is>
          <t>Clarity &amp; Conciseness</t>
        </is>
      </c>
      <c r="D11" t="inlineStr">
        <is>
          <t>Avg sentence length=27.1. Long sentence ratio=0.09. Redundancy=0.15. Contractions=0.</t>
        </is>
      </c>
      <c r="E11" t="n">
        <v>16.34</v>
      </c>
      <c r="F11" t="n">
        <v>20</v>
      </c>
      <c r="G11" t="inlineStr">
        <is>
          <t>style</t>
        </is>
      </c>
    </row>
    <row r="12">
      <c r="A12" t="inlineStr">
        <is>
          <t>Arjun Revuri</t>
        </is>
      </c>
      <c r="B12" t="inlineStr">
        <is>
          <t>R3</t>
        </is>
      </c>
      <c r="C12" t="inlineStr">
        <is>
          <t>Cultural Adaptation</t>
        </is>
      </c>
      <c r="D12" t="inlineStr">
        <is>
          <t>Keypoint coverage=4.6/10, semantic relevance=6.0/10. Full=0, partial=6, missed=0.</t>
        </is>
      </c>
      <c r="E12" t="n">
        <v>5.3</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6.88</v>
      </c>
      <c r="F13" t="n">
        <v>10</v>
      </c>
      <c r="G13" t="inlineStr">
        <is>
          <t>format</t>
        </is>
      </c>
    </row>
    <row r="14">
      <c r="A14" t="inlineStr">
        <is>
          <t>Dhanabalan Subramanian</t>
        </is>
      </c>
      <c r="B14" t="inlineStr">
        <is>
          <t>R1</t>
        </is>
      </c>
      <c r="C14" t="inlineStr">
        <is>
          <t>Business Writing Standards</t>
        </is>
      </c>
      <c r="D14" t="inlineStr">
        <is>
          <t>Keypoint coverage=6.1/10, semantic relevance=7.4/10. Full=1, partial=5, missed=0. Image relevance contributed positively (relevance=1.00).</t>
        </is>
      </c>
      <c r="E14" t="n">
        <v>7.785499999999999</v>
      </c>
      <c r="F14" t="n">
        <v>10</v>
      </c>
      <c r="G14" t="inlineStr">
        <is>
          <t>content</t>
        </is>
      </c>
    </row>
    <row r="15">
      <c r="A15" t="inlineStr">
        <is>
          <t>Dhanabalan Subramanian</t>
        </is>
      </c>
      <c r="B15" t="inlineStr">
        <is>
          <t>R2</t>
        </is>
      </c>
      <c r="C15" t="inlineStr">
        <is>
          <t>Clarity &amp; Conciseness</t>
        </is>
      </c>
      <c r="D15" t="inlineStr">
        <is>
          <t>Avg sentence length=18.6. Long sentence ratio=0.15. Redundancy=0.11. Contractions=0. Diagram correctness supported clarity (correctness=0.95).</t>
        </is>
      </c>
      <c r="E15" t="n">
        <v>18.08</v>
      </c>
      <c r="F15" t="n">
        <v>20</v>
      </c>
      <c r="G15" t="inlineStr">
        <is>
          <t>style</t>
        </is>
      </c>
    </row>
    <row r="16">
      <c r="A16" t="inlineStr">
        <is>
          <t>Dhanabalan Subramanian</t>
        </is>
      </c>
      <c r="B16" t="inlineStr">
        <is>
          <t>R3</t>
        </is>
      </c>
      <c r="C16" t="inlineStr">
        <is>
          <t>Cultural Adaptation</t>
        </is>
      </c>
      <c r="D16" t="inlineStr">
        <is>
          <t>Keypoint coverage=5.8/10, semantic relevance=6.0/10. Full=1, partial=5, missed=0. Image relevance contributed positively (relevance=1.00).</t>
        </is>
      </c>
      <c r="E16" t="n">
        <v>6.762</v>
      </c>
      <c r="F16" t="n">
        <v>10</v>
      </c>
      <c r="G16" t="inlineStr">
        <is>
          <t>content</t>
        </is>
      </c>
    </row>
    <row r="17">
      <c r="A17" t="inlineStr">
        <is>
          <t>Dhanabalan Subramanian</t>
        </is>
      </c>
      <c r="B17" t="inlineStr">
        <is>
          <t>R4</t>
        </is>
      </c>
      <c r="C17" t="inlineStr">
        <is>
          <t>Presentation &amp; Formatting</t>
        </is>
      </c>
      <c r="D17" t="inlineStr">
        <is>
          <t>75 paragraph blocks detected. 1 list structures detected. 2 tables with structured depth. 1 images detected. Images appear structurally complete (completeness=0.90).</t>
        </is>
      </c>
      <c r="E17" t="n">
        <v>10</v>
      </c>
      <c r="F17" t="n">
        <v>10</v>
      </c>
      <c r="G17" t="inlineStr">
        <is>
          <t>format</t>
        </is>
      </c>
    </row>
    <row r="18">
      <c r="A18" t="inlineStr">
        <is>
          <t>Krishna Cherukula</t>
        </is>
      </c>
      <c r="B18" t="inlineStr">
        <is>
          <t>R1</t>
        </is>
      </c>
      <c r="C18" t="inlineStr">
        <is>
          <t>Business Writing Standards</t>
        </is>
      </c>
      <c r="D18" t="inlineStr">
        <is>
          <t>Keypoint coverage=4.7/10, semantic relevance=6.0/10. Full=0, partial=6, missed=0.</t>
        </is>
      </c>
      <c r="E18" t="n">
        <v>5.37</v>
      </c>
      <c r="F18" t="n">
        <v>10</v>
      </c>
      <c r="G18" t="inlineStr">
        <is>
          <t>content</t>
        </is>
      </c>
    </row>
    <row r="19">
      <c r="A19" t="inlineStr">
        <is>
          <t>Krishna Cherukula</t>
        </is>
      </c>
      <c r="B19" t="inlineStr">
        <is>
          <t>R2</t>
        </is>
      </c>
      <c r="C19" t="inlineStr">
        <is>
          <t>Clarity &amp; Conciseness</t>
        </is>
      </c>
      <c r="D19" t="inlineStr">
        <is>
          <t>Avg sentence length=26.9. Long sentence ratio=0.09. Redundancy=0.15. Contractions=0.</t>
        </is>
      </c>
      <c r="E19" t="n">
        <v>16.33</v>
      </c>
      <c r="F19" t="n">
        <v>20</v>
      </c>
      <c r="G19" t="inlineStr">
        <is>
          <t>style</t>
        </is>
      </c>
    </row>
    <row r="20">
      <c r="A20" t="inlineStr">
        <is>
          <t>Krishna Cherukula</t>
        </is>
      </c>
      <c r="B20" t="inlineStr">
        <is>
          <t>R3</t>
        </is>
      </c>
      <c r="C20" t="inlineStr">
        <is>
          <t>Cultural Adaptation</t>
        </is>
      </c>
      <c r="D20" t="inlineStr">
        <is>
          <t>Keypoint coverage=4.6/10, semantic relevance=6.0/10. Full=0, partial=6, missed=0.</t>
        </is>
      </c>
      <c r="E20" t="n">
        <v>5.3</v>
      </c>
      <c r="F20" t="n">
        <v>10</v>
      </c>
      <c r="G20" t="inlineStr">
        <is>
          <t>content</t>
        </is>
      </c>
    </row>
    <row r="21">
      <c r="A21" t="inlineStr">
        <is>
          <t>Krishna Cherukula</t>
        </is>
      </c>
      <c r="B21" t="inlineStr">
        <is>
          <t>R4</t>
        </is>
      </c>
      <c r="C21" t="inlineStr">
        <is>
          <t>Presentation &amp; Formatting</t>
        </is>
      </c>
      <c r="D21" t="inlineStr">
        <is>
          <t>10 paragraph blocks detected. 2 list structures detected. 1 tables with structured depth.</t>
        </is>
      </c>
      <c r="E21" t="n">
        <v>6.88</v>
      </c>
      <c r="F21" t="n">
        <v>10</v>
      </c>
      <c r="G21" t="inlineStr">
        <is>
          <t>format</t>
        </is>
      </c>
    </row>
    <row r="22">
      <c r="A22" t="inlineStr">
        <is>
          <t>Mahadevan VS-ArchitecturePresentation</t>
        </is>
      </c>
      <c r="B22" t="inlineStr">
        <is>
          <t>R1</t>
        </is>
      </c>
      <c r="C22" t="inlineStr">
        <is>
          <t>Business Writing Standards</t>
        </is>
      </c>
      <c r="D22" t="inlineStr">
        <is>
          <t>Keypoint coverage=4.9/10, semantic relevance=6.0/10. Full=0, partial=6, missed=0. Image relevance contributed positively (relevance=0.60).</t>
        </is>
      </c>
      <c r="E22" t="n">
        <v>5.9514</v>
      </c>
      <c r="F22" t="n">
        <v>10</v>
      </c>
      <c r="G22" t="inlineStr">
        <is>
          <t>content</t>
        </is>
      </c>
    </row>
    <row r="23">
      <c r="A23" t="inlineStr">
        <is>
          <t>Mahadevan VS-ArchitecturePresentation</t>
        </is>
      </c>
      <c r="B23" t="inlineStr">
        <is>
          <t>R2</t>
        </is>
      </c>
      <c r="C23" t="inlineStr">
        <is>
          <t>Clarity &amp; Conciseness</t>
        </is>
      </c>
      <c r="D23" t="inlineStr">
        <is>
          <t>Avg sentence length=22.5. Long sentence ratio=0.21. Redundancy=0.19. Contractions=0. Diagram correctness supported clarity (correctness=1.00).</t>
        </is>
      </c>
      <c r="E23" t="n">
        <v>14.18</v>
      </c>
      <c r="F23" t="n">
        <v>20</v>
      </c>
      <c r="G23" t="inlineStr">
        <is>
          <t>style</t>
        </is>
      </c>
    </row>
    <row r="24">
      <c r="A24" t="inlineStr">
        <is>
          <t>Mahadevan VS-ArchitecturePresentation</t>
        </is>
      </c>
      <c r="B24" t="inlineStr">
        <is>
          <t>R3</t>
        </is>
      </c>
      <c r="C24" t="inlineStr">
        <is>
          <t>Cultural Adaptation</t>
        </is>
      </c>
      <c r="D24" t="inlineStr">
        <is>
          <t>Keypoint coverage=4.9/10, semantic relevance=6.0/10. Full=0, partial=6, missed=0. Image relevance contributed positively (relevance=0.60).</t>
        </is>
      </c>
      <c r="E24" t="n">
        <v>5.9187</v>
      </c>
      <c r="F24" t="n">
        <v>10</v>
      </c>
      <c r="G24" t="inlineStr">
        <is>
          <t>content</t>
        </is>
      </c>
    </row>
    <row r="25">
      <c r="A25" t="inlineStr">
        <is>
          <t>Mahadevan VS-ArchitecturePresentation</t>
        </is>
      </c>
      <c r="B25" t="inlineStr">
        <is>
          <t>R4</t>
        </is>
      </c>
      <c r="C25" t="inlineStr">
        <is>
          <t>Presentation &amp; Formatting</t>
        </is>
      </c>
      <c r="D25" t="inlineStr">
        <is>
          <t>87 paragraph blocks detected. 3 tables with structured depth. 6 images detected. Images appear structurally complete (completeness=0.94).</t>
        </is>
      </c>
      <c r="E25" t="n">
        <v>9.800000000000001</v>
      </c>
      <c r="F25" t="n">
        <v>10</v>
      </c>
      <c r="G25" t="inlineStr">
        <is>
          <t>format</t>
        </is>
      </c>
    </row>
    <row r="26">
      <c r="A26" t="inlineStr">
        <is>
          <t>Nanjegowda YH</t>
        </is>
      </c>
      <c r="B26" t="inlineStr">
        <is>
          <t>R1</t>
        </is>
      </c>
      <c r="C26" t="inlineStr">
        <is>
          <t>Business Writing Standards</t>
        </is>
      </c>
      <c r="D26" t="inlineStr">
        <is>
          <t>Keypoint coverage=6.6/10, semantic relevance=7.4/10. Full=2, partial=4, missed=0.</t>
        </is>
      </c>
      <c r="E26" t="n">
        <v>7</v>
      </c>
      <c r="F26" t="n">
        <v>10</v>
      </c>
      <c r="G26" t="inlineStr">
        <is>
          <t>content</t>
        </is>
      </c>
    </row>
    <row r="27">
      <c r="A27" t="inlineStr">
        <is>
          <t>Nanjegowda YH</t>
        </is>
      </c>
      <c r="B27" t="inlineStr">
        <is>
          <t>R2</t>
        </is>
      </c>
      <c r="C27" t="inlineStr">
        <is>
          <t>Clarity &amp; Conciseness</t>
        </is>
      </c>
      <c r="D27" t="inlineStr">
        <is>
          <t>Avg sentence length=19.1. Long sentence ratio=0.14. Redundancy=0.15. Contractions=0.</t>
        </is>
      </c>
      <c r="E27" t="n">
        <v>17.98</v>
      </c>
      <c r="F27" t="n">
        <v>20</v>
      </c>
      <c r="G27" t="inlineStr">
        <is>
          <t>style</t>
        </is>
      </c>
    </row>
    <row r="28">
      <c r="A28" t="inlineStr">
        <is>
          <t>Nanjegowda YH</t>
        </is>
      </c>
      <c r="B28" t="inlineStr">
        <is>
          <t>R3</t>
        </is>
      </c>
      <c r="C28" t="inlineStr">
        <is>
          <t>Cultural Adaptation</t>
        </is>
      </c>
      <c r="D28" t="inlineStr">
        <is>
          <t>Keypoint coverage=4.9/10, semantic relevance=6.0/10. Full=0, partial=6, missed=0.</t>
        </is>
      </c>
      <c r="E28" t="n">
        <v>5.45</v>
      </c>
      <c r="F28" t="n">
        <v>10</v>
      </c>
      <c r="G28" t="inlineStr">
        <is>
          <t>content</t>
        </is>
      </c>
    </row>
    <row r="29">
      <c r="A29" t="inlineStr">
        <is>
          <t>Nanjegowda YH</t>
        </is>
      </c>
      <c r="B29" t="inlineStr">
        <is>
          <t>R4</t>
        </is>
      </c>
      <c r="C29" t="inlineStr">
        <is>
          <t>Presentation &amp; Formatting</t>
        </is>
      </c>
      <c r="D29" t="inlineStr">
        <is>
          <t>58 paragraph blocks detected. 1 list structures detected. 1 tables with structured depth.</t>
        </is>
      </c>
      <c r="E29" t="n">
        <v>9.5</v>
      </c>
      <c r="F29" t="n">
        <v>10</v>
      </c>
      <c r="G29" t="inlineStr">
        <is>
          <t>format</t>
        </is>
      </c>
    </row>
    <row r="30">
      <c r="A30" t="inlineStr">
        <is>
          <t>Naseem Akhtar</t>
        </is>
      </c>
      <c r="B30" t="inlineStr">
        <is>
          <t>R1</t>
        </is>
      </c>
      <c r="C30" t="inlineStr">
        <is>
          <t>Business Writing Standards</t>
        </is>
      </c>
      <c r="D30" t="inlineStr">
        <is>
          <t>Keypoint coverage=6.2/10, semantic relevance=7.7/10. Full=1, partial=5, missed=0. Image relevance contributed positively (relevance=0.90).</t>
        </is>
      </c>
      <c r="E30" t="n">
        <v>7.876900000000001</v>
      </c>
      <c r="F30" t="n">
        <v>10</v>
      </c>
      <c r="G30" t="inlineStr">
        <is>
          <t>content</t>
        </is>
      </c>
    </row>
    <row r="31">
      <c r="A31" t="inlineStr">
        <is>
          <t>Naseem Akhtar</t>
        </is>
      </c>
      <c r="B31" t="inlineStr">
        <is>
          <t>R2</t>
        </is>
      </c>
      <c r="C31" t="inlineStr">
        <is>
          <t>Clarity &amp; Conciseness</t>
        </is>
      </c>
      <c r="D31" t="inlineStr">
        <is>
          <t>Avg sentence length=52.4. Long sentence ratio=0.30. Redundancy=0.08. Contractions=0. Diagram correctness supported clarity (correctness=0.82).</t>
        </is>
      </c>
      <c r="E31" t="n">
        <v>13.87</v>
      </c>
      <c r="F31" t="n">
        <v>20</v>
      </c>
      <c r="G31" t="inlineStr">
        <is>
          <t>style</t>
        </is>
      </c>
    </row>
    <row r="32">
      <c r="A32" t="inlineStr">
        <is>
          <t>Naseem Akhtar</t>
        </is>
      </c>
      <c r="B32" t="inlineStr">
        <is>
          <t>R3</t>
        </is>
      </c>
      <c r="C32" t="inlineStr">
        <is>
          <t>Cultural Adaptation</t>
        </is>
      </c>
      <c r="D32" t="inlineStr">
        <is>
          <t>Keypoint coverage=4.9/10, semantic relevance=6.0/10. Full=1, partial=4, missed=1. Image relevance contributed positively (relevance=0.90).</t>
        </is>
      </c>
      <c r="E32" t="n">
        <v>6.1971</v>
      </c>
      <c r="F32" t="n">
        <v>10</v>
      </c>
      <c r="G32" t="inlineStr">
        <is>
          <t>content</t>
        </is>
      </c>
    </row>
    <row r="33">
      <c r="A33" t="inlineStr">
        <is>
          <t>Naseem Akhtar</t>
        </is>
      </c>
      <c r="B33" t="inlineStr">
        <is>
          <t>R4</t>
        </is>
      </c>
      <c r="C33" t="inlineStr">
        <is>
          <t>Presentation &amp; Formatting</t>
        </is>
      </c>
      <c r="D33" t="inlineStr">
        <is>
          <t>73 paragraph blocks detected. 3 images detected. Images appear structurally complete (completeness=0.70).</t>
        </is>
      </c>
      <c r="E33" t="n">
        <v>6.4</v>
      </c>
      <c r="F33" t="n">
        <v>10</v>
      </c>
      <c r="G33" t="inlineStr">
        <is>
          <t>format</t>
        </is>
      </c>
    </row>
    <row r="34">
      <c r="A34" t="inlineStr">
        <is>
          <t>Prakash E</t>
        </is>
      </c>
      <c r="B34" t="inlineStr">
        <is>
          <t>R1</t>
        </is>
      </c>
      <c r="C34" t="inlineStr">
        <is>
          <t>Business Writing Standards</t>
        </is>
      </c>
      <c r="D34" t="inlineStr">
        <is>
          <t>Keypoint coverage=5.1/10, semantic relevance=6.0/10. Full=0, partial=6, missed=0. Image relevance contributed positively (relevance=0.40).</t>
        </is>
      </c>
      <c r="E34" t="n">
        <v>5.9042</v>
      </c>
      <c r="F34" t="n">
        <v>10</v>
      </c>
      <c r="G34" t="inlineStr">
        <is>
          <t>content</t>
        </is>
      </c>
    </row>
    <row r="35">
      <c r="A35" t="inlineStr">
        <is>
          <t>Prakash E</t>
        </is>
      </c>
      <c r="B35" t="inlineStr">
        <is>
          <t>R2</t>
        </is>
      </c>
      <c r="C35" t="inlineStr">
        <is>
          <t>Clarity &amp; Conciseness</t>
        </is>
      </c>
      <c r="D35" t="inlineStr">
        <is>
          <t>Avg sentence length=20.7. Long sentence ratio=0.06. Redundancy=0.27. Contractions=0. Diagram correctness supported clarity (correctness=0.50).</t>
        </is>
      </c>
      <c r="E35" t="n">
        <v>15.25</v>
      </c>
      <c r="F35" t="n">
        <v>20</v>
      </c>
      <c r="G35" t="inlineStr">
        <is>
          <t>style</t>
        </is>
      </c>
    </row>
    <row r="36">
      <c r="A36" t="inlineStr">
        <is>
          <t>Prakash E</t>
        </is>
      </c>
      <c r="B36" t="inlineStr">
        <is>
          <t>R3</t>
        </is>
      </c>
      <c r="C36" t="inlineStr">
        <is>
          <t>Cultural Adaptation</t>
        </is>
      </c>
      <c r="D36" t="inlineStr">
        <is>
          <t>Keypoint coverage=4.9/10, semantic relevance=6.0/10. Full=0, partial=6, missed=0. Image relevance contributed positively (relevance=0.40).</t>
        </is>
      </c>
      <c r="E36" t="n">
        <v>5.7876</v>
      </c>
      <c r="F36" t="n">
        <v>10</v>
      </c>
      <c r="G36" t="inlineStr">
        <is>
          <t>content</t>
        </is>
      </c>
    </row>
    <row r="37">
      <c r="A37" t="inlineStr">
        <is>
          <t>Prakash E</t>
        </is>
      </c>
      <c r="B37" t="inlineStr">
        <is>
          <t>R4</t>
        </is>
      </c>
      <c r="C37" t="inlineStr">
        <is>
          <t>Presentation &amp; Formatting</t>
        </is>
      </c>
      <c r="D37" t="inlineStr">
        <is>
          <t>68 paragraph blocks detected. 2 list structures detected. 3 tables with structured depth. 2 images detected. Images appear structurally complete (completeness=0.45).</t>
        </is>
      </c>
      <c r="E37" t="n">
        <v>10</v>
      </c>
      <c r="F37" t="n">
        <v>10</v>
      </c>
      <c r="G37" t="inlineStr">
        <is>
          <t>format</t>
        </is>
      </c>
    </row>
    <row r="38">
      <c r="A38" t="inlineStr">
        <is>
          <t>Prasad Balan</t>
        </is>
      </c>
      <c r="B38" t="inlineStr">
        <is>
          <t>R1</t>
        </is>
      </c>
      <c r="C38" t="inlineStr">
        <is>
          <t>Business Writing Standards</t>
        </is>
      </c>
      <c r="D38" t="inlineStr">
        <is>
          <t>Keypoint coverage=4.8/10, semantic relevance=6.0/10. Full=0, partial=6, missed=0.</t>
        </is>
      </c>
      <c r="E38" t="n">
        <v>5.42</v>
      </c>
      <c r="F38" t="n">
        <v>10</v>
      </c>
      <c r="G38" t="inlineStr">
        <is>
          <t>content</t>
        </is>
      </c>
    </row>
    <row r="39">
      <c r="A39" t="inlineStr">
        <is>
          <t>Prasad Balan</t>
        </is>
      </c>
      <c r="B39" t="inlineStr">
        <is>
          <t>R2</t>
        </is>
      </c>
      <c r="C39" t="inlineStr">
        <is>
          <t>Clarity &amp; Conciseness</t>
        </is>
      </c>
      <c r="D39" t="inlineStr">
        <is>
          <t>Avg sentence length=26.9. Long sentence ratio=0.26. Redundancy=0.06. Contractions=0.</t>
        </is>
      </c>
      <c r="E39" t="n">
        <v>17.76</v>
      </c>
      <c r="F39" t="n">
        <v>20</v>
      </c>
      <c r="G39" t="inlineStr">
        <is>
          <t>style</t>
        </is>
      </c>
    </row>
    <row r="40">
      <c r="A40" t="inlineStr">
        <is>
          <t>Prasad Balan</t>
        </is>
      </c>
      <c r="B40" t="inlineStr">
        <is>
          <t>R3</t>
        </is>
      </c>
      <c r="C40" t="inlineStr">
        <is>
          <t>Cultural Adaptation</t>
        </is>
      </c>
      <c r="D40" t="inlineStr">
        <is>
          <t>Keypoint coverage=4.0/10, semantic relevance=6.0/10. Full=0, partial=5, missed=1.</t>
        </is>
      </c>
      <c r="E40" t="n">
        <v>4.99</v>
      </c>
      <c r="F40" t="n">
        <v>10</v>
      </c>
      <c r="G40" t="inlineStr">
        <is>
          <t>content</t>
        </is>
      </c>
    </row>
    <row r="41">
      <c r="A41" t="inlineStr">
        <is>
          <t>Prasad Balan</t>
        </is>
      </c>
      <c r="B41" t="inlineStr">
        <is>
          <t>R4</t>
        </is>
      </c>
      <c r="C41" t="inlineStr">
        <is>
          <t>Presentation &amp; Formatting</t>
        </is>
      </c>
      <c r="D41" t="inlineStr">
        <is>
          <t>17 paragraph blocks detected. 1 tables with structured depth.</t>
        </is>
      </c>
      <c r="E41" t="n">
        <v>5.88</v>
      </c>
      <c r="F41" t="n">
        <v>10</v>
      </c>
      <c r="G41" t="inlineStr">
        <is>
          <t>format</t>
        </is>
      </c>
    </row>
    <row r="42">
      <c r="A42" t="inlineStr">
        <is>
          <t>Pravin Darade</t>
        </is>
      </c>
      <c r="B42" t="inlineStr">
        <is>
          <t>R1</t>
        </is>
      </c>
      <c r="C42" t="inlineStr">
        <is>
          <t>Business Writing Standards</t>
        </is>
      </c>
      <c r="D42" t="inlineStr">
        <is>
          <t>Keypoint coverage=5.8/10, semantic relevance=6.0/10. Full=1, partial=5, missed=0. Image relevance contributed positively (relevance=1.00).</t>
        </is>
      </c>
      <c r="E42" t="n">
        <v>6.762</v>
      </c>
      <c r="F42" t="n">
        <v>10</v>
      </c>
      <c r="G42" t="inlineStr">
        <is>
          <t>content</t>
        </is>
      </c>
    </row>
    <row r="43">
      <c r="A43" t="inlineStr">
        <is>
          <t>Pravin Darade</t>
        </is>
      </c>
      <c r="B43" t="inlineStr">
        <is>
          <t>R2</t>
        </is>
      </c>
      <c r="C43" t="inlineStr">
        <is>
          <t>Clarity &amp; Conciseness</t>
        </is>
      </c>
      <c r="D43" t="inlineStr">
        <is>
          <t>Avg sentence length=36.7. Long sentence ratio=0.34. Redundancy=0.03. Contractions=0. Diagram correctness supported clarity (correctness=0.95).</t>
        </is>
      </c>
      <c r="E43" t="n">
        <v>14.34</v>
      </c>
      <c r="F43" t="n">
        <v>20</v>
      </c>
      <c r="G43" t="inlineStr">
        <is>
          <t>style</t>
        </is>
      </c>
    </row>
    <row r="44">
      <c r="A44" t="inlineStr">
        <is>
          <t>Pravin Darade</t>
        </is>
      </c>
      <c r="B44" t="inlineStr">
        <is>
          <t>R3</t>
        </is>
      </c>
      <c r="C44" t="inlineStr">
        <is>
          <t>Cultural Adaptation</t>
        </is>
      </c>
      <c r="D44" t="inlineStr">
        <is>
          <t>Keypoint coverage=6.1/10, semantic relevance=7.5/10. Full=1, partial=5, missed=0. Image relevance contributed positively (relevance=1.00).</t>
        </is>
      </c>
      <c r="E44" t="n">
        <v>7.819999999999999</v>
      </c>
      <c r="F44" t="n">
        <v>10</v>
      </c>
      <c r="G44" t="inlineStr">
        <is>
          <t>content</t>
        </is>
      </c>
    </row>
    <row r="45">
      <c r="A45" t="inlineStr">
        <is>
          <t>Pravin Darade</t>
        </is>
      </c>
      <c r="B45" t="inlineStr">
        <is>
          <t>R4</t>
        </is>
      </c>
      <c r="C45" t="inlineStr">
        <is>
          <t>Presentation &amp; Formatting</t>
        </is>
      </c>
      <c r="D45" t="inlineStr">
        <is>
          <t>49 paragraph blocks detected. 3 images detected. Images appear structurally complete (completeness=0.90).</t>
        </is>
      </c>
      <c r="E45" t="n">
        <v>6.8</v>
      </c>
      <c r="F45" t="n">
        <v>10</v>
      </c>
      <c r="G45" t="inlineStr">
        <is>
          <t>format</t>
        </is>
      </c>
    </row>
    <row r="46">
      <c r="A46" t="inlineStr">
        <is>
          <t>Premnath Maasilamani</t>
        </is>
      </c>
      <c r="B46" t="inlineStr">
        <is>
          <t>R1</t>
        </is>
      </c>
      <c r="C46" t="inlineStr">
        <is>
          <t>Business Writing Standards</t>
        </is>
      </c>
      <c r="D46" t="inlineStr">
        <is>
          <t>Keypoint coverage=5.6/10, semantic relevance=6.0/10. Full=0, partial=6, missed=0.</t>
        </is>
      </c>
      <c r="E46" t="n">
        <v>5.82</v>
      </c>
      <c r="F46" t="n">
        <v>10</v>
      </c>
      <c r="G46" t="inlineStr">
        <is>
          <t>content</t>
        </is>
      </c>
    </row>
    <row r="47">
      <c r="A47" t="inlineStr">
        <is>
          <t>Premnath Maasilamani</t>
        </is>
      </c>
      <c r="B47" t="inlineStr">
        <is>
          <t>R2</t>
        </is>
      </c>
      <c r="C47" t="inlineStr">
        <is>
          <t>Clarity &amp; Conciseness</t>
        </is>
      </c>
      <c r="D47" t="inlineStr">
        <is>
          <t>Avg sentence length=91.4. Long sentence ratio=0.33. Redundancy=0.33. Contractions=0.</t>
        </is>
      </c>
      <c r="E47" t="n">
        <v>11.36</v>
      </c>
      <c r="F47" t="n">
        <v>20</v>
      </c>
      <c r="G47" t="inlineStr">
        <is>
          <t>style</t>
        </is>
      </c>
    </row>
    <row r="48">
      <c r="A48" t="inlineStr">
        <is>
          <t>Premnath Maasilamani</t>
        </is>
      </c>
      <c r="B48" t="inlineStr">
        <is>
          <t>R3</t>
        </is>
      </c>
      <c r="C48" t="inlineStr">
        <is>
          <t>Cultural Adaptation</t>
        </is>
      </c>
      <c r="D48" t="inlineStr">
        <is>
          <t>Keypoint coverage=5.2/10, semantic relevance=6.0/10. Full=0, partial=6, missed=0.</t>
        </is>
      </c>
      <c r="E48" t="n">
        <v>5.59</v>
      </c>
      <c r="F48" t="n">
        <v>10</v>
      </c>
      <c r="G48" t="inlineStr">
        <is>
          <t>content</t>
        </is>
      </c>
    </row>
    <row r="49">
      <c r="A49" t="inlineStr">
        <is>
          <t>Premnath Maasilamani</t>
        </is>
      </c>
      <c r="B49" t="inlineStr">
        <is>
          <t>R4</t>
        </is>
      </c>
      <c r="C49" t="inlineStr">
        <is>
          <t>Presentation &amp; Formatting</t>
        </is>
      </c>
      <c r="D49" t="inlineStr">
        <is>
          <t>14 paragraph blocks detected. 4 tables with structured depth.</t>
        </is>
      </c>
      <c r="E49" t="n">
        <v>5.34</v>
      </c>
      <c r="F49" t="n">
        <v>10</v>
      </c>
      <c r="G49" t="inlineStr">
        <is>
          <t>format</t>
        </is>
      </c>
    </row>
    <row r="50">
      <c r="A50" t="inlineStr">
        <is>
          <t>Raghavendra Hr</t>
        </is>
      </c>
      <c r="B50" t="inlineStr">
        <is>
          <t>R1</t>
        </is>
      </c>
      <c r="C50" t="inlineStr">
        <is>
          <t>Business Writing Standards</t>
        </is>
      </c>
      <c r="D50" t="inlineStr">
        <is>
          <t>Keypoint coverage=5.4/10, semantic relevance=6.0/10. Full=0, partial=6, missed=0. Image relevance contributed positively (relevance=1.00).</t>
        </is>
      </c>
      <c r="E50" t="n">
        <v>6.531999999999999</v>
      </c>
      <c r="F50" t="n">
        <v>10</v>
      </c>
      <c r="G50" t="inlineStr">
        <is>
          <t>content</t>
        </is>
      </c>
    </row>
    <row r="51">
      <c r="A51" t="inlineStr">
        <is>
          <t>Raghavendra Hr</t>
        </is>
      </c>
      <c r="B51" t="inlineStr">
        <is>
          <t>R2</t>
        </is>
      </c>
      <c r="C51" t="inlineStr">
        <is>
          <t>Clarity &amp; Conciseness</t>
        </is>
      </c>
      <c r="D51" t="inlineStr">
        <is>
          <t>Avg sentence length=12.7. Long sentence ratio=0.04. Redundancy=0.07. Contractions=0. Diagram correctness supported clarity (correctness=0.92).</t>
        </is>
      </c>
      <c r="E51" t="n">
        <v>19.97</v>
      </c>
      <c r="F51" t="n">
        <v>20</v>
      </c>
      <c r="G51" t="inlineStr">
        <is>
          <t>style</t>
        </is>
      </c>
    </row>
    <row r="52">
      <c r="A52" t="inlineStr">
        <is>
          <t>Raghavendra Hr</t>
        </is>
      </c>
      <c r="B52" t="inlineStr">
        <is>
          <t>R3</t>
        </is>
      </c>
      <c r="C52" t="inlineStr">
        <is>
          <t>Cultural Adaptation</t>
        </is>
      </c>
      <c r="D52" t="inlineStr">
        <is>
          <t>Keypoint coverage=4.9/10, semantic relevance=6.0/10. Full=0, partial=6, missed=0. Image relevance contributed positively (relevance=1.00).</t>
        </is>
      </c>
      <c r="E52" t="n">
        <v>6.2675</v>
      </c>
      <c r="F52" t="n">
        <v>10</v>
      </c>
      <c r="G52" t="inlineStr">
        <is>
          <t>content</t>
        </is>
      </c>
    </row>
    <row r="53">
      <c r="A53" t="inlineStr">
        <is>
          <t>Raghavendra Hr</t>
        </is>
      </c>
      <c r="B53" t="inlineStr">
        <is>
          <t>R4</t>
        </is>
      </c>
      <c r="C53" t="inlineStr">
        <is>
          <t>Presentation &amp; Formatting</t>
        </is>
      </c>
      <c r="D53" t="inlineStr">
        <is>
          <t>32 paragraph blocks detected. 3 images detected. Images appear structurally complete (completeness=0.87).</t>
        </is>
      </c>
      <c r="E53" t="n">
        <v>5.73</v>
      </c>
      <c r="F53" t="n">
        <v>10</v>
      </c>
      <c r="G53" t="inlineStr">
        <is>
          <t>format</t>
        </is>
      </c>
    </row>
    <row r="54">
      <c r="A54" t="inlineStr">
        <is>
          <t>S RAVI</t>
        </is>
      </c>
      <c r="B54" t="inlineStr">
        <is>
          <t>R1</t>
        </is>
      </c>
      <c r="C54" t="inlineStr">
        <is>
          <t>Business Writing Standards</t>
        </is>
      </c>
      <c r="D54" t="inlineStr">
        <is>
          <t>Keypoint coverage=4.9/10, semantic relevance=6.0/10. Full=0, partial=6, missed=0.</t>
        </is>
      </c>
      <c r="E54" t="n">
        <v>5.45</v>
      </c>
      <c r="F54" t="n">
        <v>10</v>
      </c>
      <c r="G54" t="inlineStr">
        <is>
          <t>content</t>
        </is>
      </c>
    </row>
    <row r="55">
      <c r="A55" t="inlineStr">
        <is>
          <t>S RAVI</t>
        </is>
      </c>
      <c r="B55" t="inlineStr">
        <is>
          <t>R2</t>
        </is>
      </c>
      <c r="C55" t="inlineStr">
        <is>
          <t>Clarity &amp; Conciseness</t>
        </is>
      </c>
      <c r="D55" t="inlineStr">
        <is>
          <t>Avg sentence length=17.6. Long sentence ratio=0.07. Redundancy=0.00. Contractions=0.</t>
        </is>
      </c>
      <c r="E55" t="n">
        <v>20</v>
      </c>
      <c r="F55" t="n">
        <v>20</v>
      </c>
      <c r="G55" t="inlineStr">
        <is>
          <t>style</t>
        </is>
      </c>
    </row>
    <row r="56">
      <c r="A56" t="inlineStr">
        <is>
          <t>S RAVI</t>
        </is>
      </c>
      <c r="B56" t="inlineStr">
        <is>
          <t>R3</t>
        </is>
      </c>
      <c r="C56" t="inlineStr">
        <is>
          <t>Cultural Adaptation</t>
        </is>
      </c>
      <c r="D56" t="inlineStr">
        <is>
          <t>Keypoint coverage=5.0/10, semantic relevance=6.0/10. Full=0, partial=6, missed=0.</t>
        </is>
      </c>
      <c r="E56" t="n">
        <v>5.48</v>
      </c>
      <c r="F56" t="n">
        <v>10</v>
      </c>
      <c r="G56" t="inlineStr">
        <is>
          <t>content</t>
        </is>
      </c>
    </row>
    <row r="57">
      <c r="A57" t="inlineStr">
        <is>
          <t>S RAVI</t>
        </is>
      </c>
      <c r="B57" t="inlineStr">
        <is>
          <t>R4</t>
        </is>
      </c>
      <c r="C57" t="inlineStr">
        <is>
          <t>Presentation &amp; Formatting</t>
        </is>
      </c>
      <c r="D57" t="inlineStr">
        <is>
          <t>30 paragraph blocks detected.</t>
        </is>
      </c>
      <c r="E57" t="n">
        <v>3</v>
      </c>
      <c r="F57" t="n">
        <v>10</v>
      </c>
      <c r="G57" t="inlineStr">
        <is>
          <t>format</t>
        </is>
      </c>
    </row>
    <row r="58">
      <c r="A58" t="inlineStr">
        <is>
          <t>Sangeetha V</t>
        </is>
      </c>
      <c r="B58" t="inlineStr">
        <is>
          <t>R1</t>
        </is>
      </c>
      <c r="C58" t="inlineStr">
        <is>
          <t>Business Writing Standards</t>
        </is>
      </c>
      <c r="D58" t="inlineStr">
        <is>
          <t>Keypoint coverage=5.9/10, semantic relevance=6.0/10. Full=1, partial=5, missed=0. Image relevance contributed positively (relevance=1.00).</t>
        </is>
      </c>
      <c r="E58" t="n">
        <v>6.865499999999999</v>
      </c>
      <c r="F58" t="n">
        <v>10</v>
      </c>
      <c r="G58" t="inlineStr">
        <is>
          <t>content</t>
        </is>
      </c>
    </row>
    <row r="59">
      <c r="A59" t="inlineStr">
        <is>
          <t>Sangeetha V</t>
        </is>
      </c>
      <c r="B59" t="inlineStr">
        <is>
          <t>R2</t>
        </is>
      </c>
      <c r="C59" t="inlineStr">
        <is>
          <t>Clarity &amp; Conciseness</t>
        </is>
      </c>
      <c r="D59" t="inlineStr">
        <is>
          <t>Avg sentence length=33.5. Long sentence ratio=0.25. Redundancy=0.01. Contractions=0. Diagram correctness supported clarity (correctness=0.95).</t>
        </is>
      </c>
      <c r="E59" t="n">
        <v>13.03</v>
      </c>
      <c r="F59" t="n">
        <v>20</v>
      </c>
      <c r="G59" t="inlineStr">
        <is>
          <t>style</t>
        </is>
      </c>
    </row>
    <row r="60">
      <c r="A60" t="inlineStr">
        <is>
          <t>Sangeetha V</t>
        </is>
      </c>
      <c r="B60" t="inlineStr">
        <is>
          <t>R3</t>
        </is>
      </c>
      <c r="C60" t="inlineStr">
        <is>
          <t>Cultural Adaptation</t>
        </is>
      </c>
      <c r="D60" t="inlineStr">
        <is>
          <t>Keypoint coverage=4.9/10, semantic relevance=6.0/10. Full=0, partial=6, missed=0. Image relevance contributed positively (relevance=1.00).</t>
        </is>
      </c>
      <c r="E60" t="n">
        <v>6.2675</v>
      </c>
      <c r="F60" t="n">
        <v>10</v>
      </c>
      <c r="G60" t="inlineStr">
        <is>
          <t>content</t>
        </is>
      </c>
    </row>
    <row r="61">
      <c r="A61" t="inlineStr">
        <is>
          <t>Sangeetha V</t>
        </is>
      </c>
      <c r="B61" t="inlineStr">
        <is>
          <t>R4</t>
        </is>
      </c>
      <c r="C61" t="inlineStr">
        <is>
          <t>Presentation &amp; Formatting</t>
        </is>
      </c>
      <c r="D61" t="inlineStr">
        <is>
          <t>160 paragraph blocks detected. 2 images detected. Images appear structurally complete (completeness=0.90).</t>
        </is>
      </c>
      <c r="E61" t="n">
        <v>6.8</v>
      </c>
      <c r="F61" t="n">
        <v>10</v>
      </c>
      <c r="G61" t="inlineStr">
        <is>
          <t>format</t>
        </is>
      </c>
    </row>
    <row r="62">
      <c r="A62" t="inlineStr">
        <is>
          <t>Stalin Pratap Suman Sourav Sahoo</t>
        </is>
      </c>
      <c r="B62" t="inlineStr">
        <is>
          <t>R1</t>
        </is>
      </c>
      <c r="C62" t="inlineStr">
        <is>
          <t>Business Writing Standards</t>
        </is>
      </c>
      <c r="D62" t="inlineStr">
        <is>
          <t>Keypoint coverage=5.6/10, semantic relevance=6.0/10. Full=0, partial=6, missed=0. Image relevance contributed positively (relevance=0.90).</t>
        </is>
      </c>
      <c r="E62" t="n">
        <v>6.57165</v>
      </c>
      <c r="F62" t="n">
        <v>10</v>
      </c>
      <c r="G62" t="inlineStr">
        <is>
          <t>content</t>
        </is>
      </c>
    </row>
    <row r="63">
      <c r="A63" t="inlineStr">
        <is>
          <t>Stalin Pratap Suman Sourav Sahoo</t>
        </is>
      </c>
      <c r="B63" t="inlineStr">
        <is>
          <t>R2</t>
        </is>
      </c>
      <c r="C63" t="inlineStr">
        <is>
          <t>Clarity &amp; Conciseness</t>
        </is>
      </c>
      <c r="D63" t="inlineStr">
        <is>
          <t>Avg sentence length=59.5. Long sentence ratio=0.33. Redundancy=0.15. Contractions=0. Diagram correctness supported clarity (correctness=0.94).</t>
        </is>
      </c>
      <c r="E63" t="n">
        <v>11.48</v>
      </c>
      <c r="F63" t="n">
        <v>20</v>
      </c>
      <c r="G63" t="inlineStr">
        <is>
          <t>style</t>
        </is>
      </c>
    </row>
    <row r="64">
      <c r="A64" t="inlineStr">
        <is>
          <t>Stalin Pratap Suman Sourav Sahoo</t>
        </is>
      </c>
      <c r="B64" t="inlineStr">
        <is>
          <t>R3</t>
        </is>
      </c>
      <c r="C64" t="inlineStr">
        <is>
          <t>Cultural Adaptation</t>
        </is>
      </c>
      <c r="D64" t="inlineStr">
        <is>
          <t>Keypoint coverage=5.2/10, semantic relevance=6.0/10. Full=0, partial=6, missed=0. Image relevance contributed positively (relevance=0.90).</t>
        </is>
      </c>
      <c r="E64" t="n">
        <v>6.36735</v>
      </c>
      <c r="F64" t="n">
        <v>10</v>
      </c>
      <c r="G64" t="inlineStr">
        <is>
          <t>content</t>
        </is>
      </c>
    </row>
    <row r="65">
      <c r="A65" t="inlineStr">
        <is>
          <t>Stalin Pratap Suman Sourav Sahoo</t>
        </is>
      </c>
      <c r="B65" t="inlineStr">
        <is>
          <t>R4</t>
        </is>
      </c>
      <c r="C65" t="inlineStr">
        <is>
          <t>Presentation &amp; Formatting</t>
        </is>
      </c>
      <c r="D65" t="inlineStr">
        <is>
          <t>116 paragraph blocks detected. 5 tables with structured depth. 4 images detected. Images appear structurally complete (completeness=0.75).</t>
        </is>
      </c>
      <c r="E65" t="n">
        <v>9.619999999999999</v>
      </c>
      <c r="F65" t="n">
        <v>10</v>
      </c>
      <c r="G65" t="inlineStr">
        <is>
          <t>format</t>
        </is>
      </c>
    </row>
    <row r="66">
      <c r="A66" t="inlineStr">
        <is>
          <t>Sulekha K</t>
        </is>
      </c>
      <c r="B66" t="inlineStr">
        <is>
          <t>R1</t>
        </is>
      </c>
      <c r="C66" t="inlineStr">
        <is>
          <t>Business Writing Standards</t>
        </is>
      </c>
      <c r="D66" t="inlineStr">
        <is>
          <t>Keypoint coverage=6.6/10, semantic relevance=7.4/10. Full=2, partial=4, missed=0.</t>
        </is>
      </c>
      <c r="E66" t="n">
        <v>7.01</v>
      </c>
      <c r="F66" t="n">
        <v>10</v>
      </c>
      <c r="G66" t="inlineStr">
        <is>
          <t>content</t>
        </is>
      </c>
    </row>
    <row r="67">
      <c r="A67" t="inlineStr">
        <is>
          <t>Sulekha K</t>
        </is>
      </c>
      <c r="B67" t="inlineStr">
        <is>
          <t>R2</t>
        </is>
      </c>
      <c r="C67" t="inlineStr">
        <is>
          <t>Clarity &amp; Conciseness</t>
        </is>
      </c>
      <c r="D67" t="inlineStr">
        <is>
          <t>Avg sentence length=18.0. Long sentence ratio=0.11. Redundancy=0.00. Contractions=0.</t>
        </is>
      </c>
      <c r="E67" t="n">
        <v>19.19</v>
      </c>
      <c r="F67" t="n">
        <v>20</v>
      </c>
      <c r="G67" t="inlineStr">
        <is>
          <t>style</t>
        </is>
      </c>
    </row>
    <row r="68">
      <c r="A68" t="inlineStr">
        <is>
          <t>Sulekha K</t>
        </is>
      </c>
      <c r="B68" t="inlineStr">
        <is>
          <t>R3</t>
        </is>
      </c>
      <c r="C68" t="inlineStr">
        <is>
          <t>Cultural Adaptation</t>
        </is>
      </c>
      <c r="D68" t="inlineStr">
        <is>
          <t>Keypoint coverage=4.9/10, semantic relevance=6.0/10. Full=0, partial=6, missed=0.</t>
        </is>
      </c>
      <c r="E68" t="n">
        <v>5.45</v>
      </c>
      <c r="F68" t="n">
        <v>10</v>
      </c>
      <c r="G68" t="inlineStr">
        <is>
          <t>content</t>
        </is>
      </c>
    </row>
    <row r="69">
      <c r="A69" t="inlineStr">
        <is>
          <t>Sulekha K</t>
        </is>
      </c>
      <c r="B69" t="inlineStr">
        <is>
          <t>R4</t>
        </is>
      </c>
      <c r="C69" t="inlineStr">
        <is>
          <t>Presentation &amp; Formatting</t>
        </is>
      </c>
      <c r="D69" t="inlineStr">
        <is>
          <t>58 paragraph blocks detected. 1 list structures detected.</t>
        </is>
      </c>
      <c r="E69" t="n">
        <v>6</v>
      </c>
      <c r="F69" t="n">
        <v>10</v>
      </c>
      <c r="G69" t="inlineStr">
        <is>
          <t>format</t>
        </is>
      </c>
    </row>
    <row r="70">
      <c r="A70" t="inlineStr">
        <is>
          <t>Vaibhav Vinayak Wadkar</t>
        </is>
      </c>
      <c r="B70" t="inlineStr">
        <is>
          <t>R1</t>
        </is>
      </c>
      <c r="C70" t="inlineStr">
        <is>
          <t>Business Writing Standards</t>
        </is>
      </c>
      <c r="D70" t="inlineStr">
        <is>
          <t>Keypoint coverage=6.4/10, semantic relevance=7.6/10. Full=1, partial=5, missed=0. Image relevance contributed positively (relevance=0.93).</t>
        </is>
      </c>
      <c r="E70" t="n">
        <v>7.98</v>
      </c>
      <c r="F70" t="n">
        <v>10</v>
      </c>
      <c r="G70" t="inlineStr">
        <is>
          <t>content</t>
        </is>
      </c>
    </row>
    <row r="71">
      <c r="A71" t="inlineStr">
        <is>
          <t>Vaibhav Vinayak Wadkar</t>
        </is>
      </c>
      <c r="B71" t="inlineStr">
        <is>
          <t>R2</t>
        </is>
      </c>
      <c r="C71" t="inlineStr">
        <is>
          <t>Clarity &amp; Conciseness</t>
        </is>
      </c>
      <c r="D71" t="inlineStr">
        <is>
          <t>Avg sentence length=11.9. Long sentence ratio=0.03. Redundancy=0.13. Contractions=0. Diagram correctness supported clarity (correctness=0.93).</t>
        </is>
      </c>
      <c r="E71" t="n">
        <v>17.71</v>
      </c>
      <c r="F71" t="n">
        <v>20</v>
      </c>
      <c r="G71" t="inlineStr">
        <is>
          <t>style</t>
        </is>
      </c>
    </row>
    <row r="72">
      <c r="A72" t="inlineStr">
        <is>
          <t>Vaibhav Vinayak Wadkar</t>
        </is>
      </c>
      <c r="B72" t="inlineStr">
        <is>
          <t>R3</t>
        </is>
      </c>
      <c r="C72" t="inlineStr">
        <is>
          <t>Cultural Adaptation</t>
        </is>
      </c>
      <c r="D72" t="inlineStr">
        <is>
          <t>Keypoint coverage=4.8/10, semantic relevance=6.0/10. Full=0, partial=6, missed=0. Image relevance contributed positively (relevance=0.93).</t>
        </is>
      </c>
      <c r="E72" t="n">
        <v>6.178799999999999</v>
      </c>
      <c r="F72" t="n">
        <v>10</v>
      </c>
      <c r="G72" t="inlineStr">
        <is>
          <t>content</t>
        </is>
      </c>
    </row>
    <row r="73">
      <c r="A73" t="inlineStr">
        <is>
          <t>Vaibhav Vinayak Wadkar</t>
        </is>
      </c>
      <c r="B73" t="inlineStr">
        <is>
          <t>R4</t>
        </is>
      </c>
      <c r="C73" t="inlineStr">
        <is>
          <t>Presentation &amp; Formatting</t>
        </is>
      </c>
      <c r="D73" t="inlineStr">
        <is>
          <t>56 paragraph blocks detected. 16 list structures detected. 1 tables with structured depth. 3 images detected. Images appear structurally complete (completeness=0.92).</t>
        </is>
      </c>
      <c r="E73" t="n">
        <v>10</v>
      </c>
      <c r="F73" t="n">
        <v>10</v>
      </c>
      <c r="G73" t="inlineStr">
        <is>
          <t>format</t>
        </is>
      </c>
    </row>
    <row r="74">
      <c r="A74" t="inlineStr">
        <is>
          <t>Victor Asir</t>
        </is>
      </c>
      <c r="B74" t="inlineStr">
        <is>
          <t>R1</t>
        </is>
      </c>
      <c r="C74" t="inlineStr">
        <is>
          <t>Business Writing Standards</t>
        </is>
      </c>
      <c r="D74" t="inlineStr">
        <is>
          <t>Keypoint coverage=5.7/10, semantic relevance=6.0/10. Full=1, partial=5, missed=0. Image relevance contributed positively (relevance=1.00).</t>
        </is>
      </c>
      <c r="E74" t="n">
        <v>6.7505</v>
      </c>
      <c r="F74" t="n">
        <v>10</v>
      </c>
      <c r="G74" t="inlineStr">
        <is>
          <t>content</t>
        </is>
      </c>
    </row>
    <row r="75">
      <c r="A75" t="inlineStr">
        <is>
          <t>Victor Asir</t>
        </is>
      </c>
      <c r="B75" t="inlineStr">
        <is>
          <t>R2</t>
        </is>
      </c>
      <c r="C75" t="inlineStr">
        <is>
          <t>Clarity &amp; Conciseness</t>
        </is>
      </c>
      <c r="D75" t="inlineStr">
        <is>
          <t>Avg sentence length=19.8. Long sentence ratio=0.09. Redundancy=0.22. Contractions=0. Diagram correctness supported clarity (correctness=0.97).</t>
        </is>
      </c>
      <c r="E75" t="n">
        <v>17.77</v>
      </c>
      <c r="F75" t="n">
        <v>20</v>
      </c>
      <c r="G75" t="inlineStr">
        <is>
          <t>style</t>
        </is>
      </c>
    </row>
    <row r="76">
      <c r="A76" t="inlineStr">
        <is>
          <t>Victor Asir</t>
        </is>
      </c>
      <c r="B76" t="inlineStr">
        <is>
          <t>R3</t>
        </is>
      </c>
      <c r="C76" t="inlineStr">
        <is>
          <t>Cultural Adaptation</t>
        </is>
      </c>
      <c r="D76" t="inlineStr">
        <is>
          <t>Keypoint coverage=5.8/10, semantic relevance=6.0/10. Full=1, partial=5, missed=0. Image relevance contributed positively (relevance=1.00).</t>
        </is>
      </c>
      <c r="E76" t="n">
        <v>6.7965</v>
      </c>
      <c r="F76" t="n">
        <v>10</v>
      </c>
      <c r="G76" t="inlineStr">
        <is>
          <t>content</t>
        </is>
      </c>
    </row>
    <row r="77">
      <c r="A77" t="inlineStr">
        <is>
          <t>Victor Asir</t>
        </is>
      </c>
      <c r="B77" t="inlineStr">
        <is>
          <t>R4</t>
        </is>
      </c>
      <c r="C77" t="inlineStr">
        <is>
          <t>Presentation &amp; Formatting</t>
        </is>
      </c>
      <c r="D77" t="inlineStr">
        <is>
          <t>62 paragraph blocks detected. 4 tables with structured depth. 3 images detected. Images appear structurally complete (completeness=0.90).</t>
        </is>
      </c>
      <c r="E77" t="n">
        <v>10</v>
      </c>
      <c r="F77" t="n">
        <v>10</v>
      </c>
      <c r="G77" t="inlineStr">
        <is>
          <t>format</t>
        </is>
      </c>
    </row>
    <row r="78">
      <c r="A78" t="inlineStr">
        <is>
          <t>Vinay Pai</t>
        </is>
      </c>
      <c r="B78" t="inlineStr">
        <is>
          <t>R1</t>
        </is>
      </c>
      <c r="C78" t="inlineStr">
        <is>
          <t>Business Writing Standards</t>
        </is>
      </c>
      <c r="D78" t="inlineStr">
        <is>
          <t>Keypoint coverage=5.4/10, semantic relevance=6.0/10. Full=0, partial=6, missed=0. Image relevance contributed positively (relevance=0.71).</t>
        </is>
      </c>
      <c r="E78" t="n">
        <v>6.295209090909092</v>
      </c>
      <c r="F78" t="n">
        <v>10</v>
      </c>
      <c r="G78" t="inlineStr">
        <is>
          <t>content</t>
        </is>
      </c>
    </row>
    <row r="79">
      <c r="A79" t="inlineStr">
        <is>
          <t>Vinay Pai</t>
        </is>
      </c>
      <c r="B79" t="inlineStr">
        <is>
          <t>R2</t>
        </is>
      </c>
      <c r="C79" t="inlineStr">
        <is>
          <t>Clarity &amp; Conciseness</t>
        </is>
      </c>
      <c r="D79" t="inlineStr">
        <is>
          <t>Avg sentence length=17.2. Long sentence ratio=0.08. Redundancy=0.17. Contractions=1. Diagram correctness supported clarity (correctness=0.95).</t>
        </is>
      </c>
      <c r="E79" t="n">
        <v>15.11</v>
      </c>
      <c r="F79" t="n">
        <v>20</v>
      </c>
      <c r="G79" t="inlineStr">
        <is>
          <t>style</t>
        </is>
      </c>
    </row>
    <row r="80">
      <c r="A80" t="inlineStr">
        <is>
          <t>Vinay Pai</t>
        </is>
      </c>
      <c r="B80" t="inlineStr">
        <is>
          <t>R3</t>
        </is>
      </c>
      <c r="C80" t="inlineStr">
        <is>
          <t>Cultural Adaptation</t>
        </is>
      </c>
      <c r="D80" t="inlineStr">
        <is>
          <t>Keypoint coverage=5.3/10, semantic relevance=6.0/10. Full=0, partial=6, missed=0. Image relevance contributed positively (relevance=0.71).</t>
        </is>
      </c>
      <c r="E80" t="n">
        <v>6.228827272727273</v>
      </c>
      <c r="F80" t="n">
        <v>10</v>
      </c>
      <c r="G80" t="inlineStr">
        <is>
          <t>content</t>
        </is>
      </c>
    </row>
    <row r="81">
      <c r="A81" t="inlineStr">
        <is>
          <t>Vinay Pai</t>
        </is>
      </c>
      <c r="B81" t="inlineStr">
        <is>
          <t>R4</t>
        </is>
      </c>
      <c r="C81" t="inlineStr">
        <is>
          <t>Presentation &amp; Formatting</t>
        </is>
      </c>
      <c r="D81" t="inlineStr">
        <is>
          <t>94 paragraph blocks detected. 11 images detected. Images appear structurally complete (completeness=0.82).</t>
        </is>
      </c>
      <c r="E81" t="n">
        <v>6.64</v>
      </c>
      <c r="F81" t="n">
        <v>10</v>
      </c>
      <c r="G8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0.483</v>
      </c>
      <c r="E2" t="inlineStr">
        <is>
          <t>partial</t>
        </is>
      </c>
      <c r="F2" t="inlineStr">
        <is>
          <t>High-level Architecture Considerations What kind of mitigation actions are necessary to ensure failure preventions 1.</t>
        </is>
      </c>
      <c r="G2" t="inlineStr">
        <is>
          <t>TEXT</t>
        </is>
      </c>
    </row>
    <row r="3">
      <c r="A3" t="inlineStr">
        <is>
          <t>Andrei Harhots</t>
        </is>
      </c>
      <c r="B3" t="inlineStr">
        <is>
          <t>R1</t>
        </is>
      </c>
      <c r="C3" t="inlineStr">
        <is>
          <t>Describe functionality</t>
        </is>
      </c>
      <c r="D3" t="n">
        <v>0.4784</v>
      </c>
      <c r="E3" t="inlineStr">
        <is>
          <t>partial</t>
        </is>
      </c>
      <c r="F3" t="inlineStr">
        <is>
          <t>Product Catalog Data Type: Product metadata (names prices descriptions) inventory counts images.</t>
        </is>
      </c>
      <c r="G3" t="inlineStr">
        <is>
          <t>TEXT</t>
        </is>
      </c>
    </row>
    <row r="4">
      <c r="A4" t="inlineStr">
        <is>
          <t>Andrei Harhots</t>
        </is>
      </c>
      <c r="B4" t="inlineStr">
        <is>
          <t>R1</t>
        </is>
      </c>
      <c r="C4" t="inlineStr">
        <is>
          <t>Identify potential failure points</t>
        </is>
      </c>
      <c r="D4" t="n">
        <v>0.9038</v>
      </c>
      <c r="E4" t="inlineStr">
        <is>
          <t>full</t>
        </is>
      </c>
      <c r="F4"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0.7049</v>
      </c>
      <c r="E5" t="inlineStr">
        <is>
          <t>partial</t>
        </is>
      </c>
      <c r="F5" t="inlineStr">
        <is>
          <t>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5" t="inlineStr">
        <is>
          <t>TEXT</t>
        </is>
      </c>
    </row>
    <row r="6">
      <c r="A6" t="inlineStr">
        <is>
          <t>Andrei Harhots</t>
        </is>
      </c>
      <c r="B6" t="inlineStr">
        <is>
          <t>R1</t>
        </is>
      </c>
      <c r="C6" t="inlineStr">
        <is>
          <t>Describe contingency plans for system failures</t>
        </is>
      </c>
      <c r="D6" t="n">
        <v>0.5171</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0.5074</v>
      </c>
      <c r="E7" t="inlineStr">
        <is>
          <t>partial</t>
        </is>
      </c>
      <c r="F7" t="inlineStr">
        <is>
          <t>Solution: Cassandra (horizontal scaling) + idempotent APIs.</t>
        </is>
      </c>
      <c r="G7" t="inlineStr">
        <is>
          <t>TEXT</t>
        </is>
      </c>
    </row>
    <row r="8">
      <c r="A8" t="inlineStr">
        <is>
          <t>Andrei Harhots</t>
        </is>
      </c>
      <c r="B8" t="inlineStr">
        <is>
          <t>R3</t>
        </is>
      </c>
      <c r="C8" t="inlineStr">
        <is>
          <t>Adapt tone for US client James Carter</t>
        </is>
      </c>
      <c r="D8" t="n">
        <v>0.4727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0.4714</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0.5013</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0.5007</v>
      </c>
      <c r="E11" t="inlineStr">
        <is>
          <t>partial</t>
        </is>
      </c>
      <c r="F11" t="inlineStr">
        <is>
          <t>High-level Architecture Considerations What kind of mitigation actions are necessary to ensure failure preventions 1.</t>
        </is>
      </c>
      <c r="G11" t="inlineStr">
        <is>
          <t>TEXT</t>
        </is>
      </c>
    </row>
    <row r="12">
      <c r="A12" t="inlineStr">
        <is>
          <t>Andrei Harhots</t>
        </is>
      </c>
      <c r="B12" t="inlineStr">
        <is>
          <t>R3</t>
        </is>
      </c>
      <c r="C12" t="inlineStr">
        <is>
          <t>Explain information exchange details precisely</t>
        </is>
      </c>
      <c r="D12" t="n">
        <v>0.523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0.9038</v>
      </c>
      <c r="E13" t="inlineStr">
        <is>
          <t>full</t>
        </is>
      </c>
      <c r="F13"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Elaborated failure points Critical potential failure points: 1.</t>
        </is>
      </c>
      <c r="G13" t="inlineStr">
        <is>
          <t>TEXT</t>
        </is>
      </c>
    </row>
    <row r="14">
      <c r="A14" t="inlineStr">
        <is>
          <t>Anoop Korappath</t>
        </is>
      </c>
      <c r="B14" t="inlineStr">
        <is>
          <t>R1</t>
        </is>
      </c>
      <c r="C14" t="inlineStr">
        <is>
          <t>Clearly define system requirements</t>
        </is>
      </c>
      <c r="D14" t="n">
        <v>0.4979</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0.4907</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0.9305</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0.8776</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0.9344</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0.5523</v>
      </c>
      <c r="E19" t="inlineStr">
        <is>
          <t>partial</t>
        </is>
      </c>
      <c r="F19" t="inlineStr">
        <is>
          <t>Scalability with Auto-Scaling: The system must automatically scale its resources (e.g.</t>
        </is>
      </c>
      <c r="G19" t="inlineStr">
        <is>
          <t>TEXT</t>
        </is>
      </c>
    </row>
    <row r="20">
      <c r="A20" t="inlineStr">
        <is>
          <t>Anoop Korappath</t>
        </is>
      </c>
      <c r="B20" t="inlineStr">
        <is>
          <t>R3</t>
        </is>
      </c>
      <c r="C20" t="inlineStr">
        <is>
          <t>Adapt tone for US client James Carter</t>
        </is>
      </c>
      <c r="D20" t="n">
        <v>0.4584</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0.4681</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0.4827</v>
      </c>
      <c r="E22" t="inlineStr">
        <is>
          <t>partial</t>
        </is>
      </c>
      <c r="F22" t="inlineStr">
        <is>
          <t>Each database handles specific data types or functionality within a system.</t>
        </is>
      </c>
      <c r="G22" t="inlineStr">
        <is>
          <t>TEXT</t>
        </is>
      </c>
    </row>
    <row r="23">
      <c r="A23" t="inlineStr">
        <is>
          <t>Anoop Korappath</t>
        </is>
      </c>
      <c r="B23" t="inlineStr">
        <is>
          <t>R3</t>
        </is>
      </c>
      <c r="C23" t="inlineStr">
        <is>
          <t>Describe subsystem requirements clearly</t>
        </is>
      </c>
      <c r="D23" t="n">
        <v>0.5511</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0.5263</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0.9305</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Clearly define system requirements</t>
        </is>
      </c>
      <c r="D26" t="n">
        <v>0.4736</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0.4779</v>
      </c>
      <c r="E27" t="inlineStr">
        <is>
          <t>partial</t>
        </is>
      </c>
      <c r="F27" t="inlineStr">
        <is>
          <t>2.1 Architectural Layers: - 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0.4595</v>
      </c>
      <c r="E28" t="inlineStr">
        <is>
          <t>partial</t>
        </is>
      </c>
      <c r="F28" t="inlineStr">
        <is>
          <t>- Payment Performance: Achieve a 98% payment success rate.</t>
        </is>
      </c>
      <c r="G28" t="inlineStr">
        <is>
          <t>TEXT</t>
        </is>
      </c>
    </row>
    <row r="29">
      <c r="A29" t="inlineStr">
        <is>
          <t>Arjun Revuri</t>
        </is>
      </c>
      <c r="B29" t="inlineStr">
        <is>
          <t>R1</t>
        </is>
      </c>
      <c r="C29" t="inlineStr">
        <is>
          <t>Describe mitigation actions</t>
        </is>
      </c>
      <c r="D29" t="n">
        <v>0.4576</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0.4721</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0.4947</v>
      </c>
      <c r="E31" t="inlineStr">
        <is>
          <t>partial</t>
        </is>
      </c>
      <c r="F31" t="inlineStr">
        <is>
          <t>- High Concurrency and Throughput: Handle up to 2.5 million peak concurrent users and sustain 10000 transactions per second.</t>
        </is>
      </c>
      <c r="G31" t="inlineStr">
        <is>
          <t>TEXT</t>
        </is>
      </c>
    </row>
    <row r="32">
      <c r="A32" t="inlineStr">
        <is>
          <t>Arjun Revuri</t>
        </is>
      </c>
      <c r="B32" t="inlineStr">
        <is>
          <t>R3</t>
        </is>
      </c>
      <c r="C32" t="inlineStr">
        <is>
          <t>Adapt tone for US client James Carter</t>
        </is>
      </c>
      <c r="D32" t="n">
        <v>0.454</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0.4529</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0.4536</v>
      </c>
      <c r="E34" t="inlineStr">
        <is>
          <t>partial</t>
        </is>
      </c>
      <c r="F34" t="inlineStr">
        <is>
          <t>2.1 Architectural Layers: - User Interaction &amp; Experience: Designed for performance and accessibility across web and mobile.</t>
        </is>
      </c>
      <c r="G34" t="inlineStr">
        <is>
          <t>TEXT</t>
        </is>
      </c>
    </row>
    <row r="35">
      <c r="A35" t="inlineStr">
        <is>
          <t>Arjun Revuri</t>
        </is>
      </c>
      <c r="B35" t="inlineStr">
        <is>
          <t>R3</t>
        </is>
      </c>
      <c r="C35" t="inlineStr">
        <is>
          <t>Describe subsystem requirements clearly</t>
        </is>
      </c>
      <c r="D35" t="n">
        <v>0.4832</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0.4598</v>
      </c>
      <c r="E36" t="inlineStr">
        <is>
          <t>partial</t>
        </is>
      </c>
      <c r="F36" t="inlineStr">
        <is>
          <t>- External Integrations: Connects to payment gateways legal services partner APIs and tax systems.</t>
        </is>
      </c>
      <c r="G36" t="inlineStr">
        <is>
          <t>TEXT</t>
        </is>
      </c>
    </row>
    <row r="37">
      <c r="A37" t="inlineStr">
        <is>
          <t>Arjun Revuri</t>
        </is>
      </c>
      <c r="B37" t="inlineStr">
        <is>
          <t>R3</t>
        </is>
      </c>
      <c r="C37" t="inlineStr">
        <is>
          <t>Identify potential failure points</t>
        </is>
      </c>
      <c r="D37" t="n">
        <v>0.4595</v>
      </c>
      <c r="E37" t="inlineStr">
        <is>
          <t>partial</t>
        </is>
      </c>
      <c r="F37" t="inlineStr">
        <is>
          <t>- Payment Performance: Achieve a 98% payment success rate.</t>
        </is>
      </c>
      <c r="G37" t="inlineStr">
        <is>
          <t>TEXT</t>
        </is>
      </c>
    </row>
    <row r="38">
      <c r="A38" t="inlineStr">
        <is>
          <t>Dhanabalan Subramanian</t>
        </is>
      </c>
      <c r="B38" t="inlineStr">
        <is>
          <t>R1</t>
        </is>
      </c>
      <c r="C38" t="inlineStr">
        <is>
          <t>Clearly define system requirements</t>
        </is>
      </c>
      <c r="D38" t="n">
        <v>0.4866</v>
      </c>
      <c r="E38" t="inlineStr">
        <is>
          <t>partial</t>
        </is>
      </c>
      <c r="F38" t="inlineStr">
        <is>
          <t>Configure rate-limiting and caching Thorough Testing and Quality Assurance: Implementing comprehensive unit integration and end-to-end testing including rigorous load and performance testing under peak conditions.</t>
        </is>
      </c>
      <c r="G38" t="inlineStr">
        <is>
          <t>TEXT</t>
        </is>
      </c>
    </row>
    <row r="39">
      <c r="A39" t="inlineStr">
        <is>
          <t>Dhanabalan Subramanian</t>
        </is>
      </c>
      <c r="B39" t="inlineStr">
        <is>
          <t>R1</t>
        </is>
      </c>
      <c r="C39" t="inlineStr">
        <is>
          <t>Describe functionality</t>
        </is>
      </c>
      <c r="D39" t="n">
        <v>0.4814</v>
      </c>
      <c r="E39" t="inlineStr">
        <is>
          <t>partial</t>
        </is>
      </c>
      <c r="F39" t="inlineStr">
        <is>
          <t>Exchange Mechanisms Synchronous: REST APIs for user-facing operations (e.g.</t>
        </is>
      </c>
      <c r="G39" t="inlineStr">
        <is>
          <t>TEXT</t>
        </is>
      </c>
    </row>
    <row r="40">
      <c r="A40" t="inlineStr">
        <is>
          <t>Dhanabalan Subramanian</t>
        </is>
      </c>
      <c r="B40" t="inlineStr">
        <is>
          <t>R1</t>
        </is>
      </c>
      <c r="C40" t="inlineStr">
        <is>
          <t>Identify potential failure points</t>
        </is>
      </c>
      <c r="D40" t="n">
        <v>0.9261</v>
      </c>
      <c r="E40" t="inlineStr">
        <is>
          <t>full</t>
        </is>
      </c>
      <c r="F40"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0" t="inlineStr">
        <is>
          <t>TEXT</t>
        </is>
      </c>
    </row>
    <row r="41">
      <c r="A41" t="inlineStr">
        <is>
          <t>Dhanabalan Subramanian</t>
        </is>
      </c>
      <c r="B41" t="inlineStr">
        <is>
          <t>R1</t>
        </is>
      </c>
      <c r="C41" t="inlineStr">
        <is>
          <t>Describe mitigation actions</t>
        </is>
      </c>
      <c r="D41" t="n">
        <v>0.4976</v>
      </c>
      <c r="E41" t="inlineStr">
        <is>
          <t>partial</t>
        </is>
      </c>
      <c r="F41" t="inlineStr">
        <is>
          <t>Incident Response Plan: Establishing a clear incident response plan with defined roles communication channels and escalation procedures for handling and resolving incidents effectively.</t>
        </is>
      </c>
      <c r="G41" t="inlineStr">
        <is>
          <t>TEXT</t>
        </is>
      </c>
    </row>
    <row r="42">
      <c r="A42" t="inlineStr">
        <is>
          <t>Dhanabalan Subramanian</t>
        </is>
      </c>
      <c r="B42" t="inlineStr">
        <is>
          <t>R1</t>
        </is>
      </c>
      <c r="C42" t="inlineStr">
        <is>
          <t>Describe contingency plans for system failures</t>
        </is>
      </c>
      <c r="D42" t="n">
        <v>0.6851</v>
      </c>
      <c r="E42" t="inlineStr">
        <is>
          <t>partial</t>
        </is>
      </c>
      <c r="F42" t="inlineStr">
        <is>
          <t>Regular Testing of Contingency Plans: Conducting periodic drills and simulations to test the effectiveness of failover rollback and disaster recovery procedures.</t>
        </is>
      </c>
      <c r="G42" t="inlineStr">
        <is>
          <t>TEXT</t>
        </is>
      </c>
    </row>
    <row r="43">
      <c r="A43" t="inlineStr">
        <is>
          <t>Dhanabalan Subramanian</t>
        </is>
      </c>
      <c r="B43" t="inlineStr">
        <is>
          <t>R1</t>
        </is>
      </c>
      <c r="C43" t="inlineStr">
        <is>
          <t>Explain scalability</t>
        </is>
      </c>
      <c r="D43" t="n">
        <v>0.5116000000000001</v>
      </c>
      <c r="E43" t="inlineStr">
        <is>
          <t>partial</t>
        </is>
      </c>
      <c r="F43" t="inlineStr">
        <is>
          <t>Global Scalability To replicate the platform overseas the architecture will: Deploy multi-region clusters with data replication for low latency.</t>
        </is>
      </c>
      <c r="G43" t="inlineStr">
        <is>
          <t>TEXT</t>
        </is>
      </c>
    </row>
    <row r="44">
      <c r="A44" t="inlineStr">
        <is>
          <t>Dhanabalan Subramanian</t>
        </is>
      </c>
      <c r="B44" t="inlineStr">
        <is>
          <t>R3</t>
        </is>
      </c>
      <c r="C44" t="inlineStr">
        <is>
          <t>Adapt tone for US client James Carter</t>
        </is>
      </c>
      <c r="D44" t="n">
        <v>0.4658</v>
      </c>
      <c r="E44" t="inlineStr">
        <is>
          <t>partial</t>
        </is>
      </c>
      <c r="F44" t="inlineStr">
        <is>
          <t>Make use of Blue Green deployment model.</t>
        </is>
      </c>
      <c r="G44" t="inlineStr">
        <is>
          <t>TEXT</t>
        </is>
      </c>
    </row>
    <row r="45">
      <c r="A45" t="inlineStr">
        <is>
          <t>Dhanabalan Subramanian</t>
        </is>
      </c>
      <c r="B45" t="inlineStr">
        <is>
          <t>R3</t>
        </is>
      </c>
      <c r="C45" t="inlineStr">
        <is>
          <t>Use formal, technical style for UK lead Emily Watson</t>
        </is>
      </c>
      <c r="D45" t="n">
        <v>0.5022</v>
      </c>
      <c r="E45" t="inlineStr">
        <is>
          <t>partial</t>
        </is>
      </c>
      <c r="F45" t="inlineStr">
        <is>
          <t>Business Report - E-Commerce Platform Subject: Architectural Approach for E-Commerce Platform To: Emily Watson IT Technical Lead From: Mphasis Limited IT Solution Team 1.</t>
        </is>
      </c>
      <c r="G45" t="inlineStr">
        <is>
          <t>TEXT</t>
        </is>
      </c>
    </row>
    <row r="46">
      <c r="A46" t="inlineStr">
        <is>
          <t>Dhanabalan Subramanian</t>
        </is>
      </c>
      <c r="B46" t="inlineStr">
        <is>
          <t>R3</t>
        </is>
      </c>
      <c r="C46" t="inlineStr">
        <is>
          <t>Address system</t>
        </is>
      </c>
      <c r="D46" t="n">
        <v>0.4891</v>
      </c>
      <c r="E46" t="inlineStr">
        <is>
          <t>partial</t>
        </is>
      </c>
      <c r="F46" t="inlineStr">
        <is>
          <t>DNS Resolution Failures: Inability to resolve service or dependency addresses.</t>
        </is>
      </c>
      <c r="G46" t="inlineStr">
        <is>
          <t>TEXT</t>
        </is>
      </c>
    </row>
    <row r="47">
      <c r="A47" t="inlineStr">
        <is>
          <t>Dhanabalan Subramanian</t>
        </is>
      </c>
      <c r="B47" t="inlineStr">
        <is>
          <t>R3</t>
        </is>
      </c>
      <c r="C47" t="inlineStr">
        <is>
          <t>Describe subsystem requirements clearly</t>
        </is>
      </c>
      <c r="D47" t="n">
        <v>0.5067</v>
      </c>
      <c r="E47" t="inlineStr">
        <is>
          <t>partial</t>
        </is>
      </c>
      <c r="F47" t="inlineStr">
        <is>
          <t>System and Subsystem Requirements To deliver the required functionality the platform will be architected as a microservices based system deployed on cloud provider AWS as depicted in the picture below.</t>
        </is>
      </c>
      <c r="G47" t="inlineStr">
        <is>
          <t>TEXT</t>
        </is>
      </c>
    </row>
    <row r="48">
      <c r="A48" t="inlineStr">
        <is>
          <t>Dhanabalan Subramanian</t>
        </is>
      </c>
      <c r="B48" t="inlineStr">
        <is>
          <t>R3</t>
        </is>
      </c>
      <c r="C48" t="inlineStr">
        <is>
          <t>Explain information exchange details precisely</t>
        </is>
      </c>
      <c r="D48" t="n">
        <v>0.4915</v>
      </c>
      <c r="E48" t="inlineStr">
        <is>
          <t>partial</t>
        </is>
      </c>
      <c r="F48" t="inlineStr">
        <is>
          <t>Exchange Mechanisms Synchronous: REST APIs for user-facing operations (e.g.</t>
        </is>
      </c>
      <c r="G48" t="inlineStr">
        <is>
          <t>TEXT</t>
        </is>
      </c>
    </row>
    <row r="49">
      <c r="A49" t="inlineStr">
        <is>
          <t>Dhanabalan Subramanian</t>
        </is>
      </c>
      <c r="B49" t="inlineStr">
        <is>
          <t>R3</t>
        </is>
      </c>
      <c r="C49" t="inlineStr">
        <is>
          <t>Identify potential failure points</t>
        </is>
      </c>
      <c r="D49" t="n">
        <v>0.9261</v>
      </c>
      <c r="E49" t="inlineStr">
        <is>
          <t>full</t>
        </is>
      </c>
      <c r="F49"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9" t="inlineStr">
        <is>
          <t>TEXT</t>
        </is>
      </c>
    </row>
    <row r="50">
      <c r="A50" t="inlineStr">
        <is>
          <t>Krishna Cherukula</t>
        </is>
      </c>
      <c r="B50" t="inlineStr">
        <is>
          <t>R1</t>
        </is>
      </c>
      <c r="C50" t="inlineStr">
        <is>
          <t>Clearly define system requirements</t>
        </is>
      </c>
      <c r="D50" t="n">
        <v>0.4736</v>
      </c>
      <c r="E50" t="inlineStr">
        <is>
          <t>partial</t>
        </is>
      </c>
      <c r="F50" t="inlineStr">
        <is>
          <t>Leveraging AWS services and cloud-native design principles the system meets high-performance requirements including extreme concurrency global compliance and operational resilience.</t>
        </is>
      </c>
      <c r="G50" t="inlineStr">
        <is>
          <t>TEXT</t>
        </is>
      </c>
    </row>
    <row r="51">
      <c r="A51" t="inlineStr">
        <is>
          <t>Krishna Cherukula</t>
        </is>
      </c>
      <c r="B51" t="inlineStr">
        <is>
          <t>R1</t>
        </is>
      </c>
      <c r="C51" t="inlineStr">
        <is>
          <t>Describe functionality</t>
        </is>
      </c>
      <c r="D51" t="n">
        <v>0.4779</v>
      </c>
      <c r="E51" t="inlineStr">
        <is>
          <t>partial</t>
        </is>
      </c>
      <c r="F51" t="inlineStr">
        <is>
          <t>2.1 Architectural Layers: - User Interaction &amp; Experience: Designed for performance and accessibility across web and mobile.</t>
        </is>
      </c>
      <c r="G51" t="inlineStr">
        <is>
          <t>TEXT</t>
        </is>
      </c>
    </row>
    <row r="52">
      <c r="A52" t="inlineStr">
        <is>
          <t>Krishna Cherukula</t>
        </is>
      </c>
      <c r="B52" t="inlineStr">
        <is>
          <t>R1</t>
        </is>
      </c>
      <c r="C52" t="inlineStr">
        <is>
          <t>Identify potential failure points</t>
        </is>
      </c>
      <c r="D52" t="n">
        <v>0.4595</v>
      </c>
      <c r="E52" t="inlineStr">
        <is>
          <t>partial</t>
        </is>
      </c>
      <c r="F52" t="inlineStr">
        <is>
          <t>- Payment Performance: Achieve a 98% payment success rate.</t>
        </is>
      </c>
      <c r="G52" t="inlineStr">
        <is>
          <t>TEXT</t>
        </is>
      </c>
    </row>
    <row r="53">
      <c r="A53" t="inlineStr">
        <is>
          <t>Krishna Cherukula</t>
        </is>
      </c>
      <c r="B53" t="inlineStr">
        <is>
          <t>R1</t>
        </is>
      </c>
      <c r="C53" t="inlineStr">
        <is>
          <t>Describe mitigation actions</t>
        </is>
      </c>
      <c r="D53" t="n">
        <v>0.4576</v>
      </c>
      <c r="E53" t="inlineStr">
        <is>
          <t>partial</t>
        </is>
      </c>
      <c r="F53" t="inlineStr">
        <is>
          <t>- Stakeholder Satisfaction: Meet the diverse needs of business development security operations and compliance teams.</t>
        </is>
      </c>
      <c r="G53" t="inlineStr">
        <is>
          <t>TEXT</t>
        </is>
      </c>
    </row>
    <row r="54">
      <c r="A54" t="inlineStr">
        <is>
          <t>Krishna Cherukula</t>
        </is>
      </c>
      <c r="B54" t="inlineStr">
        <is>
          <t>R1</t>
        </is>
      </c>
      <c r="C54" t="inlineStr">
        <is>
          <t>Describe contingency plans for system failures</t>
        </is>
      </c>
      <c r="D54" t="n">
        <v>0.4721</v>
      </c>
      <c r="E54" t="inlineStr">
        <is>
          <t>partial</t>
        </is>
      </c>
      <c r="F54" t="inlineStr">
        <is>
          <t>Leveraging AWS services and cloud-native design principles the system meets high-performance requirements including extreme concurrency global compliance and operational resilience.</t>
        </is>
      </c>
      <c r="G54" t="inlineStr">
        <is>
          <t>TEXT</t>
        </is>
      </c>
    </row>
    <row r="55">
      <c r="A55" t="inlineStr">
        <is>
          <t>Krishna Cherukula</t>
        </is>
      </c>
      <c r="B55" t="inlineStr">
        <is>
          <t>R1</t>
        </is>
      </c>
      <c r="C55" t="inlineStr">
        <is>
          <t>Explain scalability</t>
        </is>
      </c>
      <c r="D55" t="n">
        <v>0.4947</v>
      </c>
      <c r="E55" t="inlineStr">
        <is>
          <t>partial</t>
        </is>
      </c>
      <c r="F55" t="inlineStr">
        <is>
          <t>- High Concurrency and Throughput: Handle up to 2.5 million peak concurrent users and sustain 10000 transactions per second.</t>
        </is>
      </c>
      <c r="G55" t="inlineStr">
        <is>
          <t>TEXT</t>
        </is>
      </c>
    </row>
    <row r="56">
      <c r="A56" t="inlineStr">
        <is>
          <t>Krishna Cherukula</t>
        </is>
      </c>
      <c r="B56" t="inlineStr">
        <is>
          <t>R3</t>
        </is>
      </c>
      <c r="C56" t="inlineStr">
        <is>
          <t>Adapt tone for US client James Carter</t>
        </is>
      </c>
      <c r="D56" t="n">
        <v>0.454</v>
      </c>
      <c r="E56" t="inlineStr">
        <is>
          <t>partial</t>
        </is>
      </c>
      <c r="F56" t="inlineStr">
        <is>
          <t>- Global Readiness: Provide seamless UX ensure legal compliance and support international expansion.</t>
        </is>
      </c>
      <c r="G56" t="inlineStr">
        <is>
          <t>TEXT</t>
        </is>
      </c>
    </row>
    <row r="57">
      <c r="A57" t="inlineStr">
        <is>
          <t>Krishna Cherukula</t>
        </is>
      </c>
      <c r="B57" t="inlineStr">
        <is>
          <t>R3</t>
        </is>
      </c>
      <c r="C57" t="inlineStr">
        <is>
          <t>Use formal, technical style for UK lead Emily Watson</t>
        </is>
      </c>
      <c r="D57" t="n">
        <v>0.4529</v>
      </c>
      <c r="E57" t="inlineStr">
        <is>
          <t>partial</t>
        </is>
      </c>
      <c r="F57" t="inlineStr">
        <is>
          <t>- Global Readiness: Provide seamless UX ensure legal compliance and support international expansion.</t>
        </is>
      </c>
      <c r="G57" t="inlineStr">
        <is>
          <t>TEXT</t>
        </is>
      </c>
    </row>
    <row r="58">
      <c r="A58" t="inlineStr">
        <is>
          <t>Krishna Cherukula</t>
        </is>
      </c>
      <c r="B58" t="inlineStr">
        <is>
          <t>R3</t>
        </is>
      </c>
      <c r="C58" t="inlineStr">
        <is>
          <t>Address system</t>
        </is>
      </c>
      <c r="D58" t="n">
        <v>0.4536</v>
      </c>
      <c r="E58" t="inlineStr">
        <is>
          <t>partial</t>
        </is>
      </c>
      <c r="F58" t="inlineStr">
        <is>
          <t>2.1 Architectural Layers: - User Interaction &amp; Experience: Designed for performance and accessibility across web and mobile.</t>
        </is>
      </c>
      <c r="G58" t="inlineStr">
        <is>
          <t>TEXT</t>
        </is>
      </c>
    </row>
    <row r="59">
      <c r="A59" t="inlineStr">
        <is>
          <t>Krishna Cherukula</t>
        </is>
      </c>
      <c r="B59" t="inlineStr">
        <is>
          <t>R3</t>
        </is>
      </c>
      <c r="C59" t="inlineStr">
        <is>
          <t>Describe subsystem requirements clearly</t>
        </is>
      </c>
      <c r="D59" t="n">
        <v>0.4832</v>
      </c>
      <c r="E59" t="inlineStr">
        <is>
          <t>partial</t>
        </is>
      </c>
      <c r="F59" t="inlineStr">
        <is>
          <t>Leveraging AWS services and cloud-native design principles the system meets high-performance requirements including extreme concurrency global compliance and operational resilience.</t>
        </is>
      </c>
      <c r="G59" t="inlineStr">
        <is>
          <t>TEXT</t>
        </is>
      </c>
    </row>
    <row r="60">
      <c r="A60" t="inlineStr">
        <is>
          <t>Krishna Cherukula</t>
        </is>
      </c>
      <c r="B60" t="inlineStr">
        <is>
          <t>R3</t>
        </is>
      </c>
      <c r="C60" t="inlineStr">
        <is>
          <t>Explain information exchange details precisely</t>
        </is>
      </c>
      <c r="D60" t="n">
        <v>0.4598</v>
      </c>
      <c r="E60" t="inlineStr">
        <is>
          <t>partial</t>
        </is>
      </c>
      <c r="F60" t="inlineStr">
        <is>
          <t>- External Integrations: Connects to payment gateways legal services partner APIs and tax systems.</t>
        </is>
      </c>
      <c r="G60" t="inlineStr">
        <is>
          <t>TEXT</t>
        </is>
      </c>
    </row>
    <row r="61">
      <c r="A61" t="inlineStr">
        <is>
          <t>Krishna Cherukula</t>
        </is>
      </c>
      <c r="B61" t="inlineStr">
        <is>
          <t>R3</t>
        </is>
      </c>
      <c r="C61" t="inlineStr">
        <is>
          <t>Identify potential failure points</t>
        </is>
      </c>
      <c r="D61" t="n">
        <v>0.4595</v>
      </c>
      <c r="E61" t="inlineStr">
        <is>
          <t>partial</t>
        </is>
      </c>
      <c r="F61" t="inlineStr">
        <is>
          <t>- Payment Performance: Achieve a 98% payment success rate.</t>
        </is>
      </c>
      <c r="G61" t="inlineStr">
        <is>
          <t>TEXT</t>
        </is>
      </c>
    </row>
    <row r="62">
      <c r="A62" t="inlineStr">
        <is>
          <t>Mahadevan VS-ArchitecturePresentation</t>
        </is>
      </c>
      <c r="B62" t="inlineStr">
        <is>
          <t>R1</t>
        </is>
      </c>
      <c r="C62" t="inlineStr">
        <is>
          <t>Clearly define system requirements</t>
        </is>
      </c>
      <c r="D62" t="n">
        <v>0.4771</v>
      </c>
      <c r="E62" t="inlineStr">
        <is>
          <t>partial</t>
        </is>
      </c>
      <c r="F62" t="inlineStr">
        <is>
          <t>Each login must be a swift &lt;100ms experience.</t>
        </is>
      </c>
      <c r="G62" t="inlineStr">
        <is>
          <t>TEXT</t>
        </is>
      </c>
    </row>
    <row r="63">
      <c r="A63" t="inlineStr">
        <is>
          <t>Mahadevan VS-ArchitecturePresentation</t>
        </is>
      </c>
      <c r="B63" t="inlineStr">
        <is>
          <t>R1</t>
        </is>
      </c>
      <c r="C63" t="inlineStr">
        <is>
          <t>Describe functionality</t>
        </is>
      </c>
      <c r="D63" t="n">
        <v>0.4698</v>
      </c>
      <c r="E63" t="inlineStr">
        <is>
          <t>partial</t>
        </is>
      </c>
      <c r="F63" t="inlineStr">
        <is>
          <t>The Mobile-First Verse: Optimization for Mobile Users A Performance on the Go: Lightweight Payloads and Adaptive Rendering: With a 70:30 mobile to web usage ratio prioritizing the mobile experience is paramount.</t>
        </is>
      </c>
      <c r="G63" t="inlineStr">
        <is>
          <t>TEXT</t>
        </is>
      </c>
    </row>
    <row r="64">
      <c r="A64" t="inlineStr">
        <is>
          <t>Mahadevan VS-ArchitecturePresentation</t>
        </is>
      </c>
      <c r="B64" t="inlineStr">
        <is>
          <t>R1</t>
        </is>
      </c>
      <c r="C64" t="inlineStr">
        <is>
          <t>Identify potential failure points</t>
        </is>
      </c>
      <c r="D64" t="n">
        <v>0.5339</v>
      </c>
      <c r="E64" t="inlineStr">
        <is>
          <t>partial</t>
        </is>
      </c>
      <c r="F64" t="inlineStr">
        <is>
          <t>[TABLE CONTENT END] This table provides a concise overview of potential failure scenarios their impact and our strategies for ensuring a resilient and reliable symphony even when individual instruments falter.</t>
        </is>
      </c>
      <c r="G64" t="inlineStr">
        <is>
          <t>TEXT</t>
        </is>
      </c>
    </row>
    <row r="65">
      <c r="A65" t="inlineStr">
        <is>
          <t>Mahadevan VS-ArchitecturePresentation</t>
        </is>
      </c>
      <c r="B65" t="inlineStr">
        <is>
          <t>R1</t>
        </is>
      </c>
      <c r="C65" t="inlineStr">
        <is>
          <t>Describe mitigation actions</t>
        </is>
      </c>
      <c r="D65" t="n">
        <v>0.4658</v>
      </c>
      <c r="E65" t="inlineStr">
        <is>
          <t>partial</t>
        </is>
      </c>
      <c r="F65" t="inlineStr">
        <is>
          <t>CI/CD: Shared CI/CD pipelines with Infrastructure as Code (SAM) for consistent deployments.</t>
        </is>
      </c>
      <c r="G65" t="inlineStr">
        <is>
          <t>TEXT</t>
        </is>
      </c>
    </row>
    <row r="66">
      <c r="A66" t="inlineStr">
        <is>
          <t>Mahadevan VS-ArchitecturePresentation</t>
        </is>
      </c>
      <c r="B66" t="inlineStr">
        <is>
          <t>R1</t>
        </is>
      </c>
      <c r="C66" t="inlineStr">
        <is>
          <t>Describe contingency plans for system failures</t>
        </is>
      </c>
      <c r="D66" t="n">
        <v>0.5066000000000001</v>
      </c>
      <c r="E66" t="inlineStr">
        <is>
          <t>partial</t>
        </is>
      </c>
      <c r="F66" t="inlineStr">
        <is>
          <t>The Promise of Reliability: Ensuring Uptime An Uninterrupted Symphony: Global Failover and Robust Observability: An error budget of 99.99% uptime translates to a mere ~5 minutes of downtime per month.</t>
        </is>
      </c>
      <c r="G66" t="inlineStr">
        <is>
          <t>TEXT</t>
        </is>
      </c>
    </row>
    <row r="67">
      <c r="A67" t="inlineStr">
        <is>
          <t>Mahadevan VS-ArchitecturePresentation</t>
        </is>
      </c>
      <c r="B67" t="inlineStr">
        <is>
          <t>R1</t>
        </is>
      </c>
      <c r="C67" t="inlineStr">
        <is>
          <t>Explain scalability</t>
        </is>
      </c>
      <c r="D67" t="n">
        <v>0.5067</v>
      </c>
      <c r="E67" t="inlineStr">
        <is>
          <t>partial</t>
        </is>
      </c>
      <c r="F67" t="inlineStr">
        <is>
          <t>The Stage and the Orchestra: Infrastructure and Scalability The Grand Stage: Distributed Architecture and Elastic Scaling: To accommodate a daily audience of 1 million (our opening act) the very foundation must be distributed.</t>
        </is>
      </c>
      <c r="G67" t="inlineStr">
        <is>
          <t>TEXT</t>
        </is>
      </c>
    </row>
    <row r="68">
      <c r="A68" t="inlineStr">
        <is>
          <t>Mahadevan VS-ArchitecturePresentation</t>
        </is>
      </c>
      <c r="B68" t="inlineStr">
        <is>
          <t>R3</t>
        </is>
      </c>
      <c r="C68" t="inlineStr">
        <is>
          <t>Adapt tone for US client James Carter</t>
        </is>
      </c>
      <c r="D68" t="n">
        <v>0.4621</v>
      </c>
      <c r="E68" t="inlineStr">
        <is>
          <t>partial</t>
        </is>
      </c>
      <c r="F68" t="inlineStr">
        <is>
          <t>Compliance: PCI-DSS GDPR and ISO compliance to meet regulatory requirements.</t>
        </is>
      </c>
      <c r="G68" t="inlineStr">
        <is>
          <t>TEXT</t>
        </is>
      </c>
    </row>
    <row r="69">
      <c r="A69" t="inlineStr">
        <is>
          <t>Mahadevan VS-ArchitecturePresentation</t>
        </is>
      </c>
      <c r="B69" t="inlineStr">
        <is>
          <t>R3</t>
        </is>
      </c>
      <c r="C69" t="inlineStr">
        <is>
          <t>Use formal, technical style for UK lead Emily Watson</t>
        </is>
      </c>
      <c r="D69" t="n">
        <v>0.4781</v>
      </c>
      <c r="E69" t="inlineStr">
        <is>
          <t>partial</t>
        </is>
      </c>
      <c r="F69" t="inlineStr">
        <is>
          <t>The Billion-Scale Symphony: A Technical and Architectural Deep Dive To be presented to Emily Watson by Mahadevan VS [IMAGE EVIDENCE] The image presents best practices and strategies for serverless architecture with a focus on global resilience.</t>
        </is>
      </c>
      <c r="G69" t="inlineStr">
        <is>
          <t>TEXT</t>
        </is>
      </c>
    </row>
    <row r="70">
      <c r="A70" t="inlineStr">
        <is>
          <t>Mahadevan VS-ArchitecturePresentation</t>
        </is>
      </c>
      <c r="B70" t="inlineStr">
        <is>
          <t>R3</t>
        </is>
      </c>
      <c r="C70" t="inlineStr">
        <is>
          <t>Address system</t>
        </is>
      </c>
      <c r="D70" t="n">
        <v>0.4742</v>
      </c>
      <c r="E70" t="inlineStr">
        <is>
          <t>partial</t>
        </is>
      </c>
      <c r="F70" t="inlineStr">
        <is>
          <t>Notification System | Delays spam filters | Poor UX/Engagement | 10M sends/day | ~1s async | 10M events/day | Bulk send via SNS SES FCM; opt-in management retries via Lambda queues.</t>
        </is>
      </c>
      <c r="G70" t="inlineStr">
        <is>
          <t>TEXT</t>
        </is>
      </c>
    </row>
    <row r="71">
      <c r="A71" t="inlineStr">
        <is>
          <t>Mahadevan VS-ArchitecturePresentation</t>
        </is>
      </c>
      <c r="B71" t="inlineStr">
        <is>
          <t>R3</t>
        </is>
      </c>
      <c r="C71" t="inlineStr">
        <is>
          <t>Describe subsystem requirements clearly</t>
        </is>
      </c>
      <c r="D71" t="n">
        <v>0.4967</v>
      </c>
      <c r="E71" t="inlineStr">
        <is>
          <t>partial</t>
        </is>
      </c>
      <c r="F71" t="inlineStr">
        <is>
          <t>CI/CD: Shared CI/CD pipelines with Infrastructure as Code (SAM) for consistent deployments.</t>
        </is>
      </c>
      <c r="G71" t="inlineStr">
        <is>
          <t>TEXT</t>
        </is>
      </c>
    </row>
    <row r="72">
      <c r="A72" t="inlineStr">
        <is>
          <t>Mahadevan VS-ArchitecturePresentation</t>
        </is>
      </c>
      <c r="B72" t="inlineStr">
        <is>
          <t>R3</t>
        </is>
      </c>
      <c r="C72" t="inlineStr">
        <is>
          <t>Explain information exchange details precisely</t>
        </is>
      </c>
      <c r="D72" t="n">
        <v>0.4771</v>
      </c>
      <c r="E72" t="inlineStr">
        <is>
          <t>partial</t>
        </is>
      </c>
      <c r="F72" t="inlineStr">
        <is>
          <t>Compliance: PCI-DSS GDPR and ISO compliance to meet regulatory requirements.</t>
        </is>
      </c>
      <c r="G72" t="inlineStr">
        <is>
          <t>TEXT</t>
        </is>
      </c>
    </row>
    <row r="73">
      <c r="A73" t="inlineStr">
        <is>
          <t>Mahadevan VS-ArchitecturePresentation</t>
        </is>
      </c>
      <c r="B73" t="inlineStr">
        <is>
          <t>R3</t>
        </is>
      </c>
      <c r="C73" t="inlineStr">
        <is>
          <t>Identify potential failure points</t>
        </is>
      </c>
      <c r="D73" t="n">
        <v>0.5339</v>
      </c>
      <c r="E73" t="inlineStr">
        <is>
          <t>partial</t>
        </is>
      </c>
      <c r="F73" t="inlineStr">
        <is>
          <t>[TABLE CONTENT END] This table provides a concise overview of potential failure scenarios their impact and our strategies for ensuring a resilient and reliable symphony even when individual instruments falter.</t>
        </is>
      </c>
      <c r="G73" t="inlineStr">
        <is>
          <t>TEXT</t>
        </is>
      </c>
    </row>
    <row r="74">
      <c r="A74" t="inlineStr">
        <is>
          <t>Nanjegowda YH</t>
        </is>
      </c>
      <c r="B74" t="inlineStr">
        <is>
          <t>R1</t>
        </is>
      </c>
      <c r="C74" t="inlineStr">
        <is>
          <t>Clearly define system requirements</t>
        </is>
      </c>
      <c r="D74" t="n">
        <v>0.5048</v>
      </c>
      <c r="E74" t="inlineStr">
        <is>
          <t>partial</t>
        </is>
      </c>
      <c r="F74" t="inlineStr">
        <is>
          <t>This report analyzes the provided system requirements and considers the specific nuances of the European e-commerce landscape.</t>
        </is>
      </c>
      <c r="G74" t="inlineStr">
        <is>
          <t>TEXT</t>
        </is>
      </c>
    </row>
    <row r="75">
      <c r="A75" t="inlineStr">
        <is>
          <t>Nanjegowda YH</t>
        </is>
      </c>
      <c r="B75" t="inlineStr">
        <is>
          <t>R1</t>
        </is>
      </c>
      <c r="C75" t="inlineStr">
        <is>
          <t>Describe functionality</t>
        </is>
      </c>
      <c r="D75" t="n">
        <v>0.4962</v>
      </c>
      <c r="E75" t="inlineStr">
        <is>
          <t>partial</t>
        </is>
      </c>
      <c r="F75" t="inlineStr">
        <is>
          <t>Scope: This report will cover the core functional and non-functional requirements of the platform user expectations and additional instructions provided in the case study.</t>
        </is>
      </c>
      <c r="G75" t="inlineStr">
        <is>
          <t>TEXT</t>
        </is>
      </c>
    </row>
    <row r="76">
      <c r="A76" t="inlineStr">
        <is>
          <t>Nanjegowda YH</t>
        </is>
      </c>
      <c r="B76" t="inlineStr">
        <is>
          <t>R1</t>
        </is>
      </c>
      <c r="C76" t="inlineStr">
        <is>
          <t>Identify potential failure points</t>
        </is>
      </c>
      <c r="D76" t="n">
        <v>0.4955</v>
      </c>
      <c r="E76" t="inlineStr">
        <is>
          <t>partial</t>
        </is>
      </c>
      <c r="F76" t="inlineStr">
        <is>
          <t>Contingency Plans for European Operations: Analysis: The case study asks about necessary contingency plans in case of failure.</t>
        </is>
      </c>
      <c r="G76" t="inlineStr">
        <is>
          <t>TEXT</t>
        </is>
      </c>
    </row>
    <row r="77">
      <c r="A77" t="inlineStr">
        <is>
          <t>Nanjegowda YH</t>
        </is>
      </c>
      <c r="B77" t="inlineStr">
        <is>
          <t>R1</t>
        </is>
      </c>
      <c r="C77" t="inlineStr">
        <is>
          <t>Describe mitigation actions</t>
        </is>
      </c>
      <c r="D77" t="n">
        <v>0.481</v>
      </c>
      <c r="E77" t="inlineStr">
        <is>
          <t>partial</t>
        </is>
      </c>
      <c r="F77" t="inlineStr">
        <is>
          <t>Contingency Plans for European Operations: Analysis: The case study asks about necessary contingency plans in case of failure.</t>
        </is>
      </c>
      <c r="G77" t="inlineStr">
        <is>
          <t>TEXT</t>
        </is>
      </c>
    </row>
    <row r="78">
      <c r="A78" t="inlineStr">
        <is>
          <t>Nanjegowda YH</t>
        </is>
      </c>
      <c r="B78" t="inlineStr">
        <is>
          <t>R1</t>
        </is>
      </c>
      <c r="C78" t="inlineStr">
        <is>
          <t>Describe contingency plans for system failures</t>
        </is>
      </c>
      <c r="D78" t="n">
        <v>0.8155</v>
      </c>
      <c r="E78" t="inlineStr">
        <is>
          <t>full</t>
        </is>
      </c>
      <c r="F78" t="inlineStr">
        <is>
          <t>Contingency Plans for European Operations: Analysis: The case study asks about necessary contingency plans in case of failure.</t>
        </is>
      </c>
      <c r="G78" t="inlineStr">
        <is>
          <t>TEXT</t>
        </is>
      </c>
    </row>
    <row r="79">
      <c r="A79" t="inlineStr">
        <is>
          <t>Nanjegowda YH</t>
        </is>
      </c>
      <c r="B79" t="inlineStr">
        <is>
          <t>R1</t>
        </is>
      </c>
      <c r="C79" t="inlineStr">
        <is>
          <t>Explain scalability</t>
        </is>
      </c>
      <c r="D79" t="n">
        <v>0.8837</v>
      </c>
      <c r="E79" t="inlineStr">
        <is>
          <t>full</t>
        </is>
      </c>
      <c r="F79" t="inlineStr">
        <is>
          <t>Provide a scalable architecture to accommodate growth.</t>
        </is>
      </c>
      <c r="G79" t="inlineStr">
        <is>
          <t>TEXT</t>
        </is>
      </c>
    </row>
    <row r="80">
      <c r="A80" t="inlineStr">
        <is>
          <t>Nanjegowda YH</t>
        </is>
      </c>
      <c r="B80" t="inlineStr">
        <is>
          <t>R3</t>
        </is>
      </c>
      <c r="C80" t="inlineStr">
        <is>
          <t>Adapt tone for US client James Carter</t>
        </is>
      </c>
      <c r="D80" t="n">
        <v>0.4778</v>
      </c>
      <c r="E80" t="inlineStr">
        <is>
          <t>partial</t>
        </is>
      </c>
      <c r="F80" t="inlineStr">
        <is>
          <t>Develop a Comprehensive Localization Strategy: Plan for language translation cultural adaptation and adherence to local legal requirements across target European markets.</t>
        </is>
      </c>
      <c r="G80" t="inlineStr">
        <is>
          <t>TEXT</t>
        </is>
      </c>
    </row>
    <row r="81">
      <c r="A81" t="inlineStr">
        <is>
          <t>Nanjegowda YH</t>
        </is>
      </c>
      <c r="B81" t="inlineStr">
        <is>
          <t>R3</t>
        </is>
      </c>
      <c r="C81" t="inlineStr">
        <is>
          <t>Use formal, technical style for UK lead Emily Watson</t>
        </is>
      </c>
      <c r="D81" t="n">
        <v>0.4706</v>
      </c>
      <c r="E81" t="inlineStr">
        <is>
          <t>partial</t>
        </is>
      </c>
      <c r="F81" t="inlineStr">
        <is>
          <t>Units and Formats: Ensure correct display of dates times currencies and units of measurement according to European standards.</t>
        </is>
      </c>
      <c r="G81" t="inlineStr">
        <is>
          <t>TEXT</t>
        </is>
      </c>
    </row>
    <row r="82">
      <c r="A82" t="inlineStr">
        <is>
          <t>Nanjegowda YH</t>
        </is>
      </c>
      <c r="B82" t="inlineStr">
        <is>
          <t>R3</t>
        </is>
      </c>
      <c r="C82" t="inlineStr">
        <is>
          <t>Address system</t>
        </is>
      </c>
      <c r="D82" t="n">
        <v>0.4851</v>
      </c>
      <c r="E82" t="inlineStr">
        <is>
          <t>partial</t>
        </is>
      </c>
      <c r="F82" t="inlineStr">
        <is>
          <t>Development of a detailed localization plan and budget.</t>
        </is>
      </c>
      <c r="G82" t="inlineStr">
        <is>
          <t>TEXT</t>
        </is>
      </c>
    </row>
    <row r="83">
      <c r="A83" t="inlineStr">
        <is>
          <t>Nanjegowda YH</t>
        </is>
      </c>
      <c r="B83" t="inlineStr">
        <is>
          <t>R3</t>
        </is>
      </c>
      <c r="C83" t="inlineStr">
        <is>
          <t>Describe subsystem requirements clearly</t>
        </is>
      </c>
      <c r="D83" t="n">
        <v>0.5058</v>
      </c>
      <c r="E83" t="inlineStr">
        <is>
          <t>partial</t>
        </is>
      </c>
      <c r="F83" t="inlineStr">
        <is>
          <t>Analysis of the Architecture and Requirements for the European Market: 4.1.</t>
        </is>
      </c>
      <c r="G83" t="inlineStr">
        <is>
          <t>TEXT</t>
        </is>
      </c>
    </row>
    <row r="84">
      <c r="A84" t="inlineStr">
        <is>
          <t>Nanjegowda YH</t>
        </is>
      </c>
      <c r="B84" t="inlineStr">
        <is>
          <t>R3</t>
        </is>
      </c>
      <c r="C84" t="inlineStr">
        <is>
          <t>Explain information exchange details precisely</t>
        </is>
      </c>
      <c r="D84" t="n">
        <v>0.5006</v>
      </c>
      <c r="E84" t="inlineStr">
        <is>
          <t>partial</t>
        </is>
      </c>
      <c r="F84" t="inlineStr">
        <is>
          <t>Facilitate seamless and efficient transactions for users.</t>
        </is>
      </c>
      <c r="G84" t="inlineStr">
        <is>
          <t>TEXT</t>
        </is>
      </c>
    </row>
    <row r="85">
      <c r="A85" t="inlineStr">
        <is>
          <t>Nanjegowda YH</t>
        </is>
      </c>
      <c r="B85" t="inlineStr">
        <is>
          <t>R3</t>
        </is>
      </c>
      <c r="C85" t="inlineStr">
        <is>
          <t>Identify potential failure points</t>
        </is>
      </c>
      <c r="D85" t="n">
        <v>0.4955</v>
      </c>
      <c r="E85" t="inlineStr">
        <is>
          <t>partial</t>
        </is>
      </c>
      <c r="F85" t="inlineStr">
        <is>
          <t>Contingency Plans for European Operations: Analysis: The case study asks about necessary contingency plans in case of failure.</t>
        </is>
      </c>
      <c r="G85" t="inlineStr">
        <is>
          <t>TEXT</t>
        </is>
      </c>
    </row>
    <row r="86">
      <c r="A86" t="inlineStr">
        <is>
          <t>Naseem Akhtar</t>
        </is>
      </c>
      <c r="B86" t="inlineStr">
        <is>
          <t>R1</t>
        </is>
      </c>
      <c r="C86" t="inlineStr">
        <is>
          <t>Clearly define system requirements</t>
        </is>
      </c>
      <c r="D86" t="n">
        <v>0.4787</v>
      </c>
      <c r="E86" t="inlineStr">
        <is>
          <t>partial</t>
        </is>
      </c>
      <c r="F86" t="inlineStr">
        <is>
          <t>Business Requirements &amp; Technical Goals Business Requirements Technical Goals Omnichannel Experience: Seamless shopping Availability: 99.99% uptime (equating to approximately experience across platforms (Web iOS Android) 52 minutes of downtime per year) Resilient Backend: Support for up to 1 million Daily Performance: API response time &lt; 200ms Active Users (DAU) Transaction Success: Payment success rate &gt; 98% High Transaction Volume: 10000 Transactions Per Observability: Real-time monitoring capabilities Second (TPS) during peak Security: Robust security controls and compliance with Payment Flexibility: Support for multiple payment regulatory frameworks gateways with failover Compliance: Adherence to GDPR CCPA and PCI DSS System Architecture Overview The proposed architecture follows a distributed microservices pattern deployed on cloud infrastructure ensuring separation of concerns independent scaling and fault isolation.</t>
        </is>
      </c>
      <c r="G86" t="inlineStr">
        <is>
          <t>TEXT</t>
        </is>
      </c>
    </row>
    <row r="87">
      <c r="A87" t="inlineStr">
        <is>
          <t>Naseem Akhtar</t>
        </is>
      </c>
      <c r="B87" t="inlineStr">
        <is>
          <t>R1</t>
        </is>
      </c>
      <c r="C87" t="inlineStr">
        <is>
          <t>Describe functionality</t>
        </is>
      </c>
      <c r="D87" t="n">
        <v>0.479</v>
      </c>
      <c r="E87" t="inlineStr">
        <is>
          <t>partial</t>
        </is>
      </c>
      <c r="F87" t="inlineStr">
        <is>
          <t>Operational Services: Provides monitoring logging and supporting functions Component Architecture: Client-Facing Services Edge Service Layer User Interface Services API Gateway with rate limiting and request throttling Responsive web frontend (React) CDN integration for static content delivery Native mobile apps (iOS/Swift Android/Kotlin) Bot detection and prevention systems Progressive Web App (PWA) support services Component Architecture: Business Logic Services User Management Domain Catalogue Domain Cart and Order Domain Auth Service (SSO MFA) Product Service Cart Service Profile management service Search and indexing service Order &amp; Fulfilment Service Preference and personalisation Recommendation engine Pricing and promotion service service Payment Domain Post-Purchase Domain Payment Gateway Abstraction Layer Review &amp; Ratings Service Payment orchestration service Notification Service (Email/SMS/Push) Fraud detection service Order tracking service Component Architecture: Data Management &amp; Operational Services Data Storage Layer Monitoring and Observability RDS/PostgreSQL for relational data Real-time monitoring (Datadog Prometheus) DynamoDB for session/catalog Centralised logging (ELK Stack) Redis/Memcached for caching Alerting and notification service Search index database (Elasticsearch) Distributed tracing system Data Processing Layer Security Services Event streaming platform Authentication and authorisation services ETL services for analytics Encryption services Data synchronisation service Secrets management Infrastructure Management Auto-scaling controllers Configuration management Deployment orchestration Admin Dashboard (Analytics ABAC) Data Flow &amp; Information Exchange Analysis The platform supports various information exchange patterns with distinct characteristics: User Interface Requests Product Data Queries Cart Operations Volume: 10-50 requests per Volume: 40-60% of total system Volume: 20-30% of total system user session traffic traffic Frequency: Continuous during Frequency: Continuous with Frequency: Intermittent during user sessions spikes during promotions shopping sessions Size: Small to medium (5-100KB Size: Medium (50-200KB per Size: Small (1-10KB per per request) response) operation) Criticality: High (direct impact Criticality: Medium-high (affects Criticality: High (directly on user experience) browsing experience) impacts conversion) Payment Transactions Order Management Events Volume: Peak of 10000 TPS during high-traffic Volume: Proportional to successful transactions events Frequency: Burst pattern following checkout peaks Frequency: Concentrated during checkout activities Size: Small to medium (1-50KB per event) Size: Small (1-5KB per transaction) Criticality: Medium (post-purchase experience) Criticality: Critical (revenue-generating operations) System Interaction Table System Interaction Type of Data Frequency Volume Speed Requirement Frontend Auth Login/session data Per session Medium &lt; 100ms µ Service Cart Product Product High (browsing) Medium-high &lt; 150ms µ Service details/price Checkout Payment token + Per transaction High &lt; 200ms µ Payment Gateway confirmation Orders Order status Asynchronous Medium N/A µ Fulfilment APIs logistics Notifications Email/SMS/Push Event-driven Low Near real-time µ User Communication Patterns Synchronous Request-Response Primary pattern for user-initiated operations Critical path operations requiring immediate results Utilised for most API interactions Asynchronous Event-Driven Used for operation decoupling Order processing workflow Notification dispatching Analytics data collection Bulk Data Processing Catalogue updates Pricing adjustments Recommendation model updates Reporting and analytics generation Real-time Streaming Inventory updates Price change propagation User activity monitoring Failure Mode Analysis Critical System Failure Points: API Gateway Payment Processing Database Layer Authentication Inventory Management Search Functionality Network Infrastructure Caching Layer Message Broker 0 40 80 120 Impact Severity Probability The chart shows the impact severity (0-100) and probability (0-100) of different failure points in the system.</t>
        </is>
      </c>
      <c r="G87" t="inlineStr">
        <is>
          <t>TEXT</t>
        </is>
      </c>
    </row>
    <row r="88">
      <c r="A88" t="inlineStr">
        <is>
          <t>Naseem Akhtar</t>
        </is>
      </c>
      <c r="B88" t="inlineStr">
        <is>
          <t>R1</t>
        </is>
      </c>
      <c r="C88" t="inlineStr">
        <is>
          <t>Identify potential failure points</t>
        </is>
      </c>
      <c r="D88" t="n">
        <v>0.8312</v>
      </c>
      <c r="E88" t="inlineStr">
        <is>
          <t>full</t>
        </is>
      </c>
      <c r="F88" t="inlineStr">
        <is>
          <t>This report analyses the system components information exchange patterns potential failure points and provides detailed mitigation and contingency strategies.</t>
        </is>
      </c>
      <c r="G88" t="inlineStr">
        <is>
          <t>TEXT</t>
        </is>
      </c>
    </row>
    <row r="89">
      <c r="A89" t="inlineStr">
        <is>
          <t>Naseem Akhtar</t>
        </is>
      </c>
      <c r="B89" t="inlineStr">
        <is>
          <t>R1</t>
        </is>
      </c>
      <c r="C89" t="inlineStr">
        <is>
          <t>Describe mitigation actions</t>
        </is>
      </c>
      <c r="D89" t="n">
        <v>0.4885</v>
      </c>
      <c r="E89" t="inlineStr">
        <is>
          <t>partial</t>
        </is>
      </c>
      <c r="F89" t="inlineStr">
        <is>
          <t>This report analyses the system components information exchange patterns potential failure points and provides detailed mitigation and contingency strategies.</t>
        </is>
      </c>
      <c r="G89" t="inlineStr">
        <is>
          <t>TEXT</t>
        </is>
      </c>
    </row>
    <row r="90">
      <c r="A90" t="inlineStr">
        <is>
          <t>Naseem Akhtar</t>
        </is>
      </c>
      <c r="B90" t="inlineStr">
        <is>
          <t>R1</t>
        </is>
      </c>
      <c r="C90" t="inlineStr">
        <is>
          <t>Describe contingency plans for system failures</t>
        </is>
      </c>
      <c r="D90" t="n">
        <v>0.7554</v>
      </c>
      <c r="E90" t="inlineStr">
        <is>
          <t>partial</t>
        </is>
      </c>
      <c r="F90" t="inlineStr">
        <is>
          <t>This report analyses the system components information exchange patterns potential failure points and provides detailed mitigation and contingency strategies.</t>
        </is>
      </c>
      <c r="G90" t="inlineStr">
        <is>
          <t>TEXT</t>
        </is>
      </c>
    </row>
    <row r="91">
      <c r="A91" t="inlineStr">
        <is>
          <t>Naseem Akhtar</t>
        </is>
      </c>
      <c r="B91" t="inlineStr">
        <is>
          <t>R1</t>
        </is>
      </c>
      <c r="C91" t="inlineStr">
        <is>
          <t>Explain scalability</t>
        </is>
      </c>
      <c r="D91" t="n">
        <v>0.4889</v>
      </c>
      <c r="E91" t="inlineStr">
        <is>
          <t>partial</t>
        </is>
      </c>
      <c r="F91" t="inlineStr">
        <is>
          <t>Adopt a Multi-Region Strategy Implement Progressive Scaling The geographic redundancy provides essential The distinction between average and peak load resilience against regional failures and optimises necessitates a dynamic scaling strategy that aligns performance for distributed users.</t>
        </is>
      </c>
      <c r="G91" t="inlineStr">
        <is>
          <t>TEXT</t>
        </is>
      </c>
    </row>
    <row r="92">
      <c r="A92" t="inlineStr">
        <is>
          <t>Naseem Akhtar</t>
        </is>
      </c>
      <c r="B92" t="inlineStr">
        <is>
          <t>R3</t>
        </is>
      </c>
      <c r="C92" t="inlineStr">
        <is>
          <t>Adapt tone for US client James Carter</t>
        </is>
      </c>
      <c r="D92" t="n">
        <v>0.4482</v>
      </c>
      <c r="E92" t="inlineStr">
        <is>
          <t>none</t>
        </is>
      </c>
      <c r="F92" t="inlineStr"/>
      <c r="G92" t="inlineStr">
        <is>
          <t>TEXT</t>
        </is>
      </c>
    </row>
    <row r="93">
      <c r="A93" t="inlineStr">
        <is>
          <t>Naseem Akhtar</t>
        </is>
      </c>
      <c r="B93" t="inlineStr">
        <is>
          <t>R3</t>
        </is>
      </c>
      <c r="C93" t="inlineStr">
        <is>
          <t>Use formal, technical style for UK lead Emily Watson</t>
        </is>
      </c>
      <c r="D93" t="n">
        <v>0.4597</v>
      </c>
      <c r="E93" t="inlineStr">
        <is>
          <t>partial</t>
        </is>
      </c>
      <c r="F93" t="inlineStr">
        <is>
          <t>by Mphasis Architect Team Document Classification Commercial In Confidence Prepared for: IT Technical Lead - Blink &amp; Buy Date: 21 April 2025 Version: 1.0 Executive Summary This report presents a comprehensive technical and operational assessment for implementing a high-traffic e-commerce platform capable of supporting significant user volumes during peak events such as Black Friday.</t>
        </is>
      </c>
      <c r="G93" t="inlineStr">
        <is>
          <t>TEXT</t>
        </is>
      </c>
    </row>
    <row r="94">
      <c r="A94" t="inlineStr">
        <is>
          <t>Naseem Akhtar</t>
        </is>
      </c>
      <c r="B94" t="inlineStr">
        <is>
          <t>R3</t>
        </is>
      </c>
      <c r="C94" t="inlineStr">
        <is>
          <t>Address system</t>
        </is>
      </c>
      <c r="D94" t="n">
        <v>0.4783</v>
      </c>
      <c r="E94" t="inlineStr">
        <is>
          <t>partial</t>
        </is>
      </c>
      <c r="F94" t="inlineStr">
        <is>
          <t>Data Management Services: Coordinates data persistence and retrieval 4.</t>
        </is>
      </c>
      <c r="G94" t="inlineStr">
        <is>
          <t>TEXT</t>
        </is>
      </c>
    </row>
    <row r="95">
      <c r="A95" t="inlineStr">
        <is>
          <t>Naseem Akhtar</t>
        </is>
      </c>
      <c r="B95" t="inlineStr">
        <is>
          <t>R3</t>
        </is>
      </c>
      <c r="C95" t="inlineStr">
        <is>
          <t>Describe subsystem requirements clearly</t>
        </is>
      </c>
      <c r="D95" t="n">
        <v>0.4844</v>
      </c>
      <c r="E95" t="inlineStr">
        <is>
          <t>partial</t>
        </is>
      </c>
      <c r="F95" t="inlineStr">
        <is>
          <t>Business Requirements &amp; Technical Goals Business Requirements Technical Goals Omnichannel Experience: Seamless shopping Availability: 99.99% uptime (equating to approximately experience across platforms (Web iOS Android) 52 minutes of downtime per year) Resilient Backend: Support for up to 1 million Daily Performance: API response time &lt; 200ms Active Users (DAU) Transaction Success: Payment success rate &gt; 98% High Transaction Volume: 10000 Transactions Per Observability: Real-time monitoring capabilities Second (TPS) during peak Security: Robust security controls and compliance with Payment Flexibility: Support for multiple payment regulatory frameworks gateways with failover Compliance: Adherence to GDPR CCPA and PCI DSS System Architecture Overview The proposed architecture follows a distributed microservices pattern deployed on cloud infrastructure ensuring separation of concerns independent scaling and fault isolation.</t>
        </is>
      </c>
      <c r="G95" t="inlineStr">
        <is>
          <t>TEXT</t>
        </is>
      </c>
    </row>
    <row r="96">
      <c r="A96" t="inlineStr">
        <is>
          <t>Naseem Akhtar</t>
        </is>
      </c>
      <c r="B96" t="inlineStr">
        <is>
          <t>R3</t>
        </is>
      </c>
      <c r="C96" t="inlineStr">
        <is>
          <t>Explain information exchange details precisely</t>
        </is>
      </c>
      <c r="D96" t="n">
        <v>0.5261</v>
      </c>
      <c r="E96" t="inlineStr">
        <is>
          <t>partial</t>
        </is>
      </c>
      <c r="F96" t="inlineStr">
        <is>
          <t>This report analyses the system components information exchange patterns potential failure points and provides detailed mitigation and contingency strategies.</t>
        </is>
      </c>
      <c r="G96" t="inlineStr">
        <is>
          <t>TEXT</t>
        </is>
      </c>
    </row>
    <row r="97">
      <c r="A97" t="inlineStr">
        <is>
          <t>Naseem Akhtar</t>
        </is>
      </c>
      <c r="B97" t="inlineStr">
        <is>
          <t>R3</t>
        </is>
      </c>
      <c r="C97" t="inlineStr">
        <is>
          <t>Identify potential failure points</t>
        </is>
      </c>
      <c r="D97" t="n">
        <v>0.8312</v>
      </c>
      <c r="E97" t="inlineStr">
        <is>
          <t>full</t>
        </is>
      </c>
      <c r="F97" t="inlineStr">
        <is>
          <t>This report analyses the system components information exchange patterns potential failure points and provides detailed mitigation and contingency strategies.</t>
        </is>
      </c>
      <c r="G97" t="inlineStr">
        <is>
          <t>TEXT</t>
        </is>
      </c>
    </row>
    <row r="98">
      <c r="A98" t="inlineStr">
        <is>
          <t>Prakash E</t>
        </is>
      </c>
      <c r="B98" t="inlineStr">
        <is>
          <t>R1</t>
        </is>
      </c>
      <c r="C98" t="inlineStr">
        <is>
          <t>Clearly define system requirements</t>
        </is>
      </c>
      <c r="D98" t="n">
        <v>0.4937</v>
      </c>
      <c r="E98" t="inlineStr">
        <is>
          <t>partial</t>
        </is>
      </c>
      <c r="F98" t="inlineStr">
        <is>
          <t>Graceful Degradation: Ensure the system can degrade gracefully under load.</t>
        </is>
      </c>
      <c r="G98" t="inlineStr">
        <is>
          <t>TEXT</t>
        </is>
      </c>
    </row>
    <row r="99">
      <c r="A99" t="inlineStr">
        <is>
          <t>Prakash E</t>
        </is>
      </c>
      <c r="B99" t="inlineStr">
        <is>
          <t>R1</t>
        </is>
      </c>
      <c r="C99" t="inlineStr">
        <is>
          <t>Describe functionality</t>
        </is>
      </c>
      <c r="D99" t="n">
        <v>0.4795</v>
      </c>
      <c r="E99" t="inlineStr">
        <is>
          <t>partial</t>
        </is>
      </c>
      <c r="F99" t="inlineStr">
        <is>
          <t>Amazon Lex | Service for building conversational interfaces into any application using voice and text.</t>
        </is>
      </c>
      <c r="G99" t="inlineStr">
        <is>
          <t>TEXT</t>
        </is>
      </c>
    </row>
    <row r="100">
      <c r="A100" t="inlineStr">
        <is>
          <t>Prakash E</t>
        </is>
      </c>
      <c r="B100" t="inlineStr">
        <is>
          <t>R1</t>
        </is>
      </c>
      <c r="C100" t="inlineStr">
        <is>
          <t>Identify potential failure points</t>
        </is>
      </c>
      <c r="D100" t="n">
        <v>0.51</v>
      </c>
      <c r="E100" t="inlineStr">
        <is>
          <t>partial</t>
        </is>
      </c>
      <c r="F100" t="inlineStr">
        <is>
          <t>Graceful Degradation: Ensure the system can degrade gracefully under load.</t>
        </is>
      </c>
      <c r="G100" t="inlineStr">
        <is>
          <t>TEXT</t>
        </is>
      </c>
    </row>
    <row r="101">
      <c r="A101" t="inlineStr">
        <is>
          <t>Prakash E</t>
        </is>
      </c>
      <c r="B101" t="inlineStr">
        <is>
          <t>R1</t>
        </is>
      </c>
      <c r="C101" t="inlineStr">
        <is>
          <t>Describe mitigation actions</t>
        </is>
      </c>
      <c r="D101" t="n">
        <v>0.5494</v>
      </c>
      <c r="E101" t="inlineStr">
        <is>
          <t>partial</t>
        </is>
      </c>
      <c r="F101" t="inlineStr">
        <is>
          <t>Mitigation Actions Redundancy: Implement failover mechanisms for critical systems.</t>
        </is>
      </c>
      <c r="G101" t="inlineStr">
        <is>
          <t>TEXT</t>
        </is>
      </c>
    </row>
    <row r="102">
      <c r="A102" t="inlineStr">
        <is>
          <t>Prakash E</t>
        </is>
      </c>
      <c r="B102" t="inlineStr">
        <is>
          <t>R1</t>
        </is>
      </c>
      <c r="C102" t="inlineStr">
        <is>
          <t>Describe contingency plans for system failures</t>
        </is>
      </c>
      <c r="D102" t="n">
        <v>0.5468</v>
      </c>
      <c r="E102" t="inlineStr">
        <is>
          <t>partial</t>
        </is>
      </c>
      <c r="F102" t="inlineStr">
        <is>
          <t>Contingency Plans Backup Systems: Maintain backup servers and databases.</t>
        </is>
      </c>
      <c r="G102" t="inlineStr">
        <is>
          <t>TEXT</t>
        </is>
      </c>
    </row>
    <row r="103">
      <c r="A103" t="inlineStr">
        <is>
          <t>Prakash E</t>
        </is>
      </c>
      <c r="B103" t="inlineStr">
        <is>
          <t>R1</t>
        </is>
      </c>
      <c r="C103" t="inlineStr">
        <is>
          <t>Explain scalability</t>
        </is>
      </c>
      <c r="D103" t="n">
        <v>0.5038</v>
      </c>
      <c r="E103" t="inlineStr">
        <is>
          <t>partial</t>
        </is>
      </c>
      <c r="F103" t="inlineStr">
        <is>
          <t>Peak Load: Implement auto-scaling and load balancing to handle spikes.</t>
        </is>
      </c>
      <c r="G103" t="inlineStr">
        <is>
          <t>TEXT</t>
        </is>
      </c>
    </row>
    <row r="104">
      <c r="A104" t="inlineStr">
        <is>
          <t>Prakash E</t>
        </is>
      </c>
      <c r="B104" t="inlineStr">
        <is>
          <t>R3</t>
        </is>
      </c>
      <c r="C104" t="inlineStr">
        <is>
          <t>Adapt tone for US client James Carter</t>
        </is>
      </c>
      <c r="D104" t="n">
        <v>0.4807</v>
      </c>
      <c r="E104" t="inlineStr">
        <is>
          <t>partial</t>
        </is>
      </c>
      <c r="F104" t="inlineStr">
        <is>
          <t>Amazon Lex | Service for building conversational interfaces into any application using voice and text.</t>
        </is>
      </c>
      <c r="G104" t="inlineStr">
        <is>
          <t>TEXT</t>
        </is>
      </c>
    </row>
    <row r="105">
      <c r="A105" t="inlineStr">
        <is>
          <t>Prakash E</t>
        </is>
      </c>
      <c r="B105" t="inlineStr">
        <is>
          <t>R3</t>
        </is>
      </c>
      <c r="C105" t="inlineStr">
        <is>
          <t>Use formal, technical style for UK lead Emily Watson</t>
        </is>
      </c>
      <c r="D105" t="n">
        <v>0.4672</v>
      </c>
      <c r="E105" t="inlineStr">
        <is>
          <t>partial</t>
        </is>
      </c>
      <c r="F105" t="inlineStr">
        <is>
          <t>Amazon Lex | Service for building conversational interfaces into any application using voice and text.</t>
        </is>
      </c>
      <c r="G105" t="inlineStr">
        <is>
          <t>TEXT</t>
        </is>
      </c>
    </row>
    <row r="106">
      <c r="A106" t="inlineStr">
        <is>
          <t>Prakash E</t>
        </is>
      </c>
      <c r="B106" t="inlineStr">
        <is>
          <t>R3</t>
        </is>
      </c>
      <c r="C106" t="inlineStr">
        <is>
          <t>Address system</t>
        </is>
      </c>
      <c r="D106" t="n">
        <v>0.4765</v>
      </c>
      <c r="E106" t="inlineStr">
        <is>
          <t>partial</t>
        </is>
      </c>
      <c r="F106" t="inlineStr">
        <is>
          <t>Order Management System: Use event-driven architecture with Apache Kafka to manage order processing and ensure real-time updates.</t>
        </is>
      </c>
      <c r="G106" t="inlineStr">
        <is>
          <t>TEXT</t>
        </is>
      </c>
    </row>
    <row r="107">
      <c r="A107" t="inlineStr">
        <is>
          <t>Prakash E</t>
        </is>
      </c>
      <c r="B107" t="inlineStr">
        <is>
          <t>R3</t>
        </is>
      </c>
      <c r="C107" t="inlineStr">
        <is>
          <t>Describe subsystem requirements clearly</t>
        </is>
      </c>
      <c r="D107" t="n">
        <v>0.5004</v>
      </c>
      <c r="E107" t="inlineStr">
        <is>
          <t>partial</t>
        </is>
      </c>
      <c r="F107" t="inlineStr">
        <is>
          <t>Graceful Degradation: Ensure the system can degrade gracefully under load.</t>
        </is>
      </c>
      <c r="G107" t="inlineStr">
        <is>
          <t>TEXT</t>
        </is>
      </c>
    </row>
    <row r="108">
      <c r="A108" t="inlineStr">
        <is>
          <t>Prakash E</t>
        </is>
      </c>
      <c r="B108" t="inlineStr">
        <is>
          <t>R3</t>
        </is>
      </c>
      <c r="C108" t="inlineStr">
        <is>
          <t>Explain information exchange details precisely</t>
        </is>
      </c>
      <c r="D108" t="n">
        <v>0.5174</v>
      </c>
      <c r="E108" t="inlineStr">
        <is>
          <t>partial</t>
        </is>
      </c>
      <c r="F108" t="inlineStr">
        <is>
          <t>Information Exchange Frequency: Continuous data exchange for real-time updates.</t>
        </is>
      </c>
      <c r="G108" t="inlineStr">
        <is>
          <t>TEXT</t>
        </is>
      </c>
    </row>
    <row r="109">
      <c r="A109" t="inlineStr">
        <is>
          <t>Prakash E</t>
        </is>
      </c>
      <c r="B109" t="inlineStr">
        <is>
          <t>R3</t>
        </is>
      </c>
      <c r="C109" t="inlineStr">
        <is>
          <t>Identify potential failure points</t>
        </is>
      </c>
      <c r="D109" t="n">
        <v>0.51</v>
      </c>
      <c r="E109" t="inlineStr">
        <is>
          <t>partial</t>
        </is>
      </c>
      <c r="F109" t="inlineStr">
        <is>
          <t>Graceful Degradation: Ensure the system can degrade gracefully under load.</t>
        </is>
      </c>
      <c r="G109" t="inlineStr">
        <is>
          <t>TEXT</t>
        </is>
      </c>
    </row>
    <row r="110">
      <c r="A110" t="inlineStr">
        <is>
          <t>Prasad Balan</t>
        </is>
      </c>
      <c r="B110" t="inlineStr">
        <is>
          <t>R1</t>
        </is>
      </c>
      <c r="C110" t="inlineStr">
        <is>
          <t>Clearly define system requirements</t>
        </is>
      </c>
      <c r="D110" t="n">
        <v>0.4745</v>
      </c>
      <c r="E110" t="inlineStr">
        <is>
          <t>partial</t>
        </is>
      </c>
      <c r="F110" t="inlineStr">
        <is>
          <t>Cloud based scaling solutions autoscaling should be implemented and tested with correct configuration.</t>
        </is>
      </c>
      <c r="G110" t="inlineStr">
        <is>
          <t>TEXT</t>
        </is>
      </c>
    </row>
    <row r="111">
      <c r="A111" t="inlineStr">
        <is>
          <t>Prasad Balan</t>
        </is>
      </c>
      <c r="B111" t="inlineStr">
        <is>
          <t>R1</t>
        </is>
      </c>
      <c r="C111" t="inlineStr">
        <is>
          <t>Describe functionality</t>
        </is>
      </c>
      <c r="D111" t="n">
        <v>0.4547</v>
      </c>
      <c r="E111" t="inlineStr">
        <is>
          <t>partial</t>
        </is>
      </c>
      <c r="F111" t="inlineStr">
        <is>
          <t>Alerting mechanisms strict and tightly coupled alerts should be configured at each integration point giving the application support team ample time to intervene and manually scale up instances or restart bad pods during such timeout scenarios.</t>
        </is>
      </c>
      <c r="G111" t="inlineStr">
        <is>
          <t>TEXT</t>
        </is>
      </c>
    </row>
    <row r="112">
      <c r="A112" t="inlineStr">
        <is>
          <t>Prasad Balan</t>
        </is>
      </c>
      <c r="B112" t="inlineStr">
        <is>
          <t>R1</t>
        </is>
      </c>
      <c r="C112" t="inlineStr">
        <is>
          <t>Identify potential failure points</t>
        </is>
      </c>
      <c r="D112" t="n">
        <v>0.4868</v>
      </c>
      <c r="E112" t="inlineStr">
        <is>
          <t>partial</t>
        </is>
      </c>
      <c r="F112" t="inlineStr">
        <is>
          <t>Recommendations To avoid such failures in the near future Mazon could take away the following implementations: Load Testing Solutions and payment gateways are critical part of the transaction hence heavy load testing and stress testing should be implemented in lower and similar prod like env.</t>
        </is>
      </c>
      <c r="G112" t="inlineStr">
        <is>
          <t>TEXT</t>
        </is>
      </c>
    </row>
    <row r="113">
      <c r="A113" t="inlineStr">
        <is>
          <t>Prasad Balan</t>
        </is>
      </c>
      <c r="B113" t="inlineStr">
        <is>
          <t>R1</t>
        </is>
      </c>
      <c r="C113" t="inlineStr">
        <is>
          <t>Describe mitigation actions</t>
        </is>
      </c>
      <c r="D113" t="n">
        <v>0.4778</v>
      </c>
      <c r="E113" t="inlineStr">
        <is>
          <t>partial</t>
        </is>
      </c>
      <c r="F113" t="inlineStr">
        <is>
          <t>Remediation There were remediation efforts taken by the operate team below are few of them Autoscaling parameters were rectified causing new scaling up of new good instances which were able to process the backlog payment queues and even retry failed cases.</t>
        </is>
      </c>
      <c r="G113" t="inlineStr">
        <is>
          <t>TEXT</t>
        </is>
      </c>
    </row>
    <row r="114">
      <c r="A114" t="inlineStr">
        <is>
          <t>Prasad Balan</t>
        </is>
      </c>
      <c r="B114" t="inlineStr">
        <is>
          <t>R1</t>
        </is>
      </c>
      <c r="C114" t="inlineStr">
        <is>
          <t>Describe contingency plans for system failures</t>
        </is>
      </c>
      <c r="D114" t="n">
        <v>0.512</v>
      </c>
      <c r="E114" t="inlineStr">
        <is>
          <t>partial</t>
        </is>
      </c>
      <c r="F114" t="inlineStr">
        <is>
          <t>This report highlights the root cause and provides remediation plans to avoid such outages in future along with improving application resiliency and overall performance of the system.</t>
        </is>
      </c>
      <c r="G114" t="inlineStr">
        <is>
          <t>TEXT</t>
        </is>
      </c>
    </row>
    <row r="115">
      <c r="A115" t="inlineStr">
        <is>
          <t>Prasad Balan</t>
        </is>
      </c>
      <c r="B115" t="inlineStr">
        <is>
          <t>R1</t>
        </is>
      </c>
      <c r="C115" t="inlineStr">
        <is>
          <t>Explain scalability</t>
        </is>
      </c>
      <c r="D115" t="n">
        <v>0.4972</v>
      </c>
      <c r="E115" t="inlineStr">
        <is>
          <t>partial</t>
        </is>
      </c>
      <c r="F115" t="inlineStr">
        <is>
          <t>Cloud based scaling solutions autoscaling should be implemented and tested with correct configuration.</t>
        </is>
      </c>
      <c r="G115" t="inlineStr">
        <is>
          <t>TEXT</t>
        </is>
      </c>
    </row>
    <row r="116">
      <c r="A116" t="inlineStr">
        <is>
          <t>Prasad Balan</t>
        </is>
      </c>
      <c r="B116" t="inlineStr">
        <is>
          <t>R3</t>
        </is>
      </c>
      <c r="C116" t="inlineStr">
        <is>
          <t>Adapt tone for US client James Carter</t>
        </is>
      </c>
      <c r="D116" t="n">
        <v>0.4441</v>
      </c>
      <c r="E116" t="inlineStr">
        <is>
          <t>none</t>
        </is>
      </c>
      <c r="F116" t="inlineStr"/>
      <c r="G116" t="inlineStr">
        <is>
          <t>TEXT</t>
        </is>
      </c>
    </row>
    <row r="117">
      <c r="A117" t="inlineStr">
        <is>
          <t>Prasad Balan</t>
        </is>
      </c>
      <c r="B117" t="inlineStr">
        <is>
          <t>R3</t>
        </is>
      </c>
      <c r="C117" t="inlineStr">
        <is>
          <t>Use formal, technical style for UK lead Emily Watson</t>
        </is>
      </c>
      <c r="D117" t="n">
        <v>0.4938</v>
      </c>
      <c r="E117" t="inlineStr">
        <is>
          <t>partial</t>
        </is>
      </c>
      <c r="F117" t="inlineStr">
        <is>
          <t>[TABLE EVIDENCE] Prepared By | Date | Audience Prasad Balan Project Manager Mphasis | April 20 2025 | Emily Watson UK</t>
        </is>
      </c>
      <c r="G117" t="inlineStr">
        <is>
          <t>TEXT</t>
        </is>
      </c>
    </row>
    <row r="118">
      <c r="A118" t="inlineStr">
        <is>
          <t>Prasad Balan</t>
        </is>
      </c>
      <c r="B118" t="inlineStr">
        <is>
          <t>R3</t>
        </is>
      </c>
      <c r="C118" t="inlineStr">
        <is>
          <t>Address system</t>
        </is>
      </c>
      <c r="D118" t="n">
        <v>0.4563</v>
      </c>
      <c r="E118" t="inlineStr">
        <is>
          <t>partial</t>
        </is>
      </c>
      <c r="F118" t="inlineStr">
        <is>
          <t>Autoscaling should be configured at CPU threshold Memory threshold and Custom threshold like specific days time slots when there could be unanticipated requests coming in.</t>
        </is>
      </c>
      <c r="G118" t="inlineStr">
        <is>
          <t>TEXT</t>
        </is>
      </c>
    </row>
    <row r="119">
      <c r="A119" t="inlineStr">
        <is>
          <t>Prasad Balan</t>
        </is>
      </c>
      <c r="B119" t="inlineStr">
        <is>
          <t>R3</t>
        </is>
      </c>
      <c r="C119" t="inlineStr">
        <is>
          <t>Describe subsystem requirements clearly</t>
        </is>
      </c>
      <c r="D119" t="n">
        <v>0.4781</v>
      </c>
      <c r="E119" t="inlineStr">
        <is>
          <t>partial</t>
        </is>
      </c>
      <c r="F119" t="inlineStr">
        <is>
          <t>Alerting mechanisms strict and tightly coupled alerts should be configured at each integration point giving the application support team ample time to intervene and manually scale up instances or restart bad pods during such timeout scenarios.</t>
        </is>
      </c>
      <c r="G119" t="inlineStr">
        <is>
          <t>TEXT</t>
        </is>
      </c>
    </row>
    <row r="120">
      <c r="A120" t="inlineStr">
        <is>
          <t>Prasad Balan</t>
        </is>
      </c>
      <c r="B120" t="inlineStr">
        <is>
          <t>R3</t>
        </is>
      </c>
      <c r="C120" t="inlineStr">
        <is>
          <t>Explain information exchange details precisely</t>
        </is>
      </c>
      <c r="D120" t="n">
        <v>0.4665</v>
      </c>
      <c r="E120" t="inlineStr">
        <is>
          <t>partial</t>
        </is>
      </c>
      <c r="F120" t="inlineStr">
        <is>
          <t>Alerting mechanisms strict and tightly coupled alerts should be configured at each integration point giving the application support team ample time to intervene and manually scale up instances or restart bad pods during such timeout scenarios.</t>
        </is>
      </c>
      <c r="G120" t="inlineStr">
        <is>
          <t>TEXT</t>
        </is>
      </c>
    </row>
    <row r="121">
      <c r="A121" t="inlineStr">
        <is>
          <t>Prasad Balan</t>
        </is>
      </c>
      <c r="B121" t="inlineStr">
        <is>
          <t>R3</t>
        </is>
      </c>
      <c r="C121" t="inlineStr">
        <is>
          <t>Identify potential failure points</t>
        </is>
      </c>
      <c r="D121" t="n">
        <v>0.4868</v>
      </c>
      <c r="E121" t="inlineStr">
        <is>
          <t>partial</t>
        </is>
      </c>
      <c r="F121" t="inlineStr">
        <is>
          <t>Recommendations To avoid such failures in the near future Mazon could take away the following implementations: Load Testing Solutions and payment gateways are critical part of the transaction hence heavy load testing and stress testing should be implemented in lower and similar prod like env.</t>
        </is>
      </c>
      <c r="G121" t="inlineStr">
        <is>
          <t>TEXT</t>
        </is>
      </c>
    </row>
    <row r="122">
      <c r="A122" t="inlineStr">
        <is>
          <t>Pravin Darade</t>
        </is>
      </c>
      <c r="B122" t="inlineStr">
        <is>
          <t>R1</t>
        </is>
      </c>
      <c r="C122" t="inlineStr">
        <is>
          <t>Clearly define system requirements</t>
        </is>
      </c>
      <c r="D122" t="n">
        <v>0.4906</v>
      </c>
      <c r="E122" t="inlineStr">
        <is>
          <t>partial</t>
        </is>
      </c>
      <c r="F122" t="inlineStr">
        <is>
          <t>1.2 Technical Requirements The platform must satisfy both functional and non-functional requirements: Functional Requirements: Secure user authentication with SSO and MFA Comprehensive product catalogue and shopping cart functionality Checkout process with multiple UK payment gateway integrations Order tracking notifications and review systems Administrative dashboard with analytics and role-based access Non-Functional Requirements: 99.99% uptime with automatic scaling for peak loads API response times under 200ms Payment success rate exceeding 98% Compliance with UK GDPR PCI DSS and UK e-commerce regulations Real-time monitoring and graceful degradation protocols 2.</t>
        </is>
      </c>
      <c r="G122" t="inlineStr">
        <is>
          <t>TEXT</t>
        </is>
      </c>
    </row>
    <row r="123">
      <c r="A123" t="inlineStr">
        <is>
          <t>Pravin Darade</t>
        </is>
      </c>
      <c r="B123" t="inlineStr">
        <is>
          <t>R1</t>
        </is>
      </c>
      <c r="C123" t="inlineStr">
        <is>
          <t>Describe functionality</t>
        </is>
      </c>
      <c r="D123" t="n">
        <v>0.4794</v>
      </c>
      <c r="E123" t="inlineStr">
        <is>
          <t>partial</t>
        </is>
      </c>
      <c r="F123" t="inlineStr">
        <is>
          <t>Product Catalogue Service o Manages product information categories and search functionality o Handles pricing logic including VAT calculations for UK customers o Provides product recommendations based on browsing history o Maintains inventory status and availability information 3.</t>
        </is>
      </c>
      <c r="G123" t="inlineStr">
        <is>
          <t>TEXT</t>
        </is>
      </c>
    </row>
    <row r="124">
      <c r="A124" t="inlineStr">
        <is>
          <t>Pravin Darade</t>
        </is>
      </c>
      <c r="B124" t="inlineStr">
        <is>
          <t>R1</t>
        </is>
      </c>
      <c r="C124" t="inlineStr">
        <is>
          <t>Identify potential failure points</t>
        </is>
      </c>
      <c r="D124" t="n">
        <v>0.9253</v>
      </c>
      <c r="E124" t="inlineStr">
        <is>
          <t>full</t>
        </is>
      </c>
      <c r="F124"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124" t="inlineStr">
        <is>
          <t>TEXT</t>
        </is>
      </c>
    </row>
    <row r="125">
      <c r="A125" t="inlineStr">
        <is>
          <t>Pravin Darade</t>
        </is>
      </c>
      <c r="B125" t="inlineStr">
        <is>
          <t>R1</t>
        </is>
      </c>
      <c r="C125" t="inlineStr">
        <is>
          <t>Describe mitigation actions</t>
        </is>
      </c>
      <c r="D125" t="n">
        <v>0.4747</v>
      </c>
      <c r="E125" t="inlineStr">
        <is>
          <t>partial</t>
        </is>
      </c>
      <c r="F125" t="inlineStr">
        <is>
          <t>Establish project governance and reporting structures 4.</t>
        </is>
      </c>
      <c r="G125" t="inlineStr">
        <is>
          <t>TEXT</t>
        </is>
      </c>
    </row>
    <row r="126">
      <c r="A126" t="inlineStr">
        <is>
          <t>Pravin Darade</t>
        </is>
      </c>
      <c r="B126" t="inlineStr">
        <is>
          <t>R1</t>
        </is>
      </c>
      <c r="C126" t="inlineStr">
        <is>
          <t>Describe contingency plans for system failures</t>
        </is>
      </c>
      <c r="D126" t="n">
        <v>0.5009</v>
      </c>
      <c r="E126" t="inlineStr">
        <is>
          <t>partial</t>
        </is>
      </c>
      <c r="F126" t="inlineStr">
        <is>
          <t>Service Isolation o Circuit breakers to prevent cascading failures o Retry mechanisms with exponential backoff o Service timeouts and fallback responses o Health checks and automated recovery 3.</t>
        </is>
      </c>
      <c r="G126" t="inlineStr">
        <is>
          <t>TEXT</t>
        </is>
      </c>
    </row>
    <row r="127">
      <c r="A127" t="inlineStr">
        <is>
          <t>Pravin Darade</t>
        </is>
      </c>
      <c r="B127" t="inlineStr">
        <is>
          <t>R1</t>
        </is>
      </c>
      <c r="C127" t="inlineStr">
        <is>
          <t>Explain scalability</t>
        </is>
      </c>
      <c r="D127" t="n">
        <v>0.5101</v>
      </c>
      <c r="E127" t="inlineStr">
        <is>
          <t>partial</t>
        </is>
      </c>
      <c r="F127" t="inlineStr">
        <is>
          <t>SCALABILITY Horizontal Auto-scaling for The platform should be able to scale horizontally to FACTOR scaling as sudden surges handle unpredictable traffic spikes.</t>
        </is>
      </c>
      <c r="G127" t="inlineStr">
        <is>
          <t>TEXT</t>
        </is>
      </c>
    </row>
    <row r="128">
      <c r="A128" t="inlineStr">
        <is>
          <t>Pravin Darade</t>
        </is>
      </c>
      <c r="B128" t="inlineStr">
        <is>
          <t>R3</t>
        </is>
      </c>
      <c r="C128" t="inlineStr">
        <is>
          <t>Adapt tone for US client James Carter</t>
        </is>
      </c>
      <c r="D128" t="n">
        <v>0.4596</v>
      </c>
      <c r="E128" t="inlineStr">
        <is>
          <t>partial</t>
        </is>
      </c>
      <c r="F128" t="inlineStr">
        <is>
          <t>Operational Readiness: Establish a dedicated support team aligned with UK business hours and peak shopping periods.</t>
        </is>
      </c>
      <c r="G128" t="inlineStr">
        <is>
          <t>TEXT</t>
        </is>
      </c>
    </row>
    <row r="129">
      <c r="A129" t="inlineStr">
        <is>
          <t>Pravin Darade</t>
        </is>
      </c>
      <c r="B129" t="inlineStr">
        <is>
          <t>R3</t>
        </is>
      </c>
      <c r="C129" t="inlineStr">
        <is>
          <t>Use formal, technical style for UK lead Emily Watson</t>
        </is>
      </c>
      <c r="D129" t="n">
        <v>0.7187</v>
      </c>
      <c r="E129" t="inlineStr">
        <is>
          <t>partial</t>
        </is>
      </c>
      <c r="F129" t="inlineStr">
        <is>
          <t>Business Report: Scalable E-Commerce Platform Architecture Prepared for: Emily Watson IT Technical Lead Mphasis (UK) Prepared by: Pravin Darade Associate Architect Mphasis.</t>
        </is>
      </c>
      <c r="G129" t="inlineStr">
        <is>
          <t>TEXT</t>
        </is>
      </c>
    </row>
    <row r="130">
      <c r="A130" t="inlineStr">
        <is>
          <t>Pravin Darade</t>
        </is>
      </c>
      <c r="B130" t="inlineStr">
        <is>
          <t>R3</t>
        </is>
      </c>
      <c r="C130" t="inlineStr">
        <is>
          <t>Address system</t>
        </is>
      </c>
      <c r="D130" t="n">
        <v>0.4707</v>
      </c>
      <c r="E130" t="inlineStr">
        <is>
          <t>partial</t>
        </is>
      </c>
      <c r="F130" t="inlineStr">
        <is>
          <t>Checkout Service o Manages multi-step checkout process o Validates delivery addresses using UK postcode database o Integrates with payment service for transaction processing o Handles order confirmation and receipt generation 5.</t>
        </is>
      </c>
      <c r="G130" t="inlineStr">
        <is>
          <t>TEXT</t>
        </is>
      </c>
    </row>
    <row r="131">
      <c r="A131" t="inlineStr">
        <is>
          <t>Pravin Darade</t>
        </is>
      </c>
      <c r="B131" t="inlineStr">
        <is>
          <t>R3</t>
        </is>
      </c>
      <c r="C131" t="inlineStr">
        <is>
          <t>Describe subsystem requirements clearly</t>
        </is>
      </c>
      <c r="D131" t="n">
        <v>0.5002</v>
      </c>
      <c r="E131" t="inlineStr">
        <is>
          <t>partial</t>
        </is>
      </c>
      <c r="F131" t="inlineStr">
        <is>
          <t>System Architecture Overview 2.1 Systems and Subsystems Our proposed architecture comprises several interconnected systems and subsystems each responsible for specific aspects of the e-commerce platform: Core Domain Services: 1.</t>
        </is>
      </c>
      <c r="G131" t="inlineStr">
        <is>
          <t>TEXT</t>
        </is>
      </c>
    </row>
    <row r="132">
      <c r="A132" t="inlineStr">
        <is>
          <t>Pravin Darade</t>
        </is>
      </c>
      <c r="B132" t="inlineStr">
        <is>
          <t>R3</t>
        </is>
      </c>
      <c r="C132" t="inlineStr">
        <is>
          <t>Explain information exchange details precisely</t>
        </is>
      </c>
      <c r="D132" t="n">
        <v>0.4817</v>
      </c>
      <c r="E132" t="inlineStr">
        <is>
          <t>partial</t>
        </is>
      </c>
      <c r="F132" t="inlineStr">
        <is>
          <t>Information Flow and Exchange To support scalability and resilience the system will adopt an event-driven messaging architecture leveraging technologies such as Apache Kafka.</t>
        </is>
      </c>
      <c r="G132" t="inlineStr">
        <is>
          <t>TEXT</t>
        </is>
      </c>
    </row>
    <row r="133">
      <c r="A133" t="inlineStr">
        <is>
          <t>Pravin Darade</t>
        </is>
      </c>
      <c r="B133" t="inlineStr">
        <is>
          <t>R3</t>
        </is>
      </c>
      <c r="C133" t="inlineStr">
        <is>
          <t>Identify potential failure points</t>
        </is>
      </c>
      <c r="D133" t="n">
        <v>0.9253</v>
      </c>
      <c r="E133" t="inlineStr">
        <is>
          <t>full</t>
        </is>
      </c>
      <c r="F133"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133" t="inlineStr">
        <is>
          <t>TEXT</t>
        </is>
      </c>
    </row>
    <row r="134">
      <c r="A134" t="inlineStr">
        <is>
          <t>Premnath Maasilamani</t>
        </is>
      </c>
      <c r="B134" t="inlineStr">
        <is>
          <t>R1</t>
        </is>
      </c>
      <c r="C134" t="inlineStr">
        <is>
          <t>Clearly define system requirements</t>
        </is>
      </c>
      <c r="D134" t="n">
        <v>0.4751</v>
      </c>
      <c r="E134" t="inlineStr">
        <is>
          <t>partial</t>
        </is>
      </c>
      <c r="F134" t="inlineStr">
        <is>
          <t>Leverage spot instances or reserved instances for predictable workloads.</t>
        </is>
      </c>
      <c r="G134" t="inlineStr">
        <is>
          <t>TEXT</t>
        </is>
      </c>
    </row>
    <row r="135">
      <c r="A135" t="inlineStr">
        <is>
          <t>Premnath Maasilamani</t>
        </is>
      </c>
      <c r="B135" t="inlineStr">
        <is>
          <t>R1</t>
        </is>
      </c>
      <c r="C135" t="inlineStr">
        <is>
          <t>Describe functionality</t>
        </is>
      </c>
      <c r="D135" t="n">
        <v>0.4759</v>
      </c>
      <c r="E135" t="inlineStr">
        <is>
          <t>partial</t>
        </is>
      </c>
      <c r="F135" t="inlineStr">
        <is>
          <t>[TABLE EVIDENCE] Data Type | Frequency | Speed (Latency) | Volume User logins &amp; auth tokens | High (peak times) | Low latency | Medium Product catalog fetches | Very High | Low latency | Very high (esp.</t>
        </is>
      </c>
      <c r="G135" t="inlineStr">
        <is>
          <t>TEXT</t>
        </is>
      </c>
    </row>
    <row r="136">
      <c r="A136" t="inlineStr">
        <is>
          <t>Premnath Maasilamani</t>
        </is>
      </c>
      <c r="B136" t="inlineStr">
        <is>
          <t>R1</t>
        </is>
      </c>
      <c r="C136" t="inlineStr">
        <is>
          <t>Identify potential failure points</t>
        </is>
      </c>
      <c r="D136" t="n">
        <v>0.7277</v>
      </c>
      <c r="E136" t="inlineStr">
        <is>
          <t>partial</t>
        </is>
      </c>
      <c r="F136"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36" t="inlineStr">
        <is>
          <t>TEXT</t>
        </is>
      </c>
    </row>
    <row r="137">
      <c r="A137" t="inlineStr">
        <is>
          <t>Premnath Maasilamani</t>
        </is>
      </c>
      <c r="B137" t="inlineStr">
        <is>
          <t>R1</t>
        </is>
      </c>
      <c r="C137" t="inlineStr">
        <is>
          <t>Describe mitigation actions</t>
        </is>
      </c>
      <c r="D137" t="n">
        <v>0.71</v>
      </c>
      <c r="E137" t="inlineStr">
        <is>
          <t>partial</t>
        </is>
      </c>
      <c r="F137"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37" t="inlineStr">
        <is>
          <t>TEXT</t>
        </is>
      </c>
    </row>
    <row r="138">
      <c r="A138" t="inlineStr">
        <is>
          <t>Premnath Maasilamani</t>
        </is>
      </c>
      <c r="B138" t="inlineStr">
        <is>
          <t>R1</t>
        </is>
      </c>
      <c r="C138" t="inlineStr">
        <is>
          <t>Describe contingency plans for system failures</t>
        </is>
      </c>
      <c r="D138" t="n">
        <v>0.4907</v>
      </c>
      <c r="E138" t="inlineStr">
        <is>
          <t>partial</t>
        </is>
      </c>
      <c r="F138" t="inlineStr">
        <is>
          <t>Integrate feature flags to gracefully degrade non-essential services during high load.</t>
        </is>
      </c>
      <c r="G138" t="inlineStr">
        <is>
          <t>TEXT</t>
        </is>
      </c>
    </row>
    <row r="139">
      <c r="A139" t="inlineStr">
        <is>
          <t>Premnath Maasilamani</t>
        </is>
      </c>
      <c r="B139" t="inlineStr">
        <is>
          <t>R1</t>
        </is>
      </c>
      <c r="C139" t="inlineStr">
        <is>
          <t>Explain scalability</t>
        </is>
      </c>
      <c r="D139" t="n">
        <v>0.4995</v>
      </c>
      <c r="E139" t="inlineStr">
        <is>
          <t>partial</t>
        </is>
      </c>
      <c r="F139" t="inlineStr">
        <is>
          <t>Auto-scaling Kubernetes or ECS clusters—scale-to-zero where possible.</t>
        </is>
      </c>
      <c r="G139" t="inlineStr">
        <is>
          <t>TEXT</t>
        </is>
      </c>
    </row>
    <row r="140">
      <c r="A140" t="inlineStr">
        <is>
          <t>Premnath Maasilamani</t>
        </is>
      </c>
      <c r="B140" t="inlineStr">
        <is>
          <t>R3</t>
        </is>
      </c>
      <c r="C140" t="inlineStr">
        <is>
          <t>Adapt tone for US client James Carter</t>
        </is>
      </c>
      <c r="D140" t="n">
        <v>0.458</v>
      </c>
      <c r="E140" t="inlineStr">
        <is>
          <t>partial</t>
        </is>
      </c>
      <c r="F140"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40" t="inlineStr">
        <is>
          <t>TEXT</t>
        </is>
      </c>
    </row>
    <row r="141">
      <c r="A141" t="inlineStr">
        <is>
          <t>Premnath Maasilamani</t>
        </is>
      </c>
      <c r="B141" t="inlineStr">
        <is>
          <t>R3</t>
        </is>
      </c>
      <c r="C141" t="inlineStr">
        <is>
          <t>Use formal, technical style for UK lead Emily Watson</t>
        </is>
      </c>
      <c r="D141" t="n">
        <v>0.4569</v>
      </c>
      <c r="E141" t="inlineStr">
        <is>
          <t>partial</t>
        </is>
      </c>
      <c r="F141" t="inlineStr">
        <is>
          <t>[TABLE EVIDENCE] Data Type | Frequency | Speed (Latency) | Volume User logins &amp; auth tokens | High (peak times) | Low latency | Medium Product catalog fetches | Very High | Low latency | Very high (esp.</t>
        </is>
      </c>
      <c r="G141" t="inlineStr">
        <is>
          <t>TEXT</t>
        </is>
      </c>
    </row>
    <row r="142">
      <c r="A142" t="inlineStr">
        <is>
          <t>Premnath Maasilamani</t>
        </is>
      </c>
      <c r="B142" t="inlineStr">
        <is>
          <t>R3</t>
        </is>
      </c>
      <c r="C142" t="inlineStr">
        <is>
          <t>Address system</t>
        </is>
      </c>
      <c r="D142" t="n">
        <v>0.4733</v>
      </c>
      <c r="E142" t="inlineStr">
        <is>
          <t>partial</t>
        </is>
      </c>
      <c r="F142"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Data Type | Frequency | Speed (Latency) | Volume User logins &amp; auth tokens | High (peak times) | Low latency | Medium Product catalog fetches | Very High | Low latency | Very high (esp.</t>
        </is>
      </c>
      <c r="G142" t="inlineStr">
        <is>
          <t>TEXT</t>
        </is>
      </c>
    </row>
    <row r="143">
      <c r="A143" t="inlineStr">
        <is>
          <t>Premnath Maasilamani</t>
        </is>
      </c>
      <c r="B143" t="inlineStr">
        <is>
          <t>R3</t>
        </is>
      </c>
      <c r="C143" t="inlineStr">
        <is>
          <t>Describe subsystem requirements clearly</t>
        </is>
      </c>
      <c r="D143" t="n">
        <v>0.5133</v>
      </c>
      <c r="E143" t="inlineStr">
        <is>
          <t>partial</t>
        </is>
      </c>
      <c r="F143"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Data Type | Frequency | Speed (Latency) | Volume User logins &amp; auth tokens | High (peak times) | Low latency | Medium Product catalog fetches | Very High | Low latency | Very high (esp.</t>
        </is>
      </c>
      <c r="G143" t="inlineStr">
        <is>
          <t>TEXT</t>
        </is>
      </c>
    </row>
    <row r="144">
      <c r="A144" t="inlineStr">
        <is>
          <t>Premnath Maasilamani</t>
        </is>
      </c>
      <c r="B144" t="inlineStr">
        <is>
          <t>R3</t>
        </is>
      </c>
      <c r="C144" t="inlineStr">
        <is>
          <t>Explain information exchange details precisely</t>
        </is>
      </c>
      <c r="D144" t="n">
        <v>0.4861</v>
      </c>
      <c r="E144" t="inlineStr">
        <is>
          <t>partial</t>
        </is>
      </c>
      <c r="F144" t="inlineStr">
        <is>
          <t>[TABLE EVIDENCE] Data Type | Frequency | Speed (Latency) | Volume User logins &amp; auth tokens | High (peak times) | Low latency | Medium Product catalog fetches | Very High | Low latency | Very high (esp.</t>
        </is>
      </c>
      <c r="G144" t="inlineStr">
        <is>
          <t>TEXT</t>
        </is>
      </c>
    </row>
    <row r="145">
      <c r="A145" t="inlineStr">
        <is>
          <t>Premnath Maasilamani</t>
        </is>
      </c>
      <c r="B145" t="inlineStr">
        <is>
          <t>R3</t>
        </is>
      </c>
      <c r="C145" t="inlineStr">
        <is>
          <t>Identify potential failure points</t>
        </is>
      </c>
      <c r="D145" t="n">
        <v>0.7277</v>
      </c>
      <c r="E145" t="inlineStr">
        <is>
          <t>partial</t>
        </is>
      </c>
      <c r="F145"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45" t="inlineStr">
        <is>
          <t>TEXT</t>
        </is>
      </c>
    </row>
    <row r="146">
      <c r="A146" t="inlineStr">
        <is>
          <t>Raghavendra Hr</t>
        </is>
      </c>
      <c r="B146" t="inlineStr">
        <is>
          <t>R1</t>
        </is>
      </c>
      <c r="C146" t="inlineStr">
        <is>
          <t>Clearly define system requirements</t>
        </is>
      </c>
      <c r="D146" t="n">
        <v>0.5009</v>
      </c>
      <c r="E146" t="inlineStr">
        <is>
          <t>partial</t>
        </is>
      </c>
      <c r="F146" t="inlineStr">
        <is>
          <t>Supported platforms: web mobile (IOS &amp; Android) Functional Requirements 1.</t>
        </is>
      </c>
      <c r="G146" t="inlineStr">
        <is>
          <t>TEXT</t>
        </is>
      </c>
    </row>
    <row r="147">
      <c r="A147" t="inlineStr">
        <is>
          <t>Raghavendra Hr</t>
        </is>
      </c>
      <c r="B147" t="inlineStr">
        <is>
          <t>R1</t>
        </is>
      </c>
      <c r="C147" t="inlineStr">
        <is>
          <t>Describe functionality</t>
        </is>
      </c>
      <c r="D147" t="n">
        <v>0.4906</v>
      </c>
      <c r="E147" t="inlineStr">
        <is>
          <t>partial</t>
        </is>
      </c>
      <c r="F147" t="inlineStr">
        <is>
          <t>Supported platforms: web mobile (IOS &amp; Android) Functional Requirements 1.</t>
        </is>
      </c>
      <c r="G147" t="inlineStr">
        <is>
          <t>TEXT</t>
        </is>
      </c>
    </row>
    <row r="148">
      <c r="A148" t="inlineStr">
        <is>
          <t>Raghavendra Hr</t>
        </is>
      </c>
      <c r="B148" t="inlineStr">
        <is>
          <t>R1</t>
        </is>
      </c>
      <c r="C148" t="inlineStr">
        <is>
          <t>Identify potential failure points</t>
        </is>
      </c>
      <c r="D148" t="n">
        <v>0.4976</v>
      </c>
      <c r="E148" t="inlineStr">
        <is>
          <t>partial</t>
        </is>
      </c>
      <c r="F148" t="inlineStr">
        <is>
          <t>Integrate feature flags to gracefully degrade non-essential services during high load.</t>
        </is>
      </c>
      <c r="G148" t="inlineStr">
        <is>
          <t>TEXT</t>
        </is>
      </c>
    </row>
    <row r="149">
      <c r="A149" t="inlineStr">
        <is>
          <t>Raghavendra Hr</t>
        </is>
      </c>
      <c r="B149" t="inlineStr">
        <is>
          <t>R1</t>
        </is>
      </c>
      <c r="C149" t="inlineStr">
        <is>
          <t>Describe mitigation actions</t>
        </is>
      </c>
      <c r="D149" t="n">
        <v>0.7246</v>
      </c>
      <c r="E149" t="inlineStr">
        <is>
          <t>partial</t>
        </is>
      </c>
      <c r="F149" t="inlineStr">
        <is>
          <t>Mitigation Actions Component Action Type Mitigation Auth &amp; MFA Proactive Use redundant auth providers fallback MFA methods Payment Gateway Reactive Retry logic auto-failover between gateways Caching Layer Preventive Warm up cache lazy loading strategies Database Preventive Query optimization read replicas sharding Cart &amp; Checkout Proactive Session stickiness service retries Infrastructure Preventive Auto-scaling chaos testing Notification Reactive Retry queues dead-letter handling Monitoring Proactive Real-time alerts dashboards for ops team System Updates Preventive Canary deployments blue-green deployments 6.</t>
        </is>
      </c>
      <c r="G149" t="inlineStr">
        <is>
          <t>TEXT</t>
        </is>
      </c>
    </row>
    <row r="150">
      <c r="A150" t="inlineStr">
        <is>
          <t>Raghavendra Hr</t>
        </is>
      </c>
      <c r="B150" t="inlineStr">
        <is>
          <t>R1</t>
        </is>
      </c>
      <c r="C150" t="inlineStr">
        <is>
          <t>Describe contingency plans for system failures</t>
        </is>
      </c>
      <c r="D150" t="n">
        <v>0.4957</v>
      </c>
      <c r="E150" t="inlineStr">
        <is>
          <t>partial</t>
        </is>
      </c>
      <c r="F150" t="inlineStr">
        <is>
          <t>Auto-Scaling Misconfigs: Ensure new instances boot with hardened AMIs/containers.</t>
        </is>
      </c>
      <c r="G150" t="inlineStr">
        <is>
          <t>TEXT</t>
        </is>
      </c>
    </row>
    <row r="151">
      <c r="A151" t="inlineStr">
        <is>
          <t>Raghavendra Hr</t>
        </is>
      </c>
      <c r="B151" t="inlineStr">
        <is>
          <t>R1</t>
        </is>
      </c>
      <c r="C151" t="inlineStr">
        <is>
          <t>Explain scalability</t>
        </is>
      </c>
      <c r="D151" t="n">
        <v>0.5069</v>
      </c>
      <c r="E151" t="inlineStr">
        <is>
          <t>partial</t>
        </is>
      </c>
      <c r="F151" t="inlineStr">
        <is>
          <t>The new system must be resilient and scalable to provide seamless transactions.</t>
        </is>
      </c>
      <c r="G151" t="inlineStr">
        <is>
          <t>TEXT</t>
        </is>
      </c>
    </row>
    <row r="152">
      <c r="A152" t="inlineStr">
        <is>
          <t>Raghavendra Hr</t>
        </is>
      </c>
      <c r="B152" t="inlineStr">
        <is>
          <t>R3</t>
        </is>
      </c>
      <c r="C152" t="inlineStr">
        <is>
          <t>Adapt tone for US client James Carter</t>
        </is>
      </c>
      <c r="D152" t="n">
        <v>0.4576</v>
      </c>
      <c r="E152" t="inlineStr">
        <is>
          <t>partial</t>
        </is>
      </c>
      <c r="F152" t="inlineStr">
        <is>
          <t>SOC 2 Type II: Required if handling enterprise customers.</t>
        </is>
      </c>
      <c r="G152" t="inlineStr">
        <is>
          <t>TEXT</t>
        </is>
      </c>
    </row>
    <row r="153">
      <c r="A153" t="inlineStr">
        <is>
          <t>Raghavendra Hr</t>
        </is>
      </c>
      <c r="B153" t="inlineStr">
        <is>
          <t>R3</t>
        </is>
      </c>
      <c r="C153" t="inlineStr">
        <is>
          <t>Use formal, technical style for UK lead Emily Watson</t>
        </is>
      </c>
      <c r="D153" t="n">
        <v>0.4576</v>
      </c>
      <c r="E153" t="inlineStr">
        <is>
          <t>partial</t>
        </is>
      </c>
      <c r="F153" t="inlineStr">
        <is>
          <t>Deploy WAF with OWASP Core Rule Set.</t>
        </is>
      </c>
      <c r="G153" t="inlineStr">
        <is>
          <t>TEXT</t>
        </is>
      </c>
    </row>
    <row r="154">
      <c r="A154" t="inlineStr">
        <is>
          <t>Raghavendra Hr</t>
        </is>
      </c>
      <c r="B154" t="inlineStr">
        <is>
          <t>R3</t>
        </is>
      </c>
      <c r="C154" t="inlineStr">
        <is>
          <t>Address system</t>
        </is>
      </c>
      <c r="D154" t="n">
        <v>0.5013</v>
      </c>
      <c r="E154" t="inlineStr">
        <is>
          <t>partial</t>
        </is>
      </c>
      <c r="F154" t="inlineStr">
        <is>
          <t>Order Fulfillment Data Type: Shipping addresses tracking IDs status updates.</t>
        </is>
      </c>
      <c r="G154" t="inlineStr">
        <is>
          <t>TEXT</t>
        </is>
      </c>
    </row>
    <row r="155">
      <c r="A155" t="inlineStr">
        <is>
          <t>Raghavendra Hr</t>
        </is>
      </c>
      <c r="B155" t="inlineStr">
        <is>
          <t>R3</t>
        </is>
      </c>
      <c r="C155" t="inlineStr">
        <is>
          <t>Describe subsystem requirements clearly</t>
        </is>
      </c>
      <c r="D155" t="n">
        <v>0.4967</v>
      </c>
      <c r="E155" t="inlineStr">
        <is>
          <t>partial</t>
        </is>
      </c>
      <c r="F155" t="inlineStr">
        <is>
          <t>SOC 2 Type II: Required if handling enterprise customers.</t>
        </is>
      </c>
      <c r="G155" t="inlineStr">
        <is>
          <t>TEXT</t>
        </is>
      </c>
    </row>
    <row r="156">
      <c r="A156" t="inlineStr">
        <is>
          <t>Raghavendra Hr</t>
        </is>
      </c>
      <c r="B156" t="inlineStr">
        <is>
          <t>R3</t>
        </is>
      </c>
      <c r="C156" t="inlineStr">
        <is>
          <t>Explain information exchange details precisely</t>
        </is>
      </c>
      <c r="D156" t="n">
        <v>0.523</v>
      </c>
      <c r="E156" t="inlineStr">
        <is>
          <t>partial</t>
        </is>
      </c>
      <c r="F156" t="inlineStr">
        <is>
          <t>Types of Information Exchanged Breakdown of data types exchange frequency speed and volumes: 1.</t>
        </is>
      </c>
      <c r="G156" t="inlineStr">
        <is>
          <t>TEXT</t>
        </is>
      </c>
    </row>
    <row r="157">
      <c r="A157" t="inlineStr">
        <is>
          <t>Raghavendra Hr</t>
        </is>
      </c>
      <c r="B157" t="inlineStr">
        <is>
          <t>R3</t>
        </is>
      </c>
      <c r="C157" t="inlineStr">
        <is>
          <t>Identify potential failure points</t>
        </is>
      </c>
      <c r="D157" t="n">
        <v>0.4976</v>
      </c>
      <c r="E157" t="inlineStr">
        <is>
          <t>partial</t>
        </is>
      </c>
      <c r="F157" t="inlineStr">
        <is>
          <t>Integrate feature flags to gracefully degrade non-essential services during high load.</t>
        </is>
      </c>
      <c r="G157" t="inlineStr">
        <is>
          <t>TEXT</t>
        </is>
      </c>
    </row>
    <row r="158">
      <c r="A158" t="inlineStr">
        <is>
          <t>S RAVI</t>
        </is>
      </c>
      <c r="B158" t="inlineStr">
        <is>
          <t>R1</t>
        </is>
      </c>
      <c r="C158" t="inlineStr">
        <is>
          <t>Clearly define system requirements</t>
        </is>
      </c>
      <c r="D158" t="n">
        <v>0.4831</v>
      </c>
      <c r="E158" t="inlineStr">
        <is>
          <t>partial</t>
        </is>
      </c>
      <c r="F158" t="inlineStr">
        <is>
          <t>Monolithic Architecture: Limited flexibility to scale components independently.</t>
        </is>
      </c>
      <c r="G158" t="inlineStr">
        <is>
          <t>TEXT</t>
        </is>
      </c>
    </row>
    <row r="159">
      <c r="A159" t="inlineStr">
        <is>
          <t>S RAVI</t>
        </is>
      </c>
      <c r="B159" t="inlineStr">
        <is>
          <t>R1</t>
        </is>
      </c>
      <c r="C159" t="inlineStr">
        <is>
          <t>Describe functionality</t>
        </is>
      </c>
      <c r="D159" t="n">
        <v>0.4772</v>
      </c>
      <c r="E159" t="inlineStr">
        <is>
          <t>partial</t>
        </is>
      </c>
      <c r="F159" t="inlineStr">
        <is>
          <t>Session Management Issues: Inconsistent user experience due to server-bound sessions.</t>
        </is>
      </c>
      <c r="G159" t="inlineStr">
        <is>
          <t>TEXT</t>
        </is>
      </c>
    </row>
    <row r="160">
      <c r="A160" t="inlineStr">
        <is>
          <t>S RAVI</t>
        </is>
      </c>
      <c r="B160" t="inlineStr">
        <is>
          <t>R1</t>
        </is>
      </c>
      <c r="C160" t="inlineStr">
        <is>
          <t>Identify potential failure points</t>
        </is>
      </c>
      <c r="D160" t="n">
        <v>0.4998</v>
      </c>
      <c r="E160" t="inlineStr">
        <is>
          <t>partial</t>
        </is>
      </c>
      <c r="F160" t="inlineStr">
        <is>
          <t>Failover &amp; Circuit Breakers: Enabled graceful degradation to avoid cascading failures.</t>
        </is>
      </c>
      <c r="G160" t="inlineStr">
        <is>
          <t>TEXT</t>
        </is>
      </c>
    </row>
    <row r="161">
      <c r="A161" t="inlineStr">
        <is>
          <t>S RAVI</t>
        </is>
      </c>
      <c r="B161" t="inlineStr">
        <is>
          <t>R1</t>
        </is>
      </c>
      <c r="C161" t="inlineStr">
        <is>
          <t>Describe mitigation actions</t>
        </is>
      </c>
      <c r="D161" t="n">
        <v>0.4574</v>
      </c>
      <c r="E161" t="inlineStr">
        <is>
          <t>partial</t>
        </is>
      </c>
      <c r="F161" t="inlineStr">
        <is>
          <t>Observability &amp; Alerting: Implemented distributed tracing and real-time monitoring dashboards.</t>
        </is>
      </c>
      <c r="G161" t="inlineStr">
        <is>
          <t>TEXT</t>
        </is>
      </c>
    </row>
    <row r="162">
      <c r="A162" t="inlineStr">
        <is>
          <t>S RAVI</t>
        </is>
      </c>
      <c r="B162" t="inlineStr">
        <is>
          <t>R1</t>
        </is>
      </c>
      <c r="C162" t="inlineStr">
        <is>
          <t>Describe contingency plans for system failures</t>
        </is>
      </c>
      <c r="D162" t="n">
        <v>0.4981</v>
      </c>
      <c r="E162" t="inlineStr">
        <is>
          <t>partial</t>
        </is>
      </c>
      <c r="F162" t="inlineStr">
        <is>
          <t>Failover &amp; Circuit Breakers: Enabled graceful degradation to avoid cascading failures.</t>
        </is>
      </c>
      <c r="G162" t="inlineStr">
        <is>
          <t>TEXT</t>
        </is>
      </c>
    </row>
    <row r="163">
      <c r="A163" t="inlineStr">
        <is>
          <t>S RAVI</t>
        </is>
      </c>
      <c r="B163" t="inlineStr">
        <is>
          <t>R1</t>
        </is>
      </c>
      <c r="C163" t="inlineStr">
        <is>
          <t>Explain scalability</t>
        </is>
      </c>
      <c r="D163" t="n">
        <v>0.5247000000000001</v>
      </c>
      <c r="E163" t="inlineStr">
        <is>
          <t>partial</t>
        </is>
      </c>
      <c r="F163" t="inlineStr">
        <is>
          <t>A proactive approach to scalability and fault tolerance ensures competitive advantage in high-demand scenarios.</t>
        </is>
      </c>
      <c r="G163" t="inlineStr">
        <is>
          <t>TEXT</t>
        </is>
      </c>
    </row>
    <row r="164">
      <c r="A164" t="inlineStr">
        <is>
          <t>S RAVI</t>
        </is>
      </c>
      <c r="B164" t="inlineStr">
        <is>
          <t>R3</t>
        </is>
      </c>
      <c r="C164" t="inlineStr">
        <is>
          <t>Adapt tone for US client James Carter</t>
        </is>
      </c>
      <c r="D164" t="n">
        <v>0.4969</v>
      </c>
      <c r="E164" t="inlineStr">
        <is>
          <t>partial</t>
        </is>
      </c>
      <c r="F164" t="inlineStr">
        <is>
          <t>Long-form Communication – Formal Business Report for James Carter (US Client) Title: Architecture Review and Scalability Insights from “The E-Commerce - Black Friday” Case Study 1.</t>
        </is>
      </c>
      <c r="G164" t="inlineStr">
        <is>
          <t>TEXT</t>
        </is>
      </c>
    </row>
    <row r="165">
      <c r="A165" t="inlineStr">
        <is>
          <t>S RAVI</t>
        </is>
      </c>
      <c r="B165" t="inlineStr">
        <is>
          <t>R3</t>
        </is>
      </c>
      <c r="C165" t="inlineStr">
        <is>
          <t>Use formal, technical style for UK lead Emily Watson</t>
        </is>
      </c>
      <c r="D165" t="n">
        <v>0.5456</v>
      </c>
      <c r="E165" t="inlineStr">
        <is>
          <t>partial</t>
        </is>
      </c>
      <c r="F165" t="inlineStr">
        <is>
          <t>Technical Document for Emily Watson (UK – IT Technical Lead) Document Title: Technical Deep-Dive – Architecture Review: “The E-Commerce - Black Friday” 1.</t>
        </is>
      </c>
      <c r="G165" t="inlineStr">
        <is>
          <t>TEXT</t>
        </is>
      </c>
    </row>
    <row r="166">
      <c r="A166" t="inlineStr">
        <is>
          <t>S RAVI</t>
        </is>
      </c>
      <c r="B166" t="inlineStr">
        <is>
          <t>R3</t>
        </is>
      </c>
      <c r="C166" t="inlineStr">
        <is>
          <t>Address system</t>
        </is>
      </c>
      <c r="D166" t="n">
        <v>0.47</v>
      </c>
      <c r="E166" t="inlineStr">
        <is>
          <t>partial</t>
        </is>
      </c>
      <c r="F166" t="inlineStr">
        <is>
          <t>Queue-based Load Management: Introduced message queues (Kafka) to decouple order ingestion and processing.</t>
        </is>
      </c>
      <c r="G166" t="inlineStr">
        <is>
          <t>TEXT</t>
        </is>
      </c>
    </row>
    <row r="167">
      <c r="A167" t="inlineStr">
        <is>
          <t>S RAVI</t>
        </is>
      </c>
      <c r="B167" t="inlineStr">
        <is>
          <t>R3</t>
        </is>
      </c>
      <c r="C167" t="inlineStr">
        <is>
          <t>Describe subsystem requirements clearly</t>
        </is>
      </c>
      <c r="D167" t="n">
        <v>0.4949</v>
      </c>
      <c r="E167" t="inlineStr">
        <is>
          <t>partial</t>
        </is>
      </c>
      <c r="F167" t="inlineStr">
        <is>
          <t>Monolithic Architecture: Limited flexibility to scale components independently.</t>
        </is>
      </c>
      <c r="G167" t="inlineStr">
        <is>
          <t>TEXT</t>
        </is>
      </c>
    </row>
    <row r="168">
      <c r="A168" t="inlineStr">
        <is>
          <t>S RAVI</t>
        </is>
      </c>
      <c r="B168" t="inlineStr">
        <is>
          <t>R3</t>
        </is>
      </c>
      <c r="C168" t="inlineStr">
        <is>
          <t>Explain information exchange details precisely</t>
        </is>
      </c>
      <c r="D168" t="n">
        <v>0.4745</v>
      </c>
      <c r="E168" t="inlineStr">
        <is>
          <t>partial</t>
        </is>
      </c>
      <c r="F168" t="inlineStr">
        <is>
          <t>Long-form Communication – Formal Business Report for James Carter (US Client) Title: Architecture Review and Scalability Insights from “The E-Commerce - Black Friday” Case Study 1.</t>
        </is>
      </c>
      <c r="G168" t="inlineStr">
        <is>
          <t>TEXT</t>
        </is>
      </c>
    </row>
    <row r="169">
      <c r="A169" t="inlineStr">
        <is>
          <t>S RAVI</t>
        </is>
      </c>
      <c r="B169" t="inlineStr">
        <is>
          <t>R3</t>
        </is>
      </c>
      <c r="C169" t="inlineStr">
        <is>
          <t>Identify potential failure points</t>
        </is>
      </c>
      <c r="D169" t="n">
        <v>0.4998</v>
      </c>
      <c r="E169" t="inlineStr">
        <is>
          <t>partial</t>
        </is>
      </c>
      <c r="F169" t="inlineStr">
        <is>
          <t>Failover &amp; Circuit Breakers: Enabled graceful degradation to avoid cascading failures.</t>
        </is>
      </c>
      <c r="G169" t="inlineStr">
        <is>
          <t>TEXT</t>
        </is>
      </c>
    </row>
    <row r="170">
      <c r="A170" t="inlineStr">
        <is>
          <t>Sangeetha V</t>
        </is>
      </c>
      <c r="B170" t="inlineStr">
        <is>
          <t>R1</t>
        </is>
      </c>
      <c r="C170" t="inlineStr">
        <is>
          <t>Clearly define system requirements</t>
        </is>
      </c>
      <c r="D170" t="n">
        <v>0.4808</v>
      </c>
      <c r="E170" t="inlineStr">
        <is>
          <t>partial</t>
        </is>
      </c>
      <c r="F170" t="inlineStr">
        <is>
          <t>The solution focuses on meeting key functional requirements and non-functional requirements.</t>
        </is>
      </c>
      <c r="G170" t="inlineStr">
        <is>
          <t>TEXT</t>
        </is>
      </c>
    </row>
    <row r="171">
      <c r="A171" t="inlineStr">
        <is>
          <t>Sangeetha V</t>
        </is>
      </c>
      <c r="B171" t="inlineStr">
        <is>
          <t>R1</t>
        </is>
      </c>
      <c r="C171" t="inlineStr">
        <is>
          <t>Describe functionality</t>
        </is>
      </c>
      <c r="D171" t="n">
        <v>0.4838</v>
      </c>
      <c r="E171" t="inlineStr">
        <is>
          <t>partial</t>
        </is>
      </c>
      <c r="F171" t="inlineStr">
        <is>
          <t>The solution focuses on meeting key functional requirements and non-functional requirements.</t>
        </is>
      </c>
      <c r="G171" t="inlineStr">
        <is>
          <t>TEXT</t>
        </is>
      </c>
    </row>
    <row r="172">
      <c r="A172" t="inlineStr">
        <is>
          <t>Sangeetha V</t>
        </is>
      </c>
      <c r="B172" t="inlineStr">
        <is>
          <t>R1</t>
        </is>
      </c>
      <c r="C172" t="inlineStr">
        <is>
          <t>Identify potential failure points</t>
        </is>
      </c>
      <c r="D172" t="n">
        <v>0.5531</v>
      </c>
      <c r="E172" t="inlineStr">
        <is>
          <t>partial</t>
        </is>
      </c>
      <c r="F172" t="inlineStr">
        <is>
          <t>17 FAILURE POINTS &amp; FAULT TOLERANCE BY USE CASE .</t>
        </is>
      </c>
      <c r="G172" t="inlineStr">
        <is>
          <t>TEXT</t>
        </is>
      </c>
    </row>
    <row r="173">
      <c r="A173" t="inlineStr">
        <is>
          <t>Sangeetha V</t>
        </is>
      </c>
      <c r="B173" t="inlineStr">
        <is>
          <t>R1</t>
        </is>
      </c>
      <c r="C173" t="inlineStr">
        <is>
          <t>Describe mitigation actions</t>
        </is>
      </c>
      <c r="D173" t="n">
        <v>0.48</v>
      </c>
      <c r="E173" t="inlineStr">
        <is>
          <t>partial</t>
        </is>
      </c>
      <c r="F173" t="inlineStr">
        <is>
          <t>17 CONTINGENCY PLANS BY LAYER AND FUNCTION .</t>
        </is>
      </c>
      <c r="G173" t="inlineStr">
        <is>
          <t>TEXT</t>
        </is>
      </c>
    </row>
    <row r="174">
      <c r="A174" t="inlineStr">
        <is>
          <t>Sangeetha V</t>
        </is>
      </c>
      <c r="B174" t="inlineStr">
        <is>
          <t>R1</t>
        </is>
      </c>
      <c r="C174" t="inlineStr">
        <is>
          <t>Describe contingency plans for system failures</t>
        </is>
      </c>
      <c r="D174" t="n">
        <v>0.5691000000000001</v>
      </c>
      <c r="E174" t="inlineStr">
        <is>
          <t>partial</t>
        </is>
      </c>
      <c r="F174" t="inlineStr">
        <is>
          <t>17 CONTINGENCY PLANS BY LAYER AND FUNCTION .</t>
        </is>
      </c>
      <c r="G174" t="inlineStr">
        <is>
          <t>TEXT</t>
        </is>
      </c>
    </row>
    <row r="175">
      <c r="A175" t="inlineStr">
        <is>
          <t>Sangeetha V</t>
        </is>
      </c>
      <c r="B175" t="inlineStr">
        <is>
          <t>R1</t>
        </is>
      </c>
      <c r="C175" t="inlineStr">
        <is>
          <t>Explain scalability</t>
        </is>
      </c>
      <c r="D175" t="n">
        <v>0.8536</v>
      </c>
      <c r="E175" t="inlineStr">
        <is>
          <t>full</t>
        </is>
      </c>
      <c r="F175" t="inlineStr">
        <is>
          <t>Tools to Use JMeter - GUI high configurability Locust - Python-based simulates user behavior Artillery - Lightweight Node.js-based good for CI/CD Gatling - Scala-based good for long-running tests Scalability Scalability is the ability of a system to handle increasing workloads or user demands by either adding more resources (scaling out/up) or optimizing existing ones without sacrificing performance or availability.</t>
        </is>
      </c>
      <c r="G175" t="inlineStr">
        <is>
          <t>TEXT</t>
        </is>
      </c>
    </row>
    <row r="176">
      <c r="A176" t="inlineStr">
        <is>
          <t>Sangeetha V</t>
        </is>
      </c>
      <c r="B176" t="inlineStr">
        <is>
          <t>R3</t>
        </is>
      </c>
      <c r="C176" t="inlineStr">
        <is>
          <t>Adapt tone for US client James Carter</t>
        </is>
      </c>
      <c r="D176" t="n">
        <v>0.4636</v>
      </c>
      <c r="E176" t="inlineStr">
        <is>
          <t>partial</t>
        </is>
      </c>
      <c r="F176" t="inlineStr">
        <is>
          <t>20 KEY TECHNICAL ADJUSTMENTS DURING PEAK LOAD .</t>
        </is>
      </c>
      <c r="G176" t="inlineStr">
        <is>
          <t>TEXT</t>
        </is>
      </c>
    </row>
    <row r="177">
      <c r="A177" t="inlineStr">
        <is>
          <t>Sangeetha V</t>
        </is>
      </c>
      <c r="B177" t="inlineStr">
        <is>
          <t>R3</t>
        </is>
      </c>
      <c r="C177" t="inlineStr">
        <is>
          <t>Use formal, technical style for UK lead Emily Watson</t>
        </is>
      </c>
      <c r="D177" t="n">
        <v>0.4607</v>
      </c>
      <c r="E177" t="inlineStr">
        <is>
          <t>partial</t>
        </is>
      </c>
      <c r="F177" t="inlineStr">
        <is>
          <t>Search &amp; Recommendations Enable keyword search with autocomplete Provide faceted filters (e.g.</t>
        </is>
      </c>
      <c r="G177" t="inlineStr">
        <is>
          <t>TEXT</t>
        </is>
      </c>
    </row>
    <row r="178">
      <c r="A178" t="inlineStr">
        <is>
          <t>Sangeetha V</t>
        </is>
      </c>
      <c r="B178" t="inlineStr">
        <is>
          <t>R3</t>
        </is>
      </c>
      <c r="C178" t="inlineStr">
        <is>
          <t>Address system</t>
        </is>
      </c>
      <c r="D178" t="n">
        <v>0.4757</v>
      </c>
      <c r="E178" t="inlineStr">
        <is>
          <t>partial</t>
        </is>
      </c>
      <c r="F178" t="inlineStr">
        <is>
          <t>13 IDENTITY AND ACCESS MANAGEMENT (IAM) .</t>
        </is>
      </c>
      <c r="G178" t="inlineStr">
        <is>
          <t>TEXT</t>
        </is>
      </c>
    </row>
    <row r="179">
      <c r="A179" t="inlineStr">
        <is>
          <t>Sangeetha V</t>
        </is>
      </c>
      <c r="B179" t="inlineStr">
        <is>
          <t>R3</t>
        </is>
      </c>
      <c r="C179" t="inlineStr">
        <is>
          <t>Describe subsystem requirements clearly</t>
        </is>
      </c>
      <c r="D179" t="n">
        <v>0.4969</v>
      </c>
      <c r="E179" t="inlineStr">
        <is>
          <t>partial</t>
        </is>
      </c>
      <c r="F179" t="inlineStr">
        <is>
          <t>The solution focuses on meeting key functional requirements and non-functional requirements.</t>
        </is>
      </c>
      <c r="G179" t="inlineStr">
        <is>
          <t>TEXT</t>
        </is>
      </c>
    </row>
    <row r="180">
      <c r="A180" t="inlineStr">
        <is>
          <t>Sangeetha V</t>
        </is>
      </c>
      <c r="B180" t="inlineStr">
        <is>
          <t>R3</t>
        </is>
      </c>
      <c r="C180" t="inlineStr">
        <is>
          <t>Explain information exchange details precisely</t>
        </is>
      </c>
      <c r="D180" t="n">
        <v>0.4863</v>
      </c>
      <c r="E180" t="inlineStr">
        <is>
          <t>partial</t>
        </is>
      </c>
      <c r="F180" t="inlineStr">
        <is>
          <t>Business Logic: Services process data interact with database apply discounts/rules.</t>
        </is>
      </c>
      <c r="G180" t="inlineStr">
        <is>
          <t>TEXT</t>
        </is>
      </c>
    </row>
    <row r="181">
      <c r="A181" t="inlineStr">
        <is>
          <t>Sangeetha V</t>
        </is>
      </c>
      <c r="B181" t="inlineStr">
        <is>
          <t>R3</t>
        </is>
      </c>
      <c r="C181" t="inlineStr">
        <is>
          <t>Identify potential failure points</t>
        </is>
      </c>
      <c r="D181" t="n">
        <v>0.5531</v>
      </c>
      <c r="E181" t="inlineStr">
        <is>
          <t>partial</t>
        </is>
      </c>
      <c r="F181" t="inlineStr">
        <is>
          <t>17 FAILURE POINTS &amp; FAULT TOLERANCE BY USE CASE .</t>
        </is>
      </c>
      <c r="G181" t="inlineStr">
        <is>
          <t>TEXT</t>
        </is>
      </c>
    </row>
    <row r="182">
      <c r="A182" t="inlineStr">
        <is>
          <t>Stalin Pratap Suman Sourav Sahoo</t>
        </is>
      </c>
      <c r="B182" t="inlineStr">
        <is>
          <t>R1</t>
        </is>
      </c>
      <c r="C182" t="inlineStr">
        <is>
          <t>Clearly define system requirements</t>
        </is>
      </c>
      <c r="D182" t="n">
        <v>0.4946</v>
      </c>
      <c r="E182" t="inlineStr">
        <is>
          <t>partial</t>
        </is>
      </c>
      <c r="F182" t="inlineStr">
        <is>
          <t>✔ User Experience: Seamless performance under 250K concurrent users and 10K TPS.</t>
        </is>
      </c>
      <c r="G182" t="inlineStr">
        <is>
          <t>TEXT</t>
        </is>
      </c>
    </row>
    <row r="183">
      <c r="A183" t="inlineStr">
        <is>
          <t>Stalin Pratap Suman Sourav Sahoo</t>
        </is>
      </c>
      <c r="B183" t="inlineStr">
        <is>
          <t>R1</t>
        </is>
      </c>
      <c r="C183" t="inlineStr">
        <is>
          <t>Describe functionality</t>
        </is>
      </c>
      <c r="D183" t="n">
        <v>0.4802</v>
      </c>
      <c r="E183" t="inlineStr">
        <is>
          <t>partial</t>
        </is>
      </c>
      <c r="F183" t="inlineStr">
        <is>
          <t>It illustrates user interaction through devices authentication API management order workflows data storage event streaming and analytics components.</t>
        </is>
      </c>
      <c r="G183" t="inlineStr">
        <is>
          <t>TEXT</t>
        </is>
      </c>
    </row>
    <row r="184">
      <c r="A184" t="inlineStr">
        <is>
          <t>Stalin Pratap Suman Sourav Sahoo</t>
        </is>
      </c>
      <c r="B184" t="inlineStr">
        <is>
          <t>R1</t>
        </is>
      </c>
      <c r="C184" t="inlineStr">
        <is>
          <t>Identify potential failure points</t>
        </is>
      </c>
      <c r="D184" t="n">
        <v>0.7576000000000001</v>
      </c>
      <c r="E184" t="inlineStr">
        <is>
          <t>partial</t>
        </is>
      </c>
      <c r="F184" t="inlineStr">
        <is>
          <t>It breaks down key systems needed potential failure points and types of failure mitigation strategies.</t>
        </is>
      </c>
      <c r="G184" t="inlineStr">
        <is>
          <t>TEXT</t>
        </is>
      </c>
    </row>
    <row r="185">
      <c r="A185" t="inlineStr">
        <is>
          <t>Stalin Pratap Suman Sourav Sahoo</t>
        </is>
      </c>
      <c r="B185" t="inlineStr">
        <is>
          <t>R1</t>
        </is>
      </c>
      <c r="C185" t="inlineStr">
        <is>
          <t>Describe mitigation actions</t>
        </is>
      </c>
      <c r="D185" t="n">
        <v>0.5349</v>
      </c>
      <c r="E185" t="inlineStr">
        <is>
          <t>partial</t>
        </is>
      </c>
      <c r="F185" t="inlineStr">
        <is>
          <t>Security and Compliance Risks DDoS Attacks: Distributed denial of service attacks targeting vulnerable endpoints Bot Traffic: Automated systems attempting to purchase limited stock items Data Breach Vulnerabilities: Potential exposure points for customer data Risk Analysis &amp; UK Mitigation Strategies We propose a comprehensive approach to failure prevention and mitigation: UK-Specific Risks PSD2 Strong Customer Authentication (SCA) Failures Mitigation: Native 3DS2 integration with UK banks UK Network Congestion During Peak Mitigation: Local CDN caching + ISP partnerships Consumer Rights Act Returns Flood Mitigation: Automated returns portal with rate limiting Three-Layer Protection Strategy [TABLE CONTENT START] Layer | UK-Focused Action Preventative | Pre-peak load testing with UK traffic patterns Proactive | Real-time monitoring of UK payment gateways Reactive | UK-based customer service escalation paths [TABLE CONTENT END] Preventative Measures (Before Failure) Capacity Planning: Infrastructure dimensioned by 300% of expected peak load Load Testing: Regular simulation of Black Friday traffic patterns Chaos Engineering: Controlled introduction of failures to test resilience Circuit Breakers: Automatic detection and isolation of failing components Rate Limiting: Protection against excessive requests from individual sources Database Sharding: Horizontal partitioning of data to distribute load Security Hardening: Regular penetration testing and vulnerability scanning Proactive Measures (Early Detection) Anomaly Detection: AI-powered monitoring to identify unusual patterns Synthetic Monitoring: Continuous testing of critical user journeys Health Checks: Regular verification of system component status Predictive Scaling: Automatic resource allocation based on traffic patterns Real-time Analytics: Immediate visualization of system performance metrics Canary Deployments: Gradual rollout of changes to minimize impact Reactive Measures (During Failure) Automatic Failover: Immediate transition to backup systems Graceful Degradation: Prioritization of critical functionality during overload Payment Gateway Routing: Dynamic routing between payment providers Cache Fallbacks: Serving cached data when backend services are unavailable Request Queuing: Buffering of non-critical requests during peak load User Communication: Transparent status updates during service disruptions Architectural Cost Optimization Balancing performance requirements with cost implications requires careful consideration: Cost-Effective Architectural Decisions Cloud Infrastructure: Leveraging auto-scaling capabilities to pay only for needed resources Infrastructure: Use reserved instances for baseline load and spot for peaks Multi-tier Storage: Storing different data types in appropriate storage solutions based on access patterns Server-less Computing: Using Functions-as-a-Service for sporadic workloads CDN Optimization: Offloading static content delivery to reduce origin server load Caching Layers: Implementing multiple caching layers to reduce database load Data Residency: AWS London region typically 8-12% more expensive than EU zones Data Compliance: Centralised UK GDPR data management to reduce storage costs Justified Premium Investments Global Database Replication: Ensuring low-latency data access across regions Reserved Capacity: Pre-provisioning critical resources for guaranteed availability Premium Support: Enhanced SLAs with infrastructure and service providers Advanced Security Features: DDoS protection and advanced threat detection Multiple Payment Gateways: Redundancy in payment processing capabilities Three-Layer Protection Strategy [TABLE CONTENT START] Layer | UK-Focused Action Preventative | Pre-peak load testing with UK traffic patterns Proactive | Real-time monitoring of UK payment gateways Reactive | UK-based customer service escalation paths [TABLE CONTENT END] Recommended Architecture Based on the above analysis we recommend cloud-native micro-service-based architecture with the following key components: Infrastructure Layer Multi-Region Deployment: Primary and backup regions with active-active configuration Containerized Applications: Docker containers orchestrated with Kubernetes Auto-Scaling Groups: Dynamic resource allocation based on demand Content Delivery Network: Global distribution of static assets Load Balancers: Traffic distribution across multiple instances Data Layer Distributed Database: NoSQL database for product catalog and user data Relational Database: For transactional data with ACID compliance In-Memory Cache: Redis Elastic Cache or similar for high-speed data access Message Queues : Kafka SNS or similar for asynchronous processing Data Replication: Real-time synchronization between regions Application Layer Micro-services Architecture: Independently deployable services API Gateway: Centralized entry point with security and routing Service Mesh: For service-to-service communication management Event-Driven Design: Asynchronous processing where possible Feature Flags: Ability to enable/disable features dynamically Security Layer Web Application Firewall: Protection against common web attacks DDoS Protection : Mitigation of distributed denial of service attacks Encryption: Data-at-rest and data-in-transit encryption Identity Provider Integration: Support for SSO and MFA Security Information and Event Management: Centralized security monitoring Implementation Roadmap The implementation of this architecture should follow a phased approach: Phase 1: Foundation (Months 1-3) Establish core infrastructure and CI/CD pipelines Implement basic service architecture and data layer Develop monitoring and alerting framework Phase 2: Core Functionality (Months 4-6) Build product catalog user management and cart functionality Implement payment gateway integrations Develop security and compliance features Phase 3: Resilience and Scaling (Months 7-9) Enhance auto-scaling capabilities Implement multi-region deployment Develop failover and disaster recovery procedures Phase 4: Optimization and Testing (Months 10-12) Perform load testing and performance optimization Conduct security penetration testing Simulate failure scenarios and verify recovery Conclusion The proposed architecture adopts a systems thinking approach to e-commerce platform design recognizing the complex interrelationships between components and anticipating potential failure modes.</t>
        </is>
      </c>
      <c r="G185" t="inlineStr">
        <is>
          <t>TEXT</t>
        </is>
      </c>
    </row>
    <row r="186">
      <c r="A186" t="inlineStr">
        <is>
          <t>Stalin Pratap Suman Sourav Sahoo</t>
        </is>
      </c>
      <c r="B186" t="inlineStr">
        <is>
          <t>R1</t>
        </is>
      </c>
      <c r="C186" t="inlineStr">
        <is>
          <t>Describe contingency plans for system failures</t>
        </is>
      </c>
      <c r="D186" t="n">
        <v>0.5642</v>
      </c>
      <c r="E186" t="inlineStr">
        <is>
          <t>partial</t>
        </is>
      </c>
      <c r="F186" t="inlineStr">
        <is>
          <t>It breaks down key systems needed potential failure points and types of failure mitigation strategies.</t>
        </is>
      </c>
      <c r="G186" t="inlineStr">
        <is>
          <t>TEXT</t>
        </is>
      </c>
    </row>
    <row r="187">
      <c r="A187" t="inlineStr">
        <is>
          <t>Stalin Pratap Suman Sourav Sahoo</t>
        </is>
      </c>
      <c r="B187" t="inlineStr">
        <is>
          <t>R1</t>
        </is>
      </c>
      <c r="C187" t="inlineStr">
        <is>
          <t>Explain scalability</t>
        </is>
      </c>
      <c r="D187" t="n">
        <v>0.5153</v>
      </c>
      <c r="E187" t="inlineStr">
        <is>
          <t>partial</t>
        </is>
      </c>
      <c r="F187" t="inlineStr">
        <is>
          <t>Key Insights: ✔ Scalability &amp; Resilience: Micro-services auto scaling and multi-region redundancy.</t>
        </is>
      </c>
      <c r="G187" t="inlineStr">
        <is>
          <t>TEXT</t>
        </is>
      </c>
    </row>
    <row r="188">
      <c r="A188" t="inlineStr">
        <is>
          <t>Stalin Pratap Suman Sourav Sahoo</t>
        </is>
      </c>
      <c r="B188" t="inlineStr">
        <is>
          <t>R3</t>
        </is>
      </c>
      <c r="C188" t="inlineStr">
        <is>
          <t>Adapt tone for US client James Carter</t>
        </is>
      </c>
      <c r="D188" t="n">
        <v>0.463</v>
      </c>
      <c r="E188" t="inlineStr">
        <is>
          <t>partial</t>
        </is>
      </c>
      <c r="F188" t="inlineStr">
        <is>
          <t>[TABLE EVIDENCE] Component | Technology/Approach | UK Specific Notes User Authentication | OAuth 2.0 OpenID Connect (SSO) UK GDPR-compliant IdP | ICO guidance on data minimisation Product Catalog | Elasticsearch + Redis Cache | Fast real-time search Payment Processing | Stripe + Adyen (failover) | 98%+ success rate Mandatory SCA compliance Order Fulfillment | 3PL API integrations | Real-time tracking Content Delivery | CloudFront with UK edge locations | Reduced latency for UK users Returns Management | Integrated CRA-compliant system | 14-day return policy support Interaction | Frequency | Volume | Speed Required Login/SSO &amp; MFA | High during login bursts | Medium | Fast Product search &amp; browsing | Very High | High | Very Fast Cart updates | Medium | Medium | Fast Checkout/payment | High during events | Very High | Real-time Order confirmation | Immediate | Medium | Real-time Analytics data push | Continuous | Very High | Asynchronous Notification delivery | High | Medium | Near real-time Metric | Target Page Load Time (UK Users) | &lt;1.5s Payment Success Rate | ≥98% Mobile Conversion Rate | Optimised for 45% traffic Layer | UK-Focused Action Preventative | Pre-peak load testing with UK traffic patterns Proactive | Real-time monitoring of UK payment gateways Reactive | UK-based customer service escalation paths Layer | UK-Focused Action Preventative | Pre-peak load testing with UK traffic patterns Proactive | Real-time monitoring of UK payment gateways Reactive | UK-based customer service escalation paths</t>
        </is>
      </c>
      <c r="G188" t="inlineStr">
        <is>
          <t>TEXT</t>
        </is>
      </c>
    </row>
    <row r="189">
      <c r="A189" t="inlineStr">
        <is>
          <t>Stalin Pratap Suman Sourav Sahoo</t>
        </is>
      </c>
      <c r="B189" t="inlineStr">
        <is>
          <t>R3</t>
        </is>
      </c>
      <c r="C189" t="inlineStr">
        <is>
          <t>Use formal, technical style for UK lead Emily Watson</t>
        </is>
      </c>
      <c r="D189" t="n">
        <v>0.4758</v>
      </c>
      <c r="E189" t="inlineStr">
        <is>
          <t>partial</t>
        </is>
      </c>
      <c r="F189" t="inlineStr">
        <is>
          <t>[TABLE EVIDENCE] Component | Technology/Approach | UK Specific Notes User Authentication | OAuth 2.0 OpenID Connect (SSO) UK GDPR-compliant IdP | ICO guidance on data minimisation Product Catalog | Elasticsearch + Redis Cache | Fast real-time search Payment Processing | Stripe + Adyen (failover) | 98%+ success rate Mandatory SCA compliance Order Fulfillment | 3PL API integrations | Real-time tracking Content Delivery | CloudFront with UK edge locations | Reduced latency for UK users Returns Management | Integrated CRA-compliant system | 14-day return policy support Interaction | Frequency | Volume | Speed Required Login/SSO &amp; MFA | High during login bursts | Medium | Fast Product search &amp; browsing | Very High | High | Very Fast Cart updates | Medium | Medium | Fast Checkout/payment | High during events | Very High | Real-time Order confirmation | Immediate | Medium | Real-time Analytics data push | Continuous | Very High | Asynchronous Notification delivery | High | Medium | Near real-time Metric | Target Page Load Time (UK Users) | &lt;1.5s Payment Success Rate | ≥98% Mobile Conversion Rate | Optimised for 45% traffic Layer | UK-Focused Action Preventative | Pre-peak load testing with UK traffic patterns Proactive | Real-time monitoring of UK payment gateways Reactive | UK-based customer service escalation paths Layer | UK-Focused Action Preventative | Pre-peak load testing with UK traffic patterns Proactive | Real-time monitoring of UK payment gateways Reactive | UK-based customer service escalation paths</t>
        </is>
      </c>
      <c r="G189" t="inlineStr">
        <is>
          <t>TEXT</t>
        </is>
      </c>
    </row>
    <row r="190">
      <c r="A190" t="inlineStr">
        <is>
          <t>Stalin Pratap Suman Sourav Sahoo</t>
        </is>
      </c>
      <c r="B190" t="inlineStr">
        <is>
          <t>R3</t>
        </is>
      </c>
      <c r="C190" t="inlineStr">
        <is>
          <t>Address system</t>
        </is>
      </c>
      <c r="D190" t="n">
        <v>0.4666</v>
      </c>
      <c r="E190" t="inlineStr">
        <is>
          <t>partial</t>
        </is>
      </c>
      <c r="F190" t="inlineStr">
        <is>
          <t>✔ Security &amp; Compliance: GDPR-aligned data protection SSO/MFA and secure payment processing.</t>
        </is>
      </c>
      <c r="G190" t="inlineStr">
        <is>
          <t>TEXT</t>
        </is>
      </c>
    </row>
    <row r="191">
      <c r="A191" t="inlineStr">
        <is>
          <t>Stalin Pratap Suman Sourav Sahoo</t>
        </is>
      </c>
      <c r="B191" t="inlineStr">
        <is>
          <t>R3</t>
        </is>
      </c>
      <c r="C191" t="inlineStr">
        <is>
          <t>Describe subsystem requirements clearly</t>
        </is>
      </c>
      <c r="D191" t="n">
        <v>0.4851</v>
      </c>
      <c r="E191" t="inlineStr">
        <is>
          <t>partial</t>
        </is>
      </c>
      <c r="F191" t="inlineStr">
        <is>
          <t>✔ User Experience: Seamless performance under 250K concurrent users and 10K TPS.</t>
        </is>
      </c>
      <c r="G191" t="inlineStr">
        <is>
          <t>TEXT</t>
        </is>
      </c>
    </row>
    <row r="192">
      <c r="A192" t="inlineStr">
        <is>
          <t>Stalin Pratap Suman Sourav Sahoo</t>
        </is>
      </c>
      <c r="B192" t="inlineStr">
        <is>
          <t>R3</t>
        </is>
      </c>
      <c r="C192" t="inlineStr">
        <is>
          <t>Explain information exchange details precisely</t>
        </is>
      </c>
      <c r="D192" t="n">
        <v>0.4766</v>
      </c>
      <c r="E192" t="inlineStr">
        <is>
          <t>partial</t>
        </is>
      </c>
      <c r="F192" t="inlineStr">
        <is>
          <t>[TABLE EVIDENCE] Component | Technology/Approach | UK Specific Notes User Authentication | OAuth 2.0 OpenID Connect (SSO) UK GDPR-compliant IdP | ICO guidance on data minimisation Product Catalog | Elasticsearch + Redis Cache | Fast real-time search Payment Processing | Stripe + Adyen (failover) | 98%+ success rate Mandatory SCA compliance Order Fulfillment | 3PL API integrations | Real-time tracking Content Delivery | CloudFront with UK edge locations | Reduced latency for UK users Returns Management | Integrated CRA-compliant system | 14-day return policy support Interaction | Frequency | Volume | Speed Required Login/SSO &amp; MFA | High during login bursts | Medium | Fast Product search &amp; browsing | Very High | High | Very Fast Cart updates | Medium | Medium | Fast Checkout/payment | High during events | Very High | Real-time Order confirmation | Immediate | Medium | Real-time Analytics data push | Continuous | Very High | Asynchronous Notification delivery | High | Medium | Near real-time Metric | Target Page Load Time (UK Users) | &lt;1.5s Payment Success Rate | ≥98% Mobile Conversion Rate | Optimised for 45% traffic Layer | UK-Focused Action Preventative | Pre-peak load testing with UK traffic patterns Proactive | Real-time monitoring of UK payment gateways Reactive | UK-based customer service escalation paths Layer | UK-Focused Action Preventative | Pre-peak load testing with UK traffic patterns Proactive | Real-time monitoring of UK payment gateways Reactive | UK-based customer service escalation paths</t>
        </is>
      </c>
      <c r="G192" t="inlineStr">
        <is>
          <t>TEXT</t>
        </is>
      </c>
    </row>
    <row r="193">
      <c r="A193" t="inlineStr">
        <is>
          <t>Stalin Pratap Suman Sourav Sahoo</t>
        </is>
      </c>
      <c r="B193" t="inlineStr">
        <is>
          <t>R3</t>
        </is>
      </c>
      <c r="C193" t="inlineStr">
        <is>
          <t>Identify potential failure points</t>
        </is>
      </c>
      <c r="D193" t="n">
        <v>0.7576000000000001</v>
      </c>
      <c r="E193" t="inlineStr">
        <is>
          <t>partial</t>
        </is>
      </c>
      <c r="F193" t="inlineStr">
        <is>
          <t>It breaks down key systems needed potential failure points and types of failure mitigation strategies.</t>
        </is>
      </c>
      <c r="G193" t="inlineStr">
        <is>
          <t>TEXT</t>
        </is>
      </c>
    </row>
    <row r="194">
      <c r="A194" t="inlineStr">
        <is>
          <t>Sulekha K</t>
        </is>
      </c>
      <c r="B194" t="inlineStr">
        <is>
          <t>R1</t>
        </is>
      </c>
      <c r="C194" t="inlineStr">
        <is>
          <t>Clearly define system requirements</t>
        </is>
      </c>
      <c r="D194" t="n">
        <v>0.5048</v>
      </c>
      <c r="E194" t="inlineStr">
        <is>
          <t>partial</t>
        </is>
      </c>
      <c r="F194" t="inlineStr">
        <is>
          <t>This report analyzes the provided system requirements and considers the specific nuances of the European e-commerce landscape.</t>
        </is>
      </c>
      <c r="G194" t="inlineStr">
        <is>
          <t>TEXT</t>
        </is>
      </c>
    </row>
    <row r="195">
      <c r="A195" t="inlineStr">
        <is>
          <t>Sulekha K</t>
        </is>
      </c>
      <c r="B195" t="inlineStr">
        <is>
          <t>R1</t>
        </is>
      </c>
      <c r="C195" t="inlineStr">
        <is>
          <t>Describe functionality</t>
        </is>
      </c>
      <c r="D195" t="n">
        <v>0.4962</v>
      </c>
      <c r="E195" t="inlineStr">
        <is>
          <t>partial</t>
        </is>
      </c>
      <c r="F195" t="inlineStr">
        <is>
          <t>Scope: This report will cover the core functional and non-functional requirements of the platform user expectations and additional instructions provided in the case study.</t>
        </is>
      </c>
      <c r="G195" t="inlineStr">
        <is>
          <t>TEXT</t>
        </is>
      </c>
    </row>
    <row r="196">
      <c r="A196" t="inlineStr">
        <is>
          <t>Sulekha K</t>
        </is>
      </c>
      <c r="B196" t="inlineStr">
        <is>
          <t>R1</t>
        </is>
      </c>
      <c r="C196" t="inlineStr">
        <is>
          <t>Identify potential failure points</t>
        </is>
      </c>
      <c r="D196" t="n">
        <v>0.4955</v>
      </c>
      <c r="E196" t="inlineStr">
        <is>
          <t>partial</t>
        </is>
      </c>
      <c r="F196" t="inlineStr">
        <is>
          <t>Contingency Plans for European Operations: Analysis: The case study asks about necessary contingency plans in case of failure.</t>
        </is>
      </c>
      <c r="G196" t="inlineStr">
        <is>
          <t>TEXT</t>
        </is>
      </c>
    </row>
    <row r="197">
      <c r="A197" t="inlineStr">
        <is>
          <t>Sulekha K</t>
        </is>
      </c>
      <c r="B197" t="inlineStr">
        <is>
          <t>R1</t>
        </is>
      </c>
      <c r="C197" t="inlineStr">
        <is>
          <t>Describe mitigation actions</t>
        </is>
      </c>
      <c r="D197" t="n">
        <v>0.481</v>
      </c>
      <c r="E197" t="inlineStr">
        <is>
          <t>partial</t>
        </is>
      </c>
      <c r="F197" t="inlineStr">
        <is>
          <t>Contingency Plans for European Operations: Analysis: The case study asks about necessary contingency plans in case of failure.</t>
        </is>
      </c>
      <c r="G197" t="inlineStr">
        <is>
          <t>TEXT</t>
        </is>
      </c>
    </row>
    <row r="198">
      <c r="A198" t="inlineStr">
        <is>
          <t>Sulekha K</t>
        </is>
      </c>
      <c r="B198" t="inlineStr">
        <is>
          <t>R1</t>
        </is>
      </c>
      <c r="C198" t="inlineStr">
        <is>
          <t>Describe contingency plans for system failures</t>
        </is>
      </c>
      <c r="D198" t="n">
        <v>0.8155</v>
      </c>
      <c r="E198" t="inlineStr">
        <is>
          <t>full</t>
        </is>
      </c>
      <c r="F198" t="inlineStr">
        <is>
          <t>Contingency Plans for European Operations: Analysis: The case study asks about necessary contingency plans in case of failure.</t>
        </is>
      </c>
      <c r="G198" t="inlineStr">
        <is>
          <t>TEXT</t>
        </is>
      </c>
    </row>
    <row r="199">
      <c r="A199" t="inlineStr">
        <is>
          <t>Sulekha K</t>
        </is>
      </c>
      <c r="B199" t="inlineStr">
        <is>
          <t>R1</t>
        </is>
      </c>
      <c r="C199" t="inlineStr">
        <is>
          <t>Explain scalability</t>
        </is>
      </c>
      <c r="D199" t="n">
        <v>0.8837</v>
      </c>
      <c r="E199" t="inlineStr">
        <is>
          <t>full</t>
        </is>
      </c>
      <c r="F199" t="inlineStr">
        <is>
          <t>Provide a scalable architecture to accommodate growth.</t>
        </is>
      </c>
      <c r="G199" t="inlineStr">
        <is>
          <t>TEXT</t>
        </is>
      </c>
    </row>
    <row r="200">
      <c r="A200" t="inlineStr">
        <is>
          <t>Sulekha K</t>
        </is>
      </c>
      <c r="B200" t="inlineStr">
        <is>
          <t>R3</t>
        </is>
      </c>
      <c r="C200" t="inlineStr">
        <is>
          <t>Adapt tone for US client James Carter</t>
        </is>
      </c>
      <c r="D200" t="n">
        <v>0.4778</v>
      </c>
      <c r="E200" t="inlineStr">
        <is>
          <t>partial</t>
        </is>
      </c>
      <c r="F200" t="inlineStr">
        <is>
          <t>Develop a Comprehensive Localization Strategy: Plan for language translation cultural adaptation and adherence to local legal requirements across target European markets.</t>
        </is>
      </c>
      <c r="G200" t="inlineStr">
        <is>
          <t>TEXT</t>
        </is>
      </c>
    </row>
    <row r="201">
      <c r="A201" t="inlineStr">
        <is>
          <t>Sulekha K</t>
        </is>
      </c>
      <c r="B201" t="inlineStr">
        <is>
          <t>R3</t>
        </is>
      </c>
      <c r="C201" t="inlineStr">
        <is>
          <t>Use formal, technical style for UK lead Emily Watson</t>
        </is>
      </c>
      <c r="D201" t="n">
        <v>0.4706</v>
      </c>
      <c r="E201" t="inlineStr">
        <is>
          <t>partial</t>
        </is>
      </c>
      <c r="F201" t="inlineStr">
        <is>
          <t>Units and Formats: Ensure correct display of dates times currencies and units of measurement according to European standards.</t>
        </is>
      </c>
      <c r="G201" t="inlineStr">
        <is>
          <t>TEXT</t>
        </is>
      </c>
    </row>
    <row r="202">
      <c r="A202" t="inlineStr">
        <is>
          <t>Sulekha K</t>
        </is>
      </c>
      <c r="B202" t="inlineStr">
        <is>
          <t>R3</t>
        </is>
      </c>
      <c r="C202" t="inlineStr">
        <is>
          <t>Address system</t>
        </is>
      </c>
      <c r="D202" t="n">
        <v>0.4851</v>
      </c>
      <c r="E202" t="inlineStr">
        <is>
          <t>partial</t>
        </is>
      </c>
      <c r="F202" t="inlineStr">
        <is>
          <t>Development of a detailed localization plan and budget.</t>
        </is>
      </c>
      <c r="G202" t="inlineStr">
        <is>
          <t>TEXT</t>
        </is>
      </c>
    </row>
    <row r="203">
      <c r="A203" t="inlineStr">
        <is>
          <t>Sulekha K</t>
        </is>
      </c>
      <c r="B203" t="inlineStr">
        <is>
          <t>R3</t>
        </is>
      </c>
      <c r="C203" t="inlineStr">
        <is>
          <t>Describe subsystem requirements clearly</t>
        </is>
      </c>
      <c r="D203" t="n">
        <v>0.5058</v>
      </c>
      <c r="E203" t="inlineStr">
        <is>
          <t>partial</t>
        </is>
      </c>
      <c r="F203" t="inlineStr">
        <is>
          <t>Analysis of the Architecture and Requirements for the European Market: 4.1.</t>
        </is>
      </c>
      <c r="G203" t="inlineStr">
        <is>
          <t>TEXT</t>
        </is>
      </c>
    </row>
    <row r="204">
      <c r="A204" t="inlineStr">
        <is>
          <t>Sulekha K</t>
        </is>
      </c>
      <c r="B204" t="inlineStr">
        <is>
          <t>R3</t>
        </is>
      </c>
      <c r="C204" t="inlineStr">
        <is>
          <t>Explain information exchange details precisely</t>
        </is>
      </c>
      <c r="D204" t="n">
        <v>0.5006</v>
      </c>
      <c r="E204" t="inlineStr">
        <is>
          <t>partial</t>
        </is>
      </c>
      <c r="F204" t="inlineStr">
        <is>
          <t>Facilitate seamless and efficient transactions for users.</t>
        </is>
      </c>
      <c r="G204" t="inlineStr">
        <is>
          <t>TEXT</t>
        </is>
      </c>
    </row>
    <row r="205">
      <c r="A205" t="inlineStr">
        <is>
          <t>Sulekha K</t>
        </is>
      </c>
      <c r="B205" t="inlineStr">
        <is>
          <t>R3</t>
        </is>
      </c>
      <c r="C205" t="inlineStr">
        <is>
          <t>Identify potential failure points</t>
        </is>
      </c>
      <c r="D205" t="n">
        <v>0.4955</v>
      </c>
      <c r="E205" t="inlineStr">
        <is>
          <t>partial</t>
        </is>
      </c>
      <c r="F205" t="inlineStr">
        <is>
          <t>Contingency Plans for European Operations: Analysis: The case study asks about necessary contingency plans in case of failure.</t>
        </is>
      </c>
      <c r="G205" t="inlineStr">
        <is>
          <t>TEXT</t>
        </is>
      </c>
    </row>
    <row r="206">
      <c r="A206" t="inlineStr">
        <is>
          <t>Vaibhav Vinayak Wadkar</t>
        </is>
      </c>
      <c r="B206" t="inlineStr">
        <is>
          <t>R1</t>
        </is>
      </c>
      <c r="C206" t="inlineStr">
        <is>
          <t>Clearly define system requirements</t>
        </is>
      </c>
      <c r="D206" t="n">
        <v>0.4811</v>
      </c>
      <c r="E206" t="inlineStr">
        <is>
          <t>partial</t>
        </is>
      </c>
      <c r="F206" t="inlineStr">
        <is>
          <t>Speed is critical demanding low-latency responses (&lt;200ms) for seamless user experience across web and mobile platforms.</t>
        </is>
      </c>
      <c r="G206" t="inlineStr">
        <is>
          <t>TEXT</t>
        </is>
      </c>
    </row>
    <row r="207">
      <c r="A207" t="inlineStr">
        <is>
          <t>Vaibhav Vinayak Wadkar</t>
        </is>
      </c>
      <c r="B207" t="inlineStr">
        <is>
          <t>R1</t>
        </is>
      </c>
      <c r="C207" t="inlineStr">
        <is>
          <t>Describe functionality</t>
        </is>
      </c>
      <c r="D207" t="n">
        <v>0.479</v>
      </c>
      <c r="E207" t="inlineStr">
        <is>
          <t>partial</t>
        </is>
      </c>
      <c r="F207" t="inlineStr">
        <is>
          <t>System Architecture &amp; Overview [IMAGE EVIDENCE] The table outlines various component interactions within a system detailing the type of data exchanged transaction frequency latency targets and expected data volume for each interaction.</t>
        </is>
      </c>
      <c r="G207" t="inlineStr">
        <is>
          <t>TEXT</t>
        </is>
      </c>
    </row>
    <row r="208">
      <c r="A208" t="inlineStr">
        <is>
          <t>Vaibhav Vinayak Wadkar</t>
        </is>
      </c>
      <c r="B208" t="inlineStr">
        <is>
          <t>R1</t>
        </is>
      </c>
      <c r="C208" t="inlineStr">
        <is>
          <t>Identify potential failure points</t>
        </is>
      </c>
      <c r="D208" t="n">
        <v>0.5113</v>
      </c>
      <c r="E208" t="inlineStr">
        <is>
          <t>partial</t>
        </is>
      </c>
      <c r="F208" t="inlineStr">
        <is>
          <t>Automated rollback mechanisms in case of failures.</t>
        </is>
      </c>
      <c r="G208" t="inlineStr">
        <is>
          <t>TEXT</t>
        </is>
      </c>
    </row>
    <row r="209">
      <c r="A209" t="inlineStr">
        <is>
          <t>Vaibhav Vinayak Wadkar</t>
        </is>
      </c>
      <c r="B209" t="inlineStr">
        <is>
          <t>R1</t>
        </is>
      </c>
      <c r="C209" t="inlineStr">
        <is>
          <t>Describe mitigation actions</t>
        </is>
      </c>
      <c r="D209" t="n">
        <v>0.737</v>
      </c>
      <c r="E209" t="inlineStr">
        <is>
          <t>partial</t>
        </is>
      </c>
      <c r="F209" t="inlineStr">
        <is>
          <t>Potential Failures and Mitigation Strategies Mitigation strategies ensuring a smoother experience for customers and minimizing potential losses.</t>
        </is>
      </c>
      <c r="G209" t="inlineStr">
        <is>
          <t>TEXT</t>
        </is>
      </c>
    </row>
    <row r="210">
      <c r="A210" t="inlineStr">
        <is>
          <t>Vaibhav Vinayak Wadkar</t>
        </is>
      </c>
      <c r="B210" t="inlineStr">
        <is>
          <t>R1</t>
        </is>
      </c>
      <c r="C210" t="inlineStr">
        <is>
          <t>Describe contingency plans for system failures</t>
        </is>
      </c>
      <c r="D210" t="n">
        <v>0.8804</v>
      </c>
      <c r="E210" t="inlineStr">
        <is>
          <t>full</t>
        </is>
      </c>
      <c r="F210" t="inlineStr">
        <is>
          <t>It provides an organized overview of failure handling strategies for different components.</t>
        </is>
      </c>
      <c r="G210" t="inlineStr">
        <is>
          <t>TEXT</t>
        </is>
      </c>
    </row>
    <row r="211">
      <c r="A211" t="inlineStr">
        <is>
          <t>Vaibhav Vinayak Wadkar</t>
        </is>
      </c>
      <c r="B211" t="inlineStr">
        <is>
          <t>R1</t>
        </is>
      </c>
      <c r="C211" t="inlineStr">
        <is>
          <t>Explain scalability</t>
        </is>
      </c>
      <c r="D211" t="n">
        <v>0.6462</v>
      </c>
      <c r="E211" t="inlineStr">
        <is>
          <t>partial</t>
        </is>
      </c>
      <c r="F211" t="inlineStr">
        <is>
          <t>Provide recommendations for improving system resilience and scalability.</t>
        </is>
      </c>
      <c r="G211" t="inlineStr">
        <is>
          <t>TEXT</t>
        </is>
      </c>
    </row>
    <row r="212">
      <c r="A212" t="inlineStr">
        <is>
          <t>Vaibhav Vinayak Wadkar</t>
        </is>
      </c>
      <c r="B212" t="inlineStr">
        <is>
          <t>R3</t>
        </is>
      </c>
      <c r="C212" t="inlineStr">
        <is>
          <t>Adapt tone for US client James Carter</t>
        </is>
      </c>
      <c r="D212" t="n">
        <v>0.457</v>
      </c>
      <c r="E212" t="inlineStr">
        <is>
          <t>partial</t>
        </is>
      </c>
      <c r="F212" t="inlineStr">
        <is>
          <t>Compliance: Adherence to GDPR and other regional regulations.</t>
        </is>
      </c>
      <c r="G212" t="inlineStr">
        <is>
          <t>TEXT</t>
        </is>
      </c>
    </row>
    <row r="213">
      <c r="A213" t="inlineStr">
        <is>
          <t>Vaibhav Vinayak Wadkar</t>
        </is>
      </c>
      <c r="B213" t="inlineStr">
        <is>
          <t>R3</t>
        </is>
      </c>
      <c r="C213" t="inlineStr">
        <is>
          <t>Use formal, technical style for UK lead Emily Watson</t>
        </is>
      </c>
      <c r="D213" t="n">
        <v>0.4609</v>
      </c>
      <c r="E213" t="inlineStr">
        <is>
          <t>partial</t>
        </is>
      </c>
      <c r="F213" t="inlineStr">
        <is>
          <t>Staging Environment and Deployment Practices Staging Environment: Mirrors production to test new features and updates.</t>
        </is>
      </c>
      <c r="G213" t="inlineStr">
        <is>
          <t>TEXT</t>
        </is>
      </c>
    </row>
    <row r="214">
      <c r="A214" t="inlineStr">
        <is>
          <t>Vaibhav Vinayak Wadkar</t>
        </is>
      </c>
      <c r="B214" t="inlineStr">
        <is>
          <t>R3</t>
        </is>
      </c>
      <c r="C214" t="inlineStr">
        <is>
          <t>Address system</t>
        </is>
      </c>
      <c r="D214" t="n">
        <v>0.481</v>
      </c>
      <c r="E214" t="inlineStr">
        <is>
          <t>partial</t>
        </is>
      </c>
      <c r="F214" t="inlineStr">
        <is>
          <t>Data Storage and Scalability Order Services: Utilize relational databases (e.g.</t>
        </is>
      </c>
      <c r="G214" t="inlineStr">
        <is>
          <t>TEXT</t>
        </is>
      </c>
    </row>
    <row r="215">
      <c r="A215" t="inlineStr">
        <is>
          <t>Vaibhav Vinayak Wadkar</t>
        </is>
      </c>
      <c r="B215" t="inlineStr">
        <is>
          <t>R3</t>
        </is>
      </c>
      <c r="C215" t="inlineStr">
        <is>
          <t>Describe subsystem requirements clearly</t>
        </is>
      </c>
      <c r="D215" t="n">
        <v>0.4938</v>
      </c>
      <c r="E215" t="inlineStr">
        <is>
          <t>partial</t>
        </is>
      </c>
      <c r="F215" t="inlineStr">
        <is>
          <t>Staging Environment and Deployment Practices Staging Environment: Mirrors production to test new features and updates.</t>
        </is>
      </c>
      <c r="G215" t="inlineStr">
        <is>
          <t>TEXT</t>
        </is>
      </c>
    </row>
    <row r="216">
      <c r="A216" t="inlineStr">
        <is>
          <t>Vaibhav Vinayak Wadkar</t>
        </is>
      </c>
      <c r="B216" t="inlineStr">
        <is>
          <t>R3</t>
        </is>
      </c>
      <c r="C216" t="inlineStr">
        <is>
          <t>Explain information exchange details precisely</t>
        </is>
      </c>
      <c r="D216" t="n">
        <v>0.4962</v>
      </c>
      <c r="E216" t="inlineStr">
        <is>
          <t>partial</t>
        </is>
      </c>
      <c r="F216" t="inlineStr">
        <is>
          <t>Data Exchange Metrics: Message Size: Typically 1–10 KB.</t>
        </is>
      </c>
      <c r="G216" t="inlineStr">
        <is>
          <t>TEXT</t>
        </is>
      </c>
    </row>
    <row r="217">
      <c r="A217" t="inlineStr">
        <is>
          <t>Vaibhav Vinayak Wadkar</t>
        </is>
      </c>
      <c r="B217" t="inlineStr">
        <is>
          <t>R3</t>
        </is>
      </c>
      <c r="C217" t="inlineStr">
        <is>
          <t>Identify potential failure points</t>
        </is>
      </c>
      <c r="D217" t="n">
        <v>0.5113</v>
      </c>
      <c r="E217" t="inlineStr">
        <is>
          <t>partial</t>
        </is>
      </c>
      <c r="F217" t="inlineStr">
        <is>
          <t>Automated rollback mechanisms in case of failures.</t>
        </is>
      </c>
      <c r="G217" t="inlineStr">
        <is>
          <t>TEXT</t>
        </is>
      </c>
    </row>
    <row r="218">
      <c r="A218" t="inlineStr">
        <is>
          <t>Victor Asir</t>
        </is>
      </c>
      <c r="B218" t="inlineStr">
        <is>
          <t>R1</t>
        </is>
      </c>
      <c r="C218" t="inlineStr">
        <is>
          <t>Clearly define system requirements</t>
        </is>
      </c>
      <c r="D218" t="n">
        <v>0.4795</v>
      </c>
      <c r="E218" t="inlineStr">
        <is>
          <t>partial</t>
        </is>
      </c>
      <c r="F218" t="inlineStr">
        <is>
          <t>Critical for system operating with credit-card and PII customer data which our system is.</t>
        </is>
      </c>
      <c r="G218" t="inlineStr">
        <is>
          <t>TEXT</t>
        </is>
      </c>
    </row>
    <row r="219">
      <c r="A219" t="inlineStr">
        <is>
          <t>Victor Asir</t>
        </is>
      </c>
      <c r="B219" t="inlineStr">
        <is>
          <t>R1</t>
        </is>
      </c>
      <c r="C219" t="inlineStr">
        <is>
          <t>Describe functionality</t>
        </is>
      </c>
      <c r="D219" t="n">
        <v>0.4833</v>
      </c>
      <c r="E219" t="inlineStr">
        <is>
          <t>partial</t>
        </is>
      </c>
      <c r="F219" t="inlineStr">
        <is>
          <t>Shows integration points data processing paths and key operations.</t>
        </is>
      </c>
      <c r="G219" t="inlineStr">
        <is>
          <t>TEXT</t>
        </is>
      </c>
    </row>
    <row r="220">
      <c r="A220" t="inlineStr">
        <is>
          <t>Victor Asir</t>
        </is>
      </c>
      <c r="B220" t="inlineStr">
        <is>
          <t>R1</t>
        </is>
      </c>
      <c r="C220" t="inlineStr">
        <is>
          <t>Identify potential failure points</t>
        </is>
      </c>
      <c r="D220" t="n">
        <v>0.8323</v>
      </c>
      <c r="E220" t="inlineStr">
        <is>
          <t>full</t>
        </is>
      </c>
      <c r="F220"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220" t="inlineStr">
        <is>
          <t>TEXT</t>
        </is>
      </c>
    </row>
    <row r="221">
      <c r="A221" t="inlineStr">
        <is>
          <t>Victor Asir</t>
        </is>
      </c>
      <c r="B221" t="inlineStr">
        <is>
          <t>R1</t>
        </is>
      </c>
      <c r="C221" t="inlineStr">
        <is>
          <t>Describe mitigation actions</t>
        </is>
      </c>
      <c r="D221" t="n">
        <v>0.477</v>
      </c>
      <c r="E221" t="inlineStr">
        <is>
          <t>partial</t>
        </is>
      </c>
      <c r="F221" t="inlineStr">
        <is>
          <t>Implementation Checklist: Enable DDoS protection (AWS Shield/Cloudflare).</t>
        </is>
      </c>
      <c r="G221" t="inlineStr">
        <is>
          <t>TEXT</t>
        </is>
      </c>
    </row>
    <row r="222">
      <c r="A222" t="inlineStr">
        <is>
          <t>Victor Asir</t>
        </is>
      </c>
      <c r="B222" t="inlineStr">
        <is>
          <t>R1</t>
        </is>
      </c>
      <c r="C222" t="inlineStr">
        <is>
          <t>Describe contingency plans for system failures</t>
        </is>
      </c>
      <c r="D222" t="n">
        <v>0.4957</v>
      </c>
      <c r="E222" t="inlineStr">
        <is>
          <t>partial</t>
        </is>
      </c>
      <c r="F222" t="inlineStr">
        <is>
          <t>Auto-Scaling Misconfigs: Ensure new instances boot with hardened AMIs/containers.</t>
        </is>
      </c>
      <c r="G222" t="inlineStr">
        <is>
          <t>TEXT</t>
        </is>
      </c>
    </row>
    <row r="223">
      <c r="A223" t="inlineStr">
        <is>
          <t>Victor Asir</t>
        </is>
      </c>
      <c r="B223" t="inlineStr">
        <is>
          <t>R1</t>
        </is>
      </c>
      <c r="C223" t="inlineStr">
        <is>
          <t>Explain scalability</t>
        </is>
      </c>
      <c r="D223" t="n">
        <v>0.5084</v>
      </c>
      <c r="E223" t="inlineStr">
        <is>
          <t>partial</t>
        </is>
      </c>
      <c r="F223" t="inlineStr">
        <is>
          <t>Deployment (Infra Scaling) Diagram – elastic horizontal auto-scaling.</t>
        </is>
      </c>
      <c r="G223" t="inlineStr">
        <is>
          <t>TEXT</t>
        </is>
      </c>
    </row>
    <row r="224">
      <c r="A224" t="inlineStr">
        <is>
          <t>Victor Asir</t>
        </is>
      </c>
      <c r="B224" t="inlineStr">
        <is>
          <t>R3</t>
        </is>
      </c>
      <c r="C224" t="inlineStr">
        <is>
          <t>Adapt tone for US client James Carter</t>
        </is>
      </c>
      <c r="D224" t="n">
        <v>0.4576</v>
      </c>
      <c r="E224" t="inlineStr">
        <is>
          <t>partial</t>
        </is>
      </c>
      <c r="F224" t="inlineStr">
        <is>
          <t>SOC 2 Type II: Required if handling enterprise customers.</t>
        </is>
      </c>
      <c r="G224" t="inlineStr">
        <is>
          <t>TEXT</t>
        </is>
      </c>
    </row>
    <row r="225">
      <c r="A225" t="inlineStr">
        <is>
          <t>Victor Asir</t>
        </is>
      </c>
      <c r="B225" t="inlineStr">
        <is>
          <t>R3</t>
        </is>
      </c>
      <c r="C225" t="inlineStr">
        <is>
          <t>Use formal, technical style for UK lead Emily Watson</t>
        </is>
      </c>
      <c r="D225" t="n">
        <v>0.4605</v>
      </c>
      <c r="E225" t="inlineStr">
        <is>
          <t>partial</t>
        </is>
      </c>
      <c r="F225" t="inlineStr">
        <is>
          <t>Choose Architecture style (Microservices arch) – Todo by S.B.</t>
        </is>
      </c>
      <c r="G225" t="inlineStr">
        <is>
          <t>TEXT</t>
        </is>
      </c>
    </row>
    <row r="226">
      <c r="A226" t="inlineStr">
        <is>
          <t>Victor Asir</t>
        </is>
      </c>
      <c r="B226" t="inlineStr">
        <is>
          <t>R3</t>
        </is>
      </c>
      <c r="C226" t="inlineStr">
        <is>
          <t>Address system</t>
        </is>
      </c>
      <c r="D226" t="n">
        <v>0.4748</v>
      </c>
      <c r="E226" t="inlineStr">
        <is>
          <t>partial</t>
        </is>
      </c>
      <c r="F226" t="inlineStr">
        <is>
          <t>Idempotency Keys: Prevent duplicate charges during retries (critical for 10K TPS).</t>
        </is>
      </c>
      <c r="G226" t="inlineStr">
        <is>
          <t>TEXT</t>
        </is>
      </c>
    </row>
    <row r="227">
      <c r="A227" t="inlineStr">
        <is>
          <t>Victor Asir</t>
        </is>
      </c>
      <c r="B227" t="inlineStr">
        <is>
          <t>R3</t>
        </is>
      </c>
      <c r="C227" t="inlineStr">
        <is>
          <t>Describe subsystem requirements clearly</t>
        </is>
      </c>
      <c r="D227" t="n">
        <v>0.5921</v>
      </c>
      <c r="E227" t="inlineStr">
        <is>
          <t>partial</t>
        </is>
      </c>
      <c r="F227" t="inlineStr">
        <is>
          <t>Systems and Subsystems Required To support a scalable resilient e-commerce system for Black Friday-level traffic as an architecture we should include the following modular systems and subsystems: Core Systems: Frontend Platforms Web (React Angular or Next.js) Mobile Apps (iOS Android - 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t>
        </is>
      </c>
      <c r="G227" t="inlineStr">
        <is>
          <t>TEXT</t>
        </is>
      </c>
    </row>
    <row r="228">
      <c r="A228" t="inlineStr">
        <is>
          <t>Victor Asir</t>
        </is>
      </c>
      <c r="B228" t="inlineStr">
        <is>
          <t>R3</t>
        </is>
      </c>
      <c r="C228" t="inlineStr">
        <is>
          <t>Explain information exchange details precisely</t>
        </is>
      </c>
      <c r="D228" t="n">
        <v>0.4995</v>
      </c>
      <c r="E228" t="inlineStr">
        <is>
          <t>partial</t>
        </is>
      </c>
      <c r="F228" t="inlineStr">
        <is>
          <t>Types of Information Exchanged Data Types and Patterns: [TABLE CONTENT START] Data Type | Frequency | Speed (Latency) | Volume User logins &amp; auth tokens | High (peak times) | Low latency | Medium Product catalog fetches | Very High | Low latency | Very high (esp.</t>
        </is>
      </c>
      <c r="G228" t="inlineStr">
        <is>
          <t>TEXT</t>
        </is>
      </c>
    </row>
    <row r="229">
      <c r="A229" t="inlineStr">
        <is>
          <t>Victor Asir</t>
        </is>
      </c>
      <c r="B229" t="inlineStr">
        <is>
          <t>R3</t>
        </is>
      </c>
      <c r="C229" t="inlineStr">
        <is>
          <t>Identify potential failure points</t>
        </is>
      </c>
      <c r="D229" t="n">
        <v>0.8323</v>
      </c>
      <c r="E229" t="inlineStr">
        <is>
          <t>full</t>
        </is>
      </c>
      <c r="F229"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229" t="inlineStr">
        <is>
          <t>TEXT</t>
        </is>
      </c>
    </row>
    <row r="230">
      <c r="A230" t="inlineStr">
        <is>
          <t>Vinay Pai</t>
        </is>
      </c>
      <c r="B230" t="inlineStr">
        <is>
          <t>R1</t>
        </is>
      </c>
      <c r="C230" t="inlineStr">
        <is>
          <t>Clearly define system requirements</t>
        </is>
      </c>
      <c r="D230" t="n">
        <v>0.4779</v>
      </c>
      <c r="E230" t="inlineStr">
        <is>
          <t>partial</t>
        </is>
      </c>
      <c r="F230" t="inlineStr">
        <is>
          <t>Ensure our user data is secure and meets legal compliance 4.</t>
        </is>
      </c>
      <c r="G230" t="inlineStr">
        <is>
          <t>TEXT</t>
        </is>
      </c>
    </row>
    <row r="231">
      <c r="A231" t="inlineStr">
        <is>
          <t>Vinay Pai</t>
        </is>
      </c>
      <c r="B231" t="inlineStr">
        <is>
          <t>R1</t>
        </is>
      </c>
      <c r="C231" t="inlineStr">
        <is>
          <t>Describe functionality</t>
        </is>
      </c>
      <c r="D231" t="n">
        <v>0.4918</v>
      </c>
      <c r="E231" t="inlineStr">
        <is>
          <t>partial</t>
        </is>
      </c>
      <c r="F231" t="inlineStr">
        <is>
          <t>Provide Good UI experience and Maintain core functionalities during failures 5.</t>
        </is>
      </c>
      <c r="G231" t="inlineStr">
        <is>
          <t>TEXT</t>
        </is>
      </c>
    </row>
    <row r="232">
      <c r="A232" t="inlineStr">
        <is>
          <t>Vinay Pai</t>
        </is>
      </c>
      <c r="B232" t="inlineStr">
        <is>
          <t>R1</t>
        </is>
      </c>
      <c r="C232" t="inlineStr">
        <is>
          <t>Identify potential failure points</t>
        </is>
      </c>
      <c r="D232" t="n">
        <v>0.5318000000000001</v>
      </c>
      <c r="E232" t="inlineStr">
        <is>
          <t>partial</t>
        </is>
      </c>
      <c r="F232" t="inlineStr">
        <is>
          <t>9 Failure Point Description Mitigation Strategy Third-party APIs for shipping payment or Monitor third-party APIs; Integration reviews break or respond implement retries and graceful Failures slowly.</t>
        </is>
      </c>
      <c r="G232" t="inlineStr">
        <is>
          <t>TEXT</t>
        </is>
      </c>
    </row>
    <row r="233">
      <c r="A233" t="inlineStr">
        <is>
          <t>Vinay Pai</t>
        </is>
      </c>
      <c r="B233" t="inlineStr">
        <is>
          <t>R1</t>
        </is>
      </c>
      <c r="C233" t="inlineStr">
        <is>
          <t>Describe mitigation actions</t>
        </is>
      </c>
      <c r="D233" t="n">
        <v>0.7049</v>
      </c>
      <c r="E233" t="inlineStr">
        <is>
          <t>partial</t>
        </is>
      </c>
      <c r="F233" t="inlineStr">
        <is>
          <t>9 Failure Point Description Mitigation Strategy Third-party APIs for shipping payment or Monitor third-party APIs; Integration reviews break or respond implement retries and graceful Failures slowly.</t>
        </is>
      </c>
      <c r="G233" t="inlineStr">
        <is>
          <t>TEXT</t>
        </is>
      </c>
    </row>
    <row r="234">
      <c r="A234" t="inlineStr">
        <is>
          <t>Vinay Pai</t>
        </is>
      </c>
      <c r="B234" t="inlineStr">
        <is>
          <t>R1</t>
        </is>
      </c>
      <c r="C234" t="inlineStr">
        <is>
          <t>Describe contingency plans for system failures</t>
        </is>
      </c>
      <c r="D234" t="n">
        <v>0.5112</v>
      </c>
      <c r="E234" t="inlineStr">
        <is>
          <t>partial</t>
        </is>
      </c>
      <c r="F234" t="inlineStr">
        <is>
          <t>Few of them are listed below: Failure Point Description Mitigation Strategy Website becomes unavailable Use load balancers CDNs and Website due to server issues traffic auto-scaling; ensure high- Downtime spikes etc.</t>
        </is>
      </c>
      <c r="G234" t="inlineStr">
        <is>
          <t>TEXT</t>
        </is>
      </c>
    </row>
    <row r="235">
      <c r="A235" t="inlineStr">
        <is>
          <t>Vinay Pai</t>
        </is>
      </c>
      <c r="B235" t="inlineStr">
        <is>
          <t>R1</t>
        </is>
      </c>
      <c r="C235" t="inlineStr">
        <is>
          <t>Explain scalability</t>
        </is>
      </c>
      <c r="D235" t="n">
        <v>0.5041</v>
      </c>
      <c r="E235" t="inlineStr">
        <is>
          <t>partial</t>
        </is>
      </c>
      <c r="F235" t="inlineStr">
        <is>
          <t>System can't handle sudden Use cloud-native scalable Scalability spikes in traffic (e.g.</t>
        </is>
      </c>
      <c r="G235" t="inlineStr">
        <is>
          <t>TEXT</t>
        </is>
      </c>
    </row>
    <row r="236">
      <c r="A236" t="inlineStr">
        <is>
          <t>Vinay Pai</t>
        </is>
      </c>
      <c r="B236" t="inlineStr">
        <is>
          <t>R3</t>
        </is>
      </c>
      <c r="C236" t="inlineStr">
        <is>
          <t>Adapt tone for US client James Carter</t>
        </is>
      </c>
      <c r="D236" t="n">
        <v>0.4662</v>
      </c>
      <c r="E236" t="inlineStr">
        <is>
          <t>partial</t>
        </is>
      </c>
      <c r="F236" t="inlineStr">
        <is>
          <t>Scale to international regions in near future.</t>
        </is>
      </c>
      <c r="G236" t="inlineStr">
        <is>
          <t>TEXT</t>
        </is>
      </c>
    </row>
    <row r="237">
      <c r="A237" t="inlineStr">
        <is>
          <t>Vinay Pai</t>
        </is>
      </c>
      <c r="B237" t="inlineStr">
        <is>
          <t>R3</t>
        </is>
      </c>
      <c r="C237" t="inlineStr">
        <is>
          <t>Use formal, technical style for UK lead Emily Watson</t>
        </is>
      </c>
      <c r="D237" t="n">
        <v>0.7033</v>
      </c>
      <c r="E237" t="inlineStr">
        <is>
          <t>partial</t>
        </is>
      </c>
      <c r="F237" t="inlineStr">
        <is>
          <t>Pai To: Emily Watson (IT Technical Lead – UK) 1 Index Introduction .3 Technical Specification.4 Systems and Subsystems .5 Data Flow and Information exchange .6 Data Type Frequency Speed and Volume Details .7 Failure points and Mitigation Strategy .9 Load Management .</t>
        </is>
      </c>
      <c r="G237" t="inlineStr">
        <is>
          <t>TEXT</t>
        </is>
      </c>
    </row>
    <row r="238">
      <c r="A238" t="inlineStr">
        <is>
          <t>Vinay Pai</t>
        </is>
      </c>
      <c r="B238" t="inlineStr">
        <is>
          <t>R3</t>
        </is>
      </c>
      <c r="C238" t="inlineStr">
        <is>
          <t>Address system</t>
        </is>
      </c>
      <c r="D238" t="n">
        <v>0.4725</v>
      </c>
      <c r="E238" t="inlineStr">
        <is>
          <t>partial</t>
        </is>
      </c>
      <c r="F238" t="inlineStr">
        <is>
          <t>Use retargeting emails exit-intent Users add items to cart but Cart Abandonment popups persistent carts and don’t complete purchase.</t>
        </is>
      </c>
      <c r="G238" t="inlineStr">
        <is>
          <t>TEXT</t>
        </is>
      </c>
    </row>
    <row r="239">
      <c r="A239" t="inlineStr">
        <is>
          <t>Vinay Pai</t>
        </is>
      </c>
      <c r="B239" t="inlineStr">
        <is>
          <t>R3</t>
        </is>
      </c>
      <c r="C239" t="inlineStr">
        <is>
          <t>Describe subsystem requirements clearly</t>
        </is>
      </c>
      <c r="D239" t="n">
        <v>0.4892</v>
      </c>
      <c r="E239" t="inlineStr">
        <is>
          <t>partial</t>
        </is>
      </c>
      <c r="F239" t="inlineStr">
        <is>
          <t>Pai To: Emily Watson (IT Technical Lead – UK) 1 Index Introduction .3 Technical Specification.4 Systems and Subsystems .5 Data Flow and Information exchange .6 Data Type Frequency Speed and Volume Details .7 Failure points and Mitigation Strategy .9 Load Management .</t>
        </is>
      </c>
      <c r="G239" t="inlineStr">
        <is>
          <t>TEXT</t>
        </is>
      </c>
    </row>
    <row r="240">
      <c r="A240" t="inlineStr">
        <is>
          <t>Vinay Pai</t>
        </is>
      </c>
      <c r="B240" t="inlineStr">
        <is>
          <t>R3</t>
        </is>
      </c>
      <c r="C240" t="inlineStr">
        <is>
          <t>Explain information exchange details precisely</t>
        </is>
      </c>
      <c r="D240" t="n">
        <v>0.5008</v>
      </c>
      <c r="E240" t="inlineStr">
        <is>
          <t>partial</t>
        </is>
      </c>
      <c r="F240" t="inlineStr">
        <is>
          <t>5 Data Flow and Information exchange Types of Data flowing through the system and subsystems 1.</t>
        </is>
      </c>
      <c r="G240" t="inlineStr">
        <is>
          <t>TEXT</t>
        </is>
      </c>
    </row>
    <row r="241">
      <c r="A241" t="inlineStr">
        <is>
          <t>Vinay Pai</t>
        </is>
      </c>
      <c r="B241" t="inlineStr">
        <is>
          <t>R3</t>
        </is>
      </c>
      <c r="C241" t="inlineStr">
        <is>
          <t>Identify potential failure points</t>
        </is>
      </c>
      <c r="D241" t="n">
        <v>0.5318000000000001</v>
      </c>
      <c r="E241" t="inlineStr">
        <is>
          <t>partial</t>
        </is>
      </c>
      <c r="F241" t="inlineStr">
        <is>
          <t>9 Failure Point Description Mitigation Strategy Third-party APIs for shipping payment or Monitor third-party APIs; Integration reviews break or respond implement retries and graceful Failures slowly.</t>
        </is>
      </c>
      <c r="G24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0.68</v>
      </c>
      <c r="D2" t="inlineStr"/>
      <c r="E2" t="inlineStr">
        <is>
          <t>Low</t>
        </is>
      </c>
    </row>
    <row r="3">
      <c r="A3" t="inlineStr">
        <is>
          <t>Andrei Harhots</t>
        </is>
      </c>
      <c r="B3" t="inlineStr">
        <is>
          <t>Arjun Revuri</t>
        </is>
      </c>
      <c r="C3" t="n">
        <v>0.36</v>
      </c>
      <c r="D3" t="inlineStr"/>
      <c r="E3" t="inlineStr">
        <is>
          <t>Low</t>
        </is>
      </c>
    </row>
    <row r="4">
      <c r="A4" t="inlineStr">
        <is>
          <t>Andrei Harhots</t>
        </is>
      </c>
      <c r="B4" t="inlineStr">
        <is>
          <t>Dhanabalan Subramanian</t>
        </is>
      </c>
      <c r="C4" t="n">
        <v>0.71</v>
      </c>
      <c r="D4" t="inlineStr"/>
      <c r="E4" t="inlineStr">
        <is>
          <t>Low</t>
        </is>
      </c>
    </row>
    <row r="5">
      <c r="A5" t="inlineStr">
        <is>
          <t>Andrei Harhots</t>
        </is>
      </c>
      <c r="B5" t="inlineStr">
        <is>
          <t>Krishna Cherukula</t>
        </is>
      </c>
      <c r="C5" t="n">
        <v>0.36</v>
      </c>
      <c r="D5" t="inlineStr"/>
      <c r="E5" t="inlineStr">
        <is>
          <t>Low</t>
        </is>
      </c>
    </row>
    <row r="6">
      <c r="A6" t="inlineStr">
        <is>
          <t>Andrei Harhots</t>
        </is>
      </c>
      <c r="B6" t="inlineStr">
        <is>
          <t>Mahadevan VS-ArchitecturePresentation</t>
        </is>
      </c>
      <c r="C6" t="n">
        <v>0.46</v>
      </c>
      <c r="D6" t="inlineStr"/>
      <c r="E6" t="inlineStr">
        <is>
          <t>Low</t>
        </is>
      </c>
    </row>
    <row r="7">
      <c r="A7" t="inlineStr">
        <is>
          <t>Andrei Harhots</t>
        </is>
      </c>
      <c r="B7" t="inlineStr">
        <is>
          <t>Nanjegowda YH</t>
        </is>
      </c>
      <c r="C7" t="n">
        <v>1.01</v>
      </c>
      <c r="D7" t="inlineStr">
        <is>
          <t>Admin dashboard with analytics and role-based access.
Order tracking notifications and user reviews.</t>
        </is>
      </c>
      <c r="E7" t="inlineStr">
        <is>
          <t>Low</t>
        </is>
      </c>
    </row>
    <row r="8">
      <c r="A8" t="inlineStr">
        <is>
          <t>Andrei Harhots</t>
        </is>
      </c>
      <c r="B8" t="inlineStr">
        <is>
          <t>Naseem Akhtar</t>
        </is>
      </c>
      <c r="C8" t="n">
        <v>0.5600000000000001</v>
      </c>
      <c r="D8" t="inlineStr"/>
      <c r="E8" t="inlineStr">
        <is>
          <t>Low</t>
        </is>
      </c>
    </row>
    <row r="9">
      <c r="A9" t="inlineStr">
        <is>
          <t>Andrei Harhots</t>
        </is>
      </c>
      <c r="B9" t="inlineStr">
        <is>
          <t>Prakash E</t>
        </is>
      </c>
      <c r="C9" t="n">
        <v>2.86</v>
      </c>
      <c r="D9" t="inlineStr"/>
      <c r="E9" t="inlineStr">
        <is>
          <t>Low</t>
        </is>
      </c>
    </row>
    <row r="10">
      <c r="A10" t="inlineStr">
        <is>
          <t>Andrei Harhots</t>
        </is>
      </c>
      <c r="B10" t="inlineStr">
        <is>
          <t>Prasad Balan</t>
        </is>
      </c>
      <c r="C10" t="n">
        <v>0.07000000000000001</v>
      </c>
      <c r="D10" t="inlineStr"/>
      <c r="E10" t="inlineStr">
        <is>
          <t>Low</t>
        </is>
      </c>
    </row>
    <row r="11">
      <c r="A11" t="inlineStr">
        <is>
          <t>Andrei Harhots</t>
        </is>
      </c>
      <c r="B11" t="inlineStr">
        <is>
          <t>Pravin Darade</t>
        </is>
      </c>
      <c r="C11" t="n">
        <v>0.7</v>
      </c>
      <c r="D11" t="inlineStr"/>
      <c r="E11" t="inlineStr">
        <is>
          <t>Low</t>
        </is>
      </c>
    </row>
    <row r="12">
      <c r="A12" t="inlineStr">
        <is>
          <t>Andrei Harhots</t>
        </is>
      </c>
      <c r="B12" t="inlineStr">
        <is>
          <t>Premnath Maasilamani</t>
        </is>
      </c>
      <c r="C12" t="n">
        <v>23.2</v>
      </c>
      <c r="D12" t="inlineStr">
        <is>
          <t>AWS Lambda Firebase Functions) for bursty workloads (e.g.
Leverage spot instances or reserved instances for predictable workloads.
Cache everything: Use CDN + Redis for product listings static assets and cart items.
Integrate feature flags to gracefully degrade non-essential services during high load.
Auto-scaling Kubernetes or ECS clusters—scale-to-zero where possible.
Employ multi-tier storage: Premium SSD for transactional DBs cheaper blob storage for logs/media.</t>
        </is>
      </c>
      <c r="E12" t="inlineStr">
        <is>
          <t>Low</t>
        </is>
      </c>
    </row>
    <row r="13">
      <c r="A13" t="inlineStr">
        <is>
          <t>Andrei Harhots</t>
        </is>
      </c>
      <c r="B13" t="inlineStr">
        <is>
          <t>Raghavendra Hr</t>
        </is>
      </c>
      <c r="C13" t="n">
        <v>43.17</v>
      </c>
      <c r="D13" t="inlineStr">
        <is>
          <t>Cookie consent banners.
Speed: Redis-backed cart: &lt;10ms write latency.
Monitoring &amp; Incident Response Real-Time Alerts: Monitor for anomalies (e.g.
Shopping Cart: Session storage with auto-expiry.
Use message queues (Kafka SQS) for async and retriable tasks like notifications and order processing.
Volume: ~50KB per session (token + encrypted user data).
Infrastructure Security DDoS Protection: Use AWS Shield/Cloudflare to mitigate volumetric attacks during peak traffic.
Volume: ~10MB/min (text-heavy).
Speed: Queue processing: &lt;1 sec (Kafka/SQS).
Schedule quarterly penetration tests.</t>
        </is>
      </c>
      <c r="E13" t="inlineStr">
        <is>
          <t>Moderate</t>
        </is>
      </c>
    </row>
    <row r="14">
      <c r="A14" t="inlineStr">
        <is>
          <t>Andrei Harhots</t>
        </is>
      </c>
      <c r="B14" t="inlineStr">
        <is>
          <t>S RAVI</t>
        </is>
      </c>
      <c r="C14" t="n">
        <v>0.07000000000000001</v>
      </c>
      <c r="D14" t="inlineStr"/>
      <c r="E14" t="inlineStr">
        <is>
          <t>Low</t>
        </is>
      </c>
    </row>
    <row r="15">
      <c r="A15" t="inlineStr">
        <is>
          <t>Andrei Harhots</t>
        </is>
      </c>
      <c r="B15" t="inlineStr">
        <is>
          <t>Sangeetha V</t>
        </is>
      </c>
      <c r="C15" t="n">
        <v>0.54</v>
      </c>
      <c r="D15" t="inlineStr"/>
      <c r="E15" t="inlineStr">
        <is>
          <t>Low</t>
        </is>
      </c>
    </row>
    <row r="16">
      <c r="A16" t="inlineStr">
        <is>
          <t>Andrei Harhots</t>
        </is>
      </c>
      <c r="B16" t="inlineStr">
        <is>
          <t>Stalin Pratap Suman Sourav Sahoo</t>
        </is>
      </c>
      <c r="C16" t="n">
        <v>0.71</v>
      </c>
      <c r="D16" t="inlineStr"/>
      <c r="E16" t="inlineStr">
        <is>
          <t>Low</t>
        </is>
      </c>
    </row>
    <row r="17">
      <c r="A17" t="inlineStr">
        <is>
          <t>Andrei Harhots</t>
        </is>
      </c>
      <c r="B17" t="inlineStr">
        <is>
          <t>Sulekha K</t>
        </is>
      </c>
      <c r="C17" t="n">
        <v>0.91</v>
      </c>
      <c r="D17" t="inlineStr">
        <is>
          <t>Admin dashboard with analytics and role-based access.
Order tracking notifications and user reviews.</t>
        </is>
      </c>
      <c r="E17" t="inlineStr">
        <is>
          <t>Low</t>
        </is>
      </c>
    </row>
    <row r="18">
      <c r="A18" t="inlineStr">
        <is>
          <t>Andrei Harhots</t>
        </is>
      </c>
      <c r="B18" t="inlineStr">
        <is>
          <t>Vaibhav Vinayak Wadkar</t>
        </is>
      </c>
      <c r="C18" t="n">
        <v>0.52</v>
      </c>
      <c r="D18" t="inlineStr"/>
      <c r="E18" t="inlineStr">
        <is>
          <t>Low</t>
        </is>
      </c>
    </row>
    <row r="19">
      <c r="A19" t="inlineStr">
        <is>
          <t>Andrei Harhots</t>
        </is>
      </c>
      <c r="B19" t="inlineStr">
        <is>
          <t>Victor Asir</t>
        </is>
      </c>
      <c r="C19" t="n">
        <v>42.82</v>
      </c>
      <c r="D19" t="inlineStr">
        <is>
          <t>Cookie consent banners.
Security Considerations Here are the critical security considerations for your high-traffic e-commerce system designed to handle Black Friday-scale loads while protecting data and ensuring compliance: 1.
Payment Security Payment Gateway Failover: Use certified providers (Stripe + Braintree) with automatic fallback.
replace emails with hashes).
Encrypt all databases (AWS KMS/HashiCorp Vault).
Leverage spot instances or reserved instances for predictable workloads.
Cache everything: Use CDN + Redis for product listings static assets and cart items.
Scalability: Horizontal Scaling: Stateless services auto-scale.
Role-Based Access Control (RBAC): Limit admin access (e.g.
Low Traffic Mode: System scales down 100x via cloud auto-scaling.</t>
        </is>
      </c>
      <c r="E19" t="inlineStr">
        <is>
          <t>Moderate</t>
        </is>
      </c>
    </row>
    <row r="20">
      <c r="A20" t="inlineStr">
        <is>
          <t>Andrei Harhots</t>
        </is>
      </c>
      <c r="B20" t="inlineStr">
        <is>
          <t>Vinay Pai</t>
        </is>
      </c>
      <c r="C20" t="n">
        <v>0.58</v>
      </c>
      <c r="D20" t="inlineStr"/>
      <c r="E20" t="inlineStr">
        <is>
          <t>Low</t>
        </is>
      </c>
    </row>
    <row r="21">
      <c r="A21" t="inlineStr">
        <is>
          <t>Anoop Korappath</t>
        </is>
      </c>
      <c r="B21" t="inlineStr">
        <is>
          <t>Arjun Revuri</t>
        </is>
      </c>
      <c r="C21" t="n">
        <v>0.24</v>
      </c>
      <c r="D21" t="inlineStr"/>
      <c r="E21" t="inlineStr">
        <is>
          <t>Low</t>
        </is>
      </c>
    </row>
    <row r="22">
      <c r="A22" t="inlineStr">
        <is>
          <t>Anoop Korappath</t>
        </is>
      </c>
      <c r="B22" t="inlineStr">
        <is>
          <t>Dhanabalan Subramanian</t>
        </is>
      </c>
      <c r="C22" t="n">
        <v>1.68</v>
      </c>
      <c r="D22" t="inlineStr"/>
      <c r="E22" t="inlineStr">
        <is>
          <t>Low</t>
        </is>
      </c>
    </row>
    <row r="23">
      <c r="A23" t="inlineStr">
        <is>
          <t>Anoop Korappath</t>
        </is>
      </c>
      <c r="B23" t="inlineStr">
        <is>
          <t>Krishna Cherukula</t>
        </is>
      </c>
      <c r="C23" t="n">
        <v>0.24</v>
      </c>
      <c r="D23" t="inlineStr"/>
      <c r="E23" t="inlineStr">
        <is>
          <t>Low</t>
        </is>
      </c>
    </row>
    <row r="24">
      <c r="A24" t="inlineStr">
        <is>
          <t>Anoop Korappath</t>
        </is>
      </c>
      <c r="B24" t="inlineStr">
        <is>
          <t>Mahadevan VS-ArchitecturePresentation</t>
        </is>
      </c>
      <c r="C24" t="n">
        <v>0.4</v>
      </c>
      <c r="D24" t="inlineStr"/>
      <c r="E24" t="inlineStr">
        <is>
          <t>Low</t>
        </is>
      </c>
    </row>
    <row r="25">
      <c r="A25" t="inlineStr">
        <is>
          <t>Anoop Korappath</t>
        </is>
      </c>
      <c r="B25" t="inlineStr">
        <is>
          <t>Nanjegowda YH</t>
        </is>
      </c>
      <c r="C25" t="n">
        <v>0.98</v>
      </c>
      <c r="D25" t="inlineStr"/>
      <c r="E25" t="inlineStr">
        <is>
          <t>Low</t>
        </is>
      </c>
    </row>
    <row r="26">
      <c r="A26" t="inlineStr">
        <is>
          <t>Anoop Korappath</t>
        </is>
      </c>
      <c r="B26" t="inlineStr">
        <is>
          <t>Naseem Akhtar</t>
        </is>
      </c>
      <c r="C26" t="n">
        <v>0.9</v>
      </c>
      <c r="D26" t="inlineStr"/>
      <c r="E26" t="inlineStr">
        <is>
          <t>Low</t>
        </is>
      </c>
    </row>
    <row r="27">
      <c r="A27" t="inlineStr">
        <is>
          <t>Anoop Korappath</t>
        </is>
      </c>
      <c r="B27" t="inlineStr">
        <is>
          <t>Prakash E</t>
        </is>
      </c>
      <c r="C27" t="n">
        <v>0.8100000000000001</v>
      </c>
      <c r="D27" t="inlineStr"/>
      <c r="E27" t="inlineStr">
        <is>
          <t>Low</t>
        </is>
      </c>
    </row>
    <row r="28">
      <c r="A28" t="inlineStr">
        <is>
          <t>Anoop Korappath</t>
        </is>
      </c>
      <c r="B28" t="inlineStr">
        <is>
          <t>Prasad Balan</t>
        </is>
      </c>
      <c r="C28" t="n">
        <v>0.05</v>
      </c>
      <c r="D28" t="inlineStr"/>
      <c r="E28" t="inlineStr">
        <is>
          <t>Low</t>
        </is>
      </c>
    </row>
    <row r="29">
      <c r="A29" t="inlineStr">
        <is>
          <t>Anoop Korappath</t>
        </is>
      </c>
      <c r="B29" t="inlineStr">
        <is>
          <t>Pravin Darade</t>
        </is>
      </c>
      <c r="C29" t="n">
        <v>0.87</v>
      </c>
      <c r="D29" t="inlineStr"/>
      <c r="E29" t="inlineStr">
        <is>
          <t>Low</t>
        </is>
      </c>
    </row>
    <row r="30">
      <c r="A30" t="inlineStr">
        <is>
          <t>Anoop Korappath</t>
        </is>
      </c>
      <c r="B30" t="inlineStr">
        <is>
          <t>Premnath Maasilamani</t>
        </is>
      </c>
      <c r="C30" t="n">
        <v>0.18</v>
      </c>
      <c r="D30" t="inlineStr"/>
      <c r="E30" t="inlineStr">
        <is>
          <t>Low</t>
        </is>
      </c>
    </row>
    <row r="31">
      <c r="A31" t="inlineStr">
        <is>
          <t>Anoop Korappath</t>
        </is>
      </c>
      <c r="B31" t="inlineStr">
        <is>
          <t>Raghavendra Hr</t>
        </is>
      </c>
      <c r="C31" t="n">
        <v>0.58</v>
      </c>
      <c r="D31" t="inlineStr"/>
      <c r="E31" t="inlineStr">
        <is>
          <t>Low</t>
        </is>
      </c>
    </row>
    <row r="32">
      <c r="A32" t="inlineStr">
        <is>
          <t>Anoop Korappath</t>
        </is>
      </c>
      <c r="B32" t="inlineStr">
        <is>
          <t>S RAVI</t>
        </is>
      </c>
      <c r="C32" t="n">
        <v>0.1</v>
      </c>
      <c r="D32" t="inlineStr"/>
      <c r="E32" t="inlineStr">
        <is>
          <t>Low</t>
        </is>
      </c>
    </row>
    <row r="33">
      <c r="A33" t="inlineStr">
        <is>
          <t>Anoop Korappath</t>
        </is>
      </c>
      <c r="B33" t="inlineStr">
        <is>
          <t>Sangeetha V</t>
        </is>
      </c>
      <c r="C33" t="n">
        <v>0.28</v>
      </c>
      <c r="D33" t="inlineStr"/>
      <c r="E33" t="inlineStr">
        <is>
          <t>Low</t>
        </is>
      </c>
    </row>
    <row r="34">
      <c r="A34" t="inlineStr">
        <is>
          <t>Anoop Korappath</t>
        </is>
      </c>
      <c r="B34" t="inlineStr">
        <is>
          <t>Stalin Pratap Suman Sourav Sahoo</t>
        </is>
      </c>
      <c r="C34" t="n">
        <v>0.97</v>
      </c>
      <c r="D34" t="inlineStr"/>
      <c r="E34" t="inlineStr">
        <is>
          <t>Low</t>
        </is>
      </c>
    </row>
    <row r="35">
      <c r="A35" t="inlineStr">
        <is>
          <t>Anoop Korappath</t>
        </is>
      </c>
      <c r="B35" t="inlineStr">
        <is>
          <t>Sulekha K</t>
        </is>
      </c>
      <c r="C35" t="n">
        <v>1.09</v>
      </c>
      <c r="D35" t="inlineStr"/>
      <c r="E35" t="inlineStr">
        <is>
          <t>Low</t>
        </is>
      </c>
    </row>
    <row r="36">
      <c r="A36" t="inlineStr">
        <is>
          <t>Anoop Korappath</t>
        </is>
      </c>
      <c r="B36" t="inlineStr">
        <is>
          <t>Vaibhav Vinayak Wadkar</t>
        </is>
      </c>
      <c r="C36" t="n">
        <v>0.93</v>
      </c>
      <c r="D36" t="inlineStr"/>
      <c r="E36" t="inlineStr">
        <is>
          <t>Low</t>
        </is>
      </c>
    </row>
    <row r="37">
      <c r="A37" t="inlineStr">
        <is>
          <t>Anoop Korappath</t>
        </is>
      </c>
      <c r="B37" t="inlineStr">
        <is>
          <t>Victor Asir</t>
        </is>
      </c>
      <c r="C37" t="n">
        <v>0.59</v>
      </c>
      <c r="D37" t="inlineStr"/>
      <c r="E37" t="inlineStr">
        <is>
          <t>Low</t>
        </is>
      </c>
    </row>
    <row r="38">
      <c r="A38" t="inlineStr">
        <is>
          <t>Anoop Korappath</t>
        </is>
      </c>
      <c r="B38" t="inlineStr">
        <is>
          <t>Vinay Pai</t>
        </is>
      </c>
      <c r="C38" t="n">
        <v>0.76</v>
      </c>
      <c r="D38" t="inlineStr"/>
      <c r="E38" t="inlineStr">
        <is>
          <t>Low</t>
        </is>
      </c>
    </row>
    <row r="39">
      <c r="A39" t="inlineStr">
        <is>
          <t>Arjun Revuri</t>
        </is>
      </c>
      <c r="B39" t="inlineStr">
        <is>
          <t>Dhanabalan Subramanian</t>
        </is>
      </c>
      <c r="C39" t="n">
        <v>0.27</v>
      </c>
      <c r="D39" t="inlineStr"/>
      <c r="E39" t="inlineStr">
        <is>
          <t>Low</t>
        </is>
      </c>
    </row>
    <row r="40">
      <c r="A40" t="inlineStr">
        <is>
          <t>Arjun Revuri</t>
        </is>
      </c>
      <c r="B40" t="inlineStr">
        <is>
          <t>Krishna Cherukula</t>
        </is>
      </c>
      <c r="C40" t="n">
        <v>93.81</v>
      </c>
      <c r="D40" t="inlineStr">
        <is>
          <t>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 Global Readiness: Provide seamless UX ensure legal compliance and support international expansion.
- Microservices Framework: Modular services for business functions like orders payments inventory and CRM.
- External Integrations: Connects to payment gateways legal services partner APIs and tax systems.
- Observability &amp; Governance: Includes CloudWatch X-Ray IAM GuardDuty and CloudTrail for security and monitoring.
- Stakeholder Satisfaction: Meet the diverse needs of business development security operations and compliance teams.
It uses microservices serverless computing real-time data processing and scalable storage solutions to meet rigorous business demands.
- Data &amp; Storage: Mix of DynamoDB RDS Neptune and Redshift for transactional relational graph and analytics.
Capabilities Mapping [TABLE CONTENT START] Business Goal | Architectural Feature High-Traffic Event Support | Auto-scaling with AWS Fargate and ELB across Availability Zones 1M Daily Active Users | CDN and distributed microservices infrastructure 2.5M Peak Concurrent Users | Serverless functions with AWS Lambda and event-based processing 10K Transactions Per Second | High-performance data layer (DAX RDS NoSQL) and real-time stream processing 99.99% Uptime | Multi-AZ redundancy fault-tolerant design 98% Payment Success Rate | Integrated payment gateways retries monitoring tools Global Expansion and Compliance | UX design localization compliance and legal service integration Stakeholder Alignment | Modular microservices with DevOps compliance and audit capabilities [TABLE CONTENT END] 4.
2.1 Architectural Layers: - User Interaction &amp; Experience: Designed for performance and accessibility across web and mobile.</t>
        </is>
      </c>
      <c r="E40" t="inlineStr">
        <is>
          <t>High</t>
        </is>
      </c>
    </row>
    <row r="41">
      <c r="A41" t="inlineStr">
        <is>
          <t>Arjun Revuri</t>
        </is>
      </c>
      <c r="B41" t="inlineStr">
        <is>
          <t>Mahadevan VS-ArchitecturePresentation</t>
        </is>
      </c>
      <c r="C41" t="n">
        <v>0.13</v>
      </c>
      <c r="D41" t="inlineStr"/>
      <c r="E41" t="inlineStr">
        <is>
          <t>Low</t>
        </is>
      </c>
    </row>
    <row r="42">
      <c r="A42" t="inlineStr">
        <is>
          <t>Arjun Revuri</t>
        </is>
      </c>
      <c r="B42" t="inlineStr">
        <is>
          <t>Nanjegowda YH</t>
        </is>
      </c>
      <c r="C42" t="n">
        <v>0.45</v>
      </c>
      <c r="D42" t="inlineStr"/>
      <c r="E42" t="inlineStr">
        <is>
          <t>Low</t>
        </is>
      </c>
    </row>
    <row r="43">
      <c r="A43" t="inlineStr">
        <is>
          <t>Arjun Revuri</t>
        </is>
      </c>
      <c r="B43" t="inlineStr">
        <is>
          <t>Naseem Akhtar</t>
        </is>
      </c>
      <c r="C43" t="n">
        <v>0.38</v>
      </c>
      <c r="D43" t="inlineStr"/>
      <c r="E43" t="inlineStr">
        <is>
          <t>Low</t>
        </is>
      </c>
    </row>
    <row r="44">
      <c r="A44" t="inlineStr">
        <is>
          <t>Arjun Revuri</t>
        </is>
      </c>
      <c r="B44" t="inlineStr">
        <is>
          <t>Prakash E</t>
        </is>
      </c>
      <c r="C44" t="n">
        <v>0.15</v>
      </c>
      <c r="D44" t="inlineStr"/>
      <c r="E44" t="inlineStr">
        <is>
          <t>Low</t>
        </is>
      </c>
    </row>
    <row r="45">
      <c r="A45" t="inlineStr">
        <is>
          <t>Arjun Revuri</t>
        </is>
      </c>
      <c r="B45" t="inlineStr">
        <is>
          <t>Prasad Balan</t>
        </is>
      </c>
      <c r="C45" t="n">
        <v>0.19</v>
      </c>
      <c r="D45" t="inlineStr"/>
      <c r="E45" t="inlineStr">
        <is>
          <t>Low</t>
        </is>
      </c>
    </row>
    <row r="46">
      <c r="A46" t="inlineStr">
        <is>
          <t>Arjun Revuri</t>
        </is>
      </c>
      <c r="B46" t="inlineStr">
        <is>
          <t>Pravin Darade</t>
        </is>
      </c>
      <c r="C46" t="n">
        <v>0.23</v>
      </c>
      <c r="D46" t="inlineStr"/>
      <c r="E46" t="inlineStr">
        <is>
          <t>Low</t>
        </is>
      </c>
    </row>
    <row r="47">
      <c r="A47" t="inlineStr">
        <is>
          <t>Arjun Revuri</t>
        </is>
      </c>
      <c r="B47" t="inlineStr">
        <is>
          <t>Premnath Maasilamani</t>
        </is>
      </c>
      <c r="C47" t="n">
        <v>0.17</v>
      </c>
      <c r="D47" t="inlineStr"/>
      <c r="E47" t="inlineStr">
        <is>
          <t>Low</t>
        </is>
      </c>
    </row>
    <row r="48">
      <c r="A48" t="inlineStr">
        <is>
          <t>Arjun Revuri</t>
        </is>
      </c>
      <c r="B48" t="inlineStr">
        <is>
          <t>Raghavendra Hr</t>
        </is>
      </c>
      <c r="C48" t="n">
        <v>0</v>
      </c>
      <c r="D48" t="inlineStr"/>
      <c r="E48" t="inlineStr">
        <is>
          <t>Low</t>
        </is>
      </c>
    </row>
    <row r="49">
      <c r="A49" t="inlineStr">
        <is>
          <t>Arjun Revuri</t>
        </is>
      </c>
      <c r="B49" t="inlineStr">
        <is>
          <t>S RAVI</t>
        </is>
      </c>
      <c r="C49" t="n">
        <v>0</v>
      </c>
      <c r="D49" t="inlineStr"/>
      <c r="E49" t="inlineStr">
        <is>
          <t>Low</t>
        </is>
      </c>
    </row>
    <row r="50">
      <c r="A50" t="inlineStr">
        <is>
          <t>Arjun Revuri</t>
        </is>
      </c>
      <c r="B50" t="inlineStr">
        <is>
          <t>Sangeetha V</t>
        </is>
      </c>
      <c r="C50" t="n">
        <v>0.04</v>
      </c>
      <c r="D50" t="inlineStr"/>
      <c r="E50" t="inlineStr">
        <is>
          <t>Low</t>
        </is>
      </c>
    </row>
    <row r="51">
      <c r="A51" t="inlineStr">
        <is>
          <t>Arjun Revuri</t>
        </is>
      </c>
      <c r="B51" t="inlineStr">
        <is>
          <t>Stalin Pratap Suman Sourav Sahoo</t>
        </is>
      </c>
      <c r="C51" t="n">
        <v>0.34</v>
      </c>
      <c r="D51" t="inlineStr"/>
      <c r="E51" t="inlineStr">
        <is>
          <t>Low</t>
        </is>
      </c>
    </row>
    <row r="52">
      <c r="A52" t="inlineStr">
        <is>
          <t>Arjun Revuri</t>
        </is>
      </c>
      <c r="B52" t="inlineStr">
        <is>
          <t>Sulekha K</t>
        </is>
      </c>
      <c r="C52" t="n">
        <v>0.42</v>
      </c>
      <c r="D52" t="inlineStr"/>
      <c r="E52" t="inlineStr">
        <is>
          <t>Low</t>
        </is>
      </c>
    </row>
    <row r="53">
      <c r="A53" t="inlineStr">
        <is>
          <t>Arjun Revuri</t>
        </is>
      </c>
      <c r="B53" t="inlineStr">
        <is>
          <t>Vaibhav Vinayak Wadkar</t>
        </is>
      </c>
      <c r="C53" t="n">
        <v>0.32</v>
      </c>
      <c r="D53" t="inlineStr"/>
      <c r="E53" t="inlineStr">
        <is>
          <t>Low</t>
        </is>
      </c>
    </row>
    <row r="54">
      <c r="A54" t="inlineStr">
        <is>
          <t>Arjun Revuri</t>
        </is>
      </c>
      <c r="B54" t="inlineStr">
        <is>
          <t>Victor Asir</t>
        </is>
      </c>
      <c r="C54" t="n">
        <v>0.15</v>
      </c>
      <c r="D54" t="inlineStr"/>
      <c r="E54" t="inlineStr">
        <is>
          <t>Low</t>
        </is>
      </c>
    </row>
    <row r="55">
      <c r="A55" t="inlineStr">
        <is>
          <t>Arjun Revuri</t>
        </is>
      </c>
      <c r="B55" t="inlineStr">
        <is>
          <t>Vinay Pai</t>
        </is>
      </c>
      <c r="C55" t="n">
        <v>0.08</v>
      </c>
      <c r="D55" t="inlineStr"/>
      <c r="E55" t="inlineStr">
        <is>
          <t>Low</t>
        </is>
      </c>
    </row>
    <row r="56">
      <c r="A56" t="inlineStr">
        <is>
          <t>Dhanabalan Subramanian</t>
        </is>
      </c>
      <c r="B56" t="inlineStr">
        <is>
          <t>Krishna Cherukula</t>
        </is>
      </c>
      <c r="C56" t="n">
        <v>0.27</v>
      </c>
      <c r="D56" t="inlineStr"/>
      <c r="E56" t="inlineStr">
        <is>
          <t>Low</t>
        </is>
      </c>
    </row>
    <row r="57">
      <c r="A57" t="inlineStr">
        <is>
          <t>Dhanabalan Subramanian</t>
        </is>
      </c>
      <c r="B57" t="inlineStr">
        <is>
          <t>Mahadevan VS-ArchitecturePresentation</t>
        </is>
      </c>
      <c r="C57" t="n">
        <v>0.41</v>
      </c>
      <c r="D57" t="inlineStr"/>
      <c r="E57" t="inlineStr">
        <is>
          <t>Low</t>
        </is>
      </c>
    </row>
    <row r="58">
      <c r="A58" t="inlineStr">
        <is>
          <t>Dhanabalan Subramanian</t>
        </is>
      </c>
      <c r="B58" t="inlineStr">
        <is>
          <t>Nanjegowda YH</t>
        </is>
      </c>
      <c r="C58" t="n">
        <v>0.59</v>
      </c>
      <c r="D58" t="inlineStr"/>
      <c r="E58" t="inlineStr">
        <is>
          <t>Low</t>
        </is>
      </c>
    </row>
    <row r="59">
      <c r="A59" t="inlineStr">
        <is>
          <t>Dhanabalan Subramanian</t>
        </is>
      </c>
      <c r="B59" t="inlineStr">
        <is>
          <t>Naseem Akhtar</t>
        </is>
      </c>
      <c r="C59" t="n">
        <v>1.02</v>
      </c>
      <c r="D59" t="inlineStr"/>
      <c r="E59" t="inlineStr">
        <is>
          <t>Low</t>
        </is>
      </c>
    </row>
    <row r="60">
      <c r="A60" t="inlineStr">
        <is>
          <t>Dhanabalan Subramanian</t>
        </is>
      </c>
      <c r="B60" t="inlineStr">
        <is>
          <t>Prakash E</t>
        </is>
      </c>
      <c r="C60" t="n">
        <v>0.93</v>
      </c>
      <c r="D60" t="inlineStr"/>
      <c r="E60" t="inlineStr">
        <is>
          <t>Low</t>
        </is>
      </c>
    </row>
    <row r="61">
      <c r="A61" t="inlineStr">
        <is>
          <t>Dhanabalan Subramanian</t>
        </is>
      </c>
      <c r="B61" t="inlineStr">
        <is>
          <t>Prasad Balan</t>
        </is>
      </c>
      <c r="C61" t="n">
        <v>0.22</v>
      </c>
      <c r="D61" t="inlineStr"/>
      <c r="E61" t="inlineStr">
        <is>
          <t>Low</t>
        </is>
      </c>
    </row>
    <row r="62">
      <c r="A62" t="inlineStr">
        <is>
          <t>Dhanabalan Subramanian</t>
        </is>
      </c>
      <c r="B62" t="inlineStr">
        <is>
          <t>Pravin Darade</t>
        </is>
      </c>
      <c r="C62" t="n">
        <v>0.89</v>
      </c>
      <c r="D62" t="inlineStr"/>
      <c r="E62" t="inlineStr">
        <is>
          <t>Low</t>
        </is>
      </c>
    </row>
    <row r="63">
      <c r="A63" t="inlineStr">
        <is>
          <t>Dhanabalan Subramanian</t>
        </is>
      </c>
      <c r="B63" t="inlineStr">
        <is>
          <t>Premnath Maasilamani</t>
        </is>
      </c>
      <c r="C63" t="n">
        <v>0.47</v>
      </c>
      <c r="D63" t="inlineStr"/>
      <c r="E63" t="inlineStr">
        <is>
          <t>Low</t>
        </is>
      </c>
    </row>
    <row r="64">
      <c r="A64" t="inlineStr">
        <is>
          <t>Dhanabalan Subramanian</t>
        </is>
      </c>
      <c r="B64" t="inlineStr">
        <is>
          <t>Raghavendra Hr</t>
        </is>
      </c>
      <c r="C64" t="n">
        <v>0.45</v>
      </c>
      <c r="D64" t="inlineStr"/>
      <c r="E64" t="inlineStr">
        <is>
          <t>Low</t>
        </is>
      </c>
    </row>
    <row r="65">
      <c r="A65" t="inlineStr">
        <is>
          <t>Dhanabalan Subramanian</t>
        </is>
      </c>
      <c r="B65" t="inlineStr">
        <is>
          <t>S RAVI</t>
        </is>
      </c>
      <c r="C65" t="n">
        <v>0.18</v>
      </c>
      <c r="D65" t="inlineStr"/>
      <c r="E65" t="inlineStr">
        <is>
          <t>Low</t>
        </is>
      </c>
    </row>
    <row r="66">
      <c r="A66" t="inlineStr">
        <is>
          <t>Dhanabalan Subramanian</t>
        </is>
      </c>
      <c r="B66" t="inlineStr">
        <is>
          <t>Sangeetha V</t>
        </is>
      </c>
      <c r="C66" t="n">
        <v>0.32</v>
      </c>
      <c r="D66" t="inlineStr"/>
      <c r="E66" t="inlineStr">
        <is>
          <t>Low</t>
        </is>
      </c>
    </row>
    <row r="67">
      <c r="A67" t="inlineStr">
        <is>
          <t>Dhanabalan Subramanian</t>
        </is>
      </c>
      <c r="B67" t="inlineStr">
        <is>
          <t>Stalin Pratap Suman Sourav Sahoo</t>
        </is>
      </c>
      <c r="C67" t="n">
        <v>1.5</v>
      </c>
      <c r="D67" t="inlineStr"/>
      <c r="E67" t="inlineStr">
        <is>
          <t>Low</t>
        </is>
      </c>
    </row>
    <row r="68">
      <c r="A68" t="inlineStr">
        <is>
          <t>Dhanabalan Subramanian</t>
        </is>
      </c>
      <c r="B68" t="inlineStr">
        <is>
          <t>Sulekha K</t>
        </is>
      </c>
      <c r="C68" t="n">
        <v>0.49</v>
      </c>
      <c r="D68" t="inlineStr"/>
      <c r="E68" t="inlineStr">
        <is>
          <t>Low</t>
        </is>
      </c>
    </row>
    <row r="69">
      <c r="A69" t="inlineStr">
        <is>
          <t>Dhanabalan Subramanian</t>
        </is>
      </c>
      <c r="B69" t="inlineStr">
        <is>
          <t>Vaibhav Vinayak Wadkar</t>
        </is>
      </c>
      <c r="C69" t="n">
        <v>0.82</v>
      </c>
      <c r="D69" t="inlineStr"/>
      <c r="E69" t="inlineStr">
        <is>
          <t>Low</t>
        </is>
      </c>
    </row>
    <row r="70">
      <c r="A70" t="inlineStr">
        <is>
          <t>Dhanabalan Subramanian</t>
        </is>
      </c>
      <c r="B70" t="inlineStr">
        <is>
          <t>Victor Asir</t>
        </is>
      </c>
      <c r="C70" t="n">
        <v>0.66</v>
      </c>
      <c r="D70" t="inlineStr"/>
      <c r="E70" t="inlineStr">
        <is>
          <t>Low</t>
        </is>
      </c>
    </row>
    <row r="71">
      <c r="A71" t="inlineStr">
        <is>
          <t>Dhanabalan Subramanian</t>
        </is>
      </c>
      <c r="B71" t="inlineStr">
        <is>
          <t>Vinay Pai</t>
        </is>
      </c>
      <c r="C71" t="n">
        <v>0.71</v>
      </c>
      <c r="D71" t="inlineStr"/>
      <c r="E71" t="inlineStr">
        <is>
          <t>Low</t>
        </is>
      </c>
    </row>
    <row r="72">
      <c r="A72" t="inlineStr">
        <is>
          <t>Krishna Cherukula</t>
        </is>
      </c>
      <c r="B72" t="inlineStr">
        <is>
          <t>Mahadevan VS-ArchitecturePresentation</t>
        </is>
      </c>
      <c r="C72" t="n">
        <v>0.13</v>
      </c>
      <c r="D72" t="inlineStr"/>
      <c r="E72" t="inlineStr">
        <is>
          <t>Low</t>
        </is>
      </c>
    </row>
    <row r="73">
      <c r="A73" t="inlineStr">
        <is>
          <t>Krishna Cherukula</t>
        </is>
      </c>
      <c r="B73" t="inlineStr">
        <is>
          <t>Nanjegowda YH</t>
        </is>
      </c>
      <c r="C73" t="n">
        <v>0.45</v>
      </c>
      <c r="D73" t="inlineStr"/>
      <c r="E73" t="inlineStr">
        <is>
          <t>Low</t>
        </is>
      </c>
    </row>
    <row r="74">
      <c r="A74" t="inlineStr">
        <is>
          <t>Krishna Cherukula</t>
        </is>
      </c>
      <c r="B74" t="inlineStr">
        <is>
          <t>Naseem Akhtar</t>
        </is>
      </c>
      <c r="C74" t="n">
        <v>0.38</v>
      </c>
      <c r="D74" t="inlineStr"/>
      <c r="E74" t="inlineStr">
        <is>
          <t>Low</t>
        </is>
      </c>
    </row>
    <row r="75">
      <c r="A75" t="inlineStr">
        <is>
          <t>Krishna Cherukula</t>
        </is>
      </c>
      <c r="B75" t="inlineStr">
        <is>
          <t>Prakash E</t>
        </is>
      </c>
      <c r="C75" t="n">
        <v>0.15</v>
      </c>
      <c r="D75" t="inlineStr"/>
      <c r="E75" t="inlineStr">
        <is>
          <t>Low</t>
        </is>
      </c>
    </row>
    <row r="76">
      <c r="A76" t="inlineStr">
        <is>
          <t>Krishna Cherukula</t>
        </is>
      </c>
      <c r="B76" t="inlineStr">
        <is>
          <t>Prasad Balan</t>
        </is>
      </c>
      <c r="C76" t="n">
        <v>0.19</v>
      </c>
      <c r="D76" t="inlineStr"/>
      <c r="E76" t="inlineStr">
        <is>
          <t>Low</t>
        </is>
      </c>
    </row>
    <row r="77">
      <c r="A77" t="inlineStr">
        <is>
          <t>Krishna Cherukula</t>
        </is>
      </c>
      <c r="B77" t="inlineStr">
        <is>
          <t>Pravin Darade</t>
        </is>
      </c>
      <c r="C77" t="n">
        <v>0.23</v>
      </c>
      <c r="D77" t="inlineStr"/>
      <c r="E77" t="inlineStr">
        <is>
          <t>Low</t>
        </is>
      </c>
    </row>
    <row r="78">
      <c r="A78" t="inlineStr">
        <is>
          <t>Krishna Cherukula</t>
        </is>
      </c>
      <c r="B78" t="inlineStr">
        <is>
          <t>Premnath Maasilamani</t>
        </is>
      </c>
      <c r="C78" t="n">
        <v>0.17</v>
      </c>
      <c r="D78" t="inlineStr"/>
      <c r="E78" t="inlineStr">
        <is>
          <t>Low</t>
        </is>
      </c>
    </row>
    <row r="79">
      <c r="A79" t="inlineStr">
        <is>
          <t>Krishna Cherukula</t>
        </is>
      </c>
      <c r="B79" t="inlineStr">
        <is>
          <t>Raghavendra Hr</t>
        </is>
      </c>
      <c r="C79" t="n">
        <v>0</v>
      </c>
      <c r="D79" t="inlineStr"/>
      <c r="E79" t="inlineStr">
        <is>
          <t>Low</t>
        </is>
      </c>
    </row>
    <row r="80">
      <c r="A80" t="inlineStr">
        <is>
          <t>Krishna Cherukula</t>
        </is>
      </c>
      <c r="B80" t="inlineStr">
        <is>
          <t>S RAVI</t>
        </is>
      </c>
      <c r="C80" t="n">
        <v>0</v>
      </c>
      <c r="D80" t="inlineStr"/>
      <c r="E80" t="inlineStr">
        <is>
          <t>Low</t>
        </is>
      </c>
    </row>
    <row r="81">
      <c r="A81" t="inlineStr">
        <is>
          <t>Krishna Cherukula</t>
        </is>
      </c>
      <c r="B81" t="inlineStr">
        <is>
          <t>Sangeetha V</t>
        </is>
      </c>
      <c r="C81" t="n">
        <v>0.04</v>
      </c>
      <c r="D81" t="inlineStr"/>
      <c r="E81" t="inlineStr">
        <is>
          <t>Low</t>
        </is>
      </c>
    </row>
    <row r="82">
      <c r="A82" t="inlineStr">
        <is>
          <t>Krishna Cherukula</t>
        </is>
      </c>
      <c r="B82" t="inlineStr">
        <is>
          <t>Stalin Pratap Suman Sourav Sahoo</t>
        </is>
      </c>
      <c r="C82" t="n">
        <v>0.34</v>
      </c>
      <c r="D82" t="inlineStr"/>
      <c r="E82" t="inlineStr">
        <is>
          <t>Low</t>
        </is>
      </c>
    </row>
    <row r="83">
      <c r="A83" t="inlineStr">
        <is>
          <t>Krishna Cherukula</t>
        </is>
      </c>
      <c r="B83" t="inlineStr">
        <is>
          <t>Sulekha K</t>
        </is>
      </c>
      <c r="C83" t="n">
        <v>0.42</v>
      </c>
      <c r="D83" t="inlineStr"/>
      <c r="E83" t="inlineStr">
        <is>
          <t>Low</t>
        </is>
      </c>
    </row>
    <row r="84">
      <c r="A84" t="inlineStr">
        <is>
          <t>Krishna Cherukula</t>
        </is>
      </c>
      <c r="B84" t="inlineStr">
        <is>
          <t>Vaibhav Vinayak Wadkar</t>
        </is>
      </c>
      <c r="C84" t="n">
        <v>0.33</v>
      </c>
      <c r="D84" t="inlineStr"/>
      <c r="E84" t="inlineStr">
        <is>
          <t>Low</t>
        </is>
      </c>
    </row>
    <row r="85">
      <c r="A85" t="inlineStr">
        <is>
          <t>Krishna Cherukula</t>
        </is>
      </c>
      <c r="B85" t="inlineStr">
        <is>
          <t>Victor Asir</t>
        </is>
      </c>
      <c r="C85" t="n">
        <v>0.15</v>
      </c>
      <c r="D85" t="inlineStr"/>
      <c r="E85" t="inlineStr">
        <is>
          <t>Low</t>
        </is>
      </c>
    </row>
    <row r="86">
      <c r="A86" t="inlineStr">
        <is>
          <t>Krishna Cherukula</t>
        </is>
      </c>
      <c r="B86" t="inlineStr">
        <is>
          <t>Vinay Pai</t>
        </is>
      </c>
      <c r="C86" t="n">
        <v>0.08</v>
      </c>
      <c r="D86" t="inlineStr"/>
      <c r="E86" t="inlineStr">
        <is>
          <t>Low</t>
        </is>
      </c>
    </row>
    <row r="87">
      <c r="A87" t="inlineStr">
        <is>
          <t>Mahadevan VS-ArchitecturePresentation</t>
        </is>
      </c>
      <c r="B87" t="inlineStr">
        <is>
          <t>Nanjegowda YH</t>
        </is>
      </c>
      <c r="C87" t="n">
        <v>0.19</v>
      </c>
      <c r="D87" t="inlineStr"/>
      <c r="E87" t="inlineStr">
        <is>
          <t>Low</t>
        </is>
      </c>
    </row>
    <row r="88">
      <c r="A88" t="inlineStr">
        <is>
          <t>Mahadevan VS-ArchitecturePresentation</t>
        </is>
      </c>
      <c r="B88" t="inlineStr">
        <is>
          <t>Naseem Akhtar</t>
        </is>
      </c>
      <c r="C88" t="n">
        <v>0.28</v>
      </c>
      <c r="D88" t="inlineStr"/>
      <c r="E88" t="inlineStr">
        <is>
          <t>Low</t>
        </is>
      </c>
    </row>
    <row r="89">
      <c r="A89" t="inlineStr">
        <is>
          <t>Mahadevan VS-ArchitecturePresentation</t>
        </is>
      </c>
      <c r="B89" t="inlineStr">
        <is>
          <t>Prakash E</t>
        </is>
      </c>
      <c r="C89" t="n">
        <v>0.42</v>
      </c>
      <c r="D89" t="inlineStr"/>
      <c r="E89" t="inlineStr">
        <is>
          <t>Low</t>
        </is>
      </c>
    </row>
    <row r="90">
      <c r="A90" t="inlineStr">
        <is>
          <t>Mahadevan VS-ArchitecturePresentation</t>
        </is>
      </c>
      <c r="B90" t="inlineStr">
        <is>
          <t>Prasad Balan</t>
        </is>
      </c>
      <c r="C90" t="n">
        <v>0.07000000000000001</v>
      </c>
      <c r="D90" t="inlineStr"/>
      <c r="E90" t="inlineStr">
        <is>
          <t>Low</t>
        </is>
      </c>
    </row>
    <row r="91">
      <c r="A91" t="inlineStr">
        <is>
          <t>Mahadevan VS-ArchitecturePresentation</t>
        </is>
      </c>
      <c r="B91" t="inlineStr">
        <is>
          <t>Pravin Darade</t>
        </is>
      </c>
      <c r="C91" t="n">
        <v>0.18</v>
      </c>
      <c r="D91" t="inlineStr"/>
      <c r="E91" t="inlineStr">
        <is>
          <t>Low</t>
        </is>
      </c>
    </row>
    <row r="92">
      <c r="A92" t="inlineStr">
        <is>
          <t>Mahadevan VS-ArchitecturePresentation</t>
        </is>
      </c>
      <c r="B92" t="inlineStr">
        <is>
          <t>Premnath Maasilamani</t>
        </is>
      </c>
      <c r="C92" t="n">
        <v>0.32</v>
      </c>
      <c r="D92" t="inlineStr"/>
      <c r="E92" t="inlineStr">
        <is>
          <t>Low</t>
        </is>
      </c>
    </row>
    <row r="93">
      <c r="A93" t="inlineStr">
        <is>
          <t>Mahadevan VS-ArchitecturePresentation</t>
        </is>
      </c>
      <c r="B93" t="inlineStr">
        <is>
          <t>Raghavendra Hr</t>
        </is>
      </c>
      <c r="C93" t="n">
        <v>0.17</v>
      </c>
      <c r="D93" t="inlineStr"/>
      <c r="E93" t="inlineStr">
        <is>
          <t>Low</t>
        </is>
      </c>
    </row>
    <row r="94">
      <c r="A94" t="inlineStr">
        <is>
          <t>Mahadevan VS-ArchitecturePresentation</t>
        </is>
      </c>
      <c r="B94" t="inlineStr">
        <is>
          <t>S RAVI</t>
        </is>
      </c>
      <c r="C94" t="n">
        <v>0.03</v>
      </c>
      <c r="D94" t="inlineStr"/>
      <c r="E94" t="inlineStr">
        <is>
          <t>Low</t>
        </is>
      </c>
    </row>
    <row r="95">
      <c r="A95" t="inlineStr">
        <is>
          <t>Mahadevan VS-ArchitecturePresentation</t>
        </is>
      </c>
      <c r="B95" t="inlineStr">
        <is>
          <t>Sangeetha V</t>
        </is>
      </c>
      <c r="C95" t="n">
        <v>0.18</v>
      </c>
      <c r="D95" t="inlineStr"/>
      <c r="E95" t="inlineStr">
        <is>
          <t>Low</t>
        </is>
      </c>
    </row>
    <row r="96">
      <c r="A96" t="inlineStr">
        <is>
          <t>Mahadevan VS-ArchitecturePresentation</t>
        </is>
      </c>
      <c r="B96" t="inlineStr">
        <is>
          <t>Stalin Pratap Suman Sourav Sahoo</t>
        </is>
      </c>
      <c r="C96" t="n">
        <v>0.49</v>
      </c>
      <c r="D96" t="inlineStr"/>
      <c r="E96" t="inlineStr">
        <is>
          <t>Low</t>
        </is>
      </c>
    </row>
    <row r="97">
      <c r="A97" t="inlineStr">
        <is>
          <t>Mahadevan VS-ArchitecturePresentation</t>
        </is>
      </c>
      <c r="B97" t="inlineStr">
        <is>
          <t>Sulekha K</t>
        </is>
      </c>
      <c r="C97" t="n">
        <v>0.05</v>
      </c>
      <c r="D97" t="inlineStr"/>
      <c r="E97" t="inlineStr">
        <is>
          <t>Low</t>
        </is>
      </c>
    </row>
    <row r="98">
      <c r="A98" t="inlineStr">
        <is>
          <t>Mahadevan VS-ArchitecturePresentation</t>
        </is>
      </c>
      <c r="B98" t="inlineStr">
        <is>
          <t>Vaibhav Vinayak Wadkar</t>
        </is>
      </c>
      <c r="C98" t="n">
        <v>0.31</v>
      </c>
      <c r="D98" t="inlineStr"/>
      <c r="E98" t="inlineStr">
        <is>
          <t>Low</t>
        </is>
      </c>
    </row>
    <row r="99">
      <c r="A99" t="inlineStr">
        <is>
          <t>Mahadevan VS-ArchitecturePresentation</t>
        </is>
      </c>
      <c r="B99" t="inlineStr">
        <is>
          <t>Victor Asir</t>
        </is>
      </c>
      <c r="C99" t="n">
        <v>0.35</v>
      </c>
      <c r="D99" t="inlineStr"/>
      <c r="E99" t="inlineStr">
        <is>
          <t>Low</t>
        </is>
      </c>
    </row>
    <row r="100">
      <c r="A100" t="inlineStr">
        <is>
          <t>Mahadevan VS-ArchitecturePresentation</t>
        </is>
      </c>
      <c r="B100" t="inlineStr">
        <is>
          <t>Vinay Pai</t>
        </is>
      </c>
      <c r="C100" t="n">
        <v>0.37</v>
      </c>
      <c r="D100" t="inlineStr"/>
      <c r="E100" t="inlineStr">
        <is>
          <t>Low</t>
        </is>
      </c>
    </row>
    <row r="101">
      <c r="A101" t="inlineStr">
        <is>
          <t>Nanjegowda YH</t>
        </is>
      </c>
      <c r="B101" t="inlineStr">
        <is>
          <t>Naseem Akhtar</t>
        </is>
      </c>
      <c r="C101" t="n">
        <v>0.45</v>
      </c>
      <c r="D101" t="inlineStr"/>
      <c r="E101" t="inlineStr">
        <is>
          <t>Low</t>
        </is>
      </c>
    </row>
    <row r="102">
      <c r="A102" t="inlineStr">
        <is>
          <t>Nanjegowda YH</t>
        </is>
      </c>
      <c r="B102" t="inlineStr">
        <is>
          <t>Prakash E</t>
        </is>
      </c>
      <c r="C102" t="n">
        <v>1.1</v>
      </c>
      <c r="D102" t="inlineStr"/>
      <c r="E102" t="inlineStr">
        <is>
          <t>Low</t>
        </is>
      </c>
    </row>
    <row r="103">
      <c r="A103" t="inlineStr">
        <is>
          <t>Nanjegowda YH</t>
        </is>
      </c>
      <c r="B103" t="inlineStr">
        <is>
          <t>Prasad Balan</t>
        </is>
      </c>
      <c r="C103" t="n">
        <v>0.13</v>
      </c>
      <c r="D103" t="inlineStr"/>
      <c r="E103" t="inlineStr">
        <is>
          <t>Low</t>
        </is>
      </c>
    </row>
    <row r="104">
      <c r="A104" t="inlineStr">
        <is>
          <t>Nanjegowda YH</t>
        </is>
      </c>
      <c r="B104" t="inlineStr">
        <is>
          <t>Pravin Darade</t>
        </is>
      </c>
      <c r="C104" t="n">
        <v>0.66</v>
      </c>
      <c r="D104" t="inlineStr"/>
      <c r="E104" t="inlineStr">
        <is>
          <t>Low</t>
        </is>
      </c>
    </row>
    <row r="105">
      <c r="A105" t="inlineStr">
        <is>
          <t>Nanjegowda YH</t>
        </is>
      </c>
      <c r="B105" t="inlineStr">
        <is>
          <t>Premnath Maasilamani</t>
        </is>
      </c>
      <c r="C105" t="n">
        <v>0.29</v>
      </c>
      <c r="D105" t="inlineStr"/>
      <c r="E105" t="inlineStr">
        <is>
          <t>Low</t>
        </is>
      </c>
    </row>
    <row r="106">
      <c r="A106" t="inlineStr">
        <is>
          <t>Nanjegowda YH</t>
        </is>
      </c>
      <c r="B106" t="inlineStr">
        <is>
          <t>Raghavendra Hr</t>
        </is>
      </c>
      <c r="C106" t="n">
        <v>0.83</v>
      </c>
      <c r="D106" t="inlineStr">
        <is>
          <t>Admin dashboard with analytics and role-based access.
Order tracking notifications and user reviews.</t>
        </is>
      </c>
      <c r="E106" t="inlineStr">
        <is>
          <t>Low</t>
        </is>
      </c>
    </row>
    <row r="107">
      <c r="A107" t="inlineStr">
        <is>
          <t>Nanjegowda YH</t>
        </is>
      </c>
      <c r="B107" t="inlineStr">
        <is>
          <t>S RAVI</t>
        </is>
      </c>
      <c r="C107" t="n">
        <v>0.22</v>
      </c>
      <c r="D107" t="inlineStr"/>
      <c r="E107" t="inlineStr">
        <is>
          <t>Low</t>
        </is>
      </c>
    </row>
    <row r="108">
      <c r="A108" t="inlineStr">
        <is>
          <t>Nanjegowda YH</t>
        </is>
      </c>
      <c r="B108" t="inlineStr">
        <is>
          <t>Sangeetha V</t>
        </is>
      </c>
      <c r="C108" t="n">
        <v>0.5600000000000001</v>
      </c>
      <c r="D108" t="inlineStr"/>
      <c r="E108" t="inlineStr">
        <is>
          <t>Low</t>
        </is>
      </c>
    </row>
    <row r="109">
      <c r="A109" t="inlineStr">
        <is>
          <t>Nanjegowda YH</t>
        </is>
      </c>
      <c r="B109" t="inlineStr">
        <is>
          <t>Stalin Pratap Suman Sourav Sahoo</t>
        </is>
      </c>
      <c r="C109" t="n">
        <v>0.42</v>
      </c>
      <c r="D109" t="inlineStr"/>
      <c r="E109" t="inlineStr">
        <is>
          <t>Low</t>
        </is>
      </c>
    </row>
    <row r="110">
      <c r="A110" t="inlineStr">
        <is>
          <t>Nanjegowda YH</t>
        </is>
      </c>
      <c r="B110" t="inlineStr">
        <is>
          <t>Sulekha K</t>
        </is>
      </c>
      <c r="C110" t="n">
        <v>80.15000000000001</v>
      </c>
      <c r="D110" t="inlineStr">
        <is>
          <t>It incorporates general knowledge of the European e-commerce market data protection regulations (GDPR) and best practices for international online platforms.
Non-Functional Requirements and Scalability for European Traffic: Analysis: The non-functional requirements include 99.99% uptime auto-scaling for peak loads API response time &lt; 200ms payment success rate &gt; 98% PCI DSS and GDPR compliance and real-time monitoring with graceful degradation.
Payment Gateway Integrations: Analysis: The platform will support multiple payment gateway integrations with failover.
Purpose of this Report: This report aims to provide a European client with a detailed overview of the planned e-commerce platform evaluate its potential within the European market identify key areas requiring specific attention for European users and regulations and outline recommendations for a successful launch and operation in Europe.
Localization and User Experience: Analysis: The platform supports web and mobile (iOS &amp; Android).
Addressing these aspects proactively will be crucial for a successful launch and sustained growth within the European market.
EN 301 549) to ensure inclusivity.
Clearly Communicate Privacy Policies and Terms in Local Languages: Provide transparent and easily accessible privacy policies and terms and conditions in the languages of your target European markets.
Monitor European E-commerce Regulations and Trends: Continuously track evolving e-commerce regulations and consumer preferences in Europe to ensure ongoing compliance and competitiveness.
Engage legal counsel with expertise in European data protection law.</t>
        </is>
      </c>
      <c r="E110" t="inlineStr">
        <is>
          <t>High</t>
        </is>
      </c>
    </row>
    <row r="111">
      <c r="A111" t="inlineStr">
        <is>
          <t>Nanjegowda YH</t>
        </is>
      </c>
      <c r="B111" t="inlineStr">
        <is>
          <t>Vaibhav Vinayak Wadkar</t>
        </is>
      </c>
      <c r="C111" t="n">
        <v>0.26</v>
      </c>
      <c r="D111" t="inlineStr"/>
      <c r="E111" t="inlineStr">
        <is>
          <t>Low</t>
        </is>
      </c>
    </row>
    <row r="112">
      <c r="A112" t="inlineStr">
        <is>
          <t>Nanjegowda YH</t>
        </is>
      </c>
      <c r="B112" t="inlineStr">
        <is>
          <t>Victor Asir</t>
        </is>
      </c>
      <c r="C112" t="n">
        <v>1.04</v>
      </c>
      <c r="D112" t="inlineStr">
        <is>
          <t>Admin dashboard with analytics and role-based access.
Order tracking notifications and user reviews.</t>
        </is>
      </c>
      <c r="E112" t="inlineStr">
        <is>
          <t>Low</t>
        </is>
      </c>
    </row>
    <row r="113">
      <c r="A113" t="inlineStr">
        <is>
          <t>Nanjegowda YH</t>
        </is>
      </c>
      <c r="B113" t="inlineStr">
        <is>
          <t>Vinay Pai</t>
        </is>
      </c>
      <c r="C113" t="n">
        <v>0.42</v>
      </c>
      <c r="D113" t="inlineStr"/>
      <c r="E113" t="inlineStr">
        <is>
          <t>Low</t>
        </is>
      </c>
    </row>
    <row r="114">
      <c r="A114" t="inlineStr">
        <is>
          <t>Naseem Akhtar</t>
        </is>
      </c>
      <c r="B114" t="inlineStr">
        <is>
          <t>Prakash E</t>
        </is>
      </c>
      <c r="C114" t="n">
        <v>0.45</v>
      </c>
      <c r="D114" t="inlineStr"/>
      <c r="E114" t="inlineStr">
        <is>
          <t>Low</t>
        </is>
      </c>
    </row>
    <row r="115">
      <c r="A115" t="inlineStr">
        <is>
          <t>Naseem Akhtar</t>
        </is>
      </c>
      <c r="B115" t="inlineStr">
        <is>
          <t>Prasad Balan</t>
        </is>
      </c>
      <c r="C115" t="n">
        <v>0.16</v>
      </c>
      <c r="D115" t="inlineStr"/>
      <c r="E115" t="inlineStr">
        <is>
          <t>Low</t>
        </is>
      </c>
    </row>
    <row r="116">
      <c r="A116" t="inlineStr">
        <is>
          <t>Naseem Akhtar</t>
        </is>
      </c>
      <c r="B116" t="inlineStr">
        <is>
          <t>Pravin Darade</t>
        </is>
      </c>
      <c r="C116" t="n">
        <v>0.82</v>
      </c>
      <c r="D116" t="inlineStr"/>
      <c r="E116" t="inlineStr">
        <is>
          <t>Low</t>
        </is>
      </c>
    </row>
    <row r="117">
      <c r="A117" t="inlineStr">
        <is>
          <t>Naseem Akhtar</t>
        </is>
      </c>
      <c r="B117" t="inlineStr">
        <is>
          <t>Premnath Maasilamani</t>
        </is>
      </c>
      <c r="C117" t="n">
        <v>0.16</v>
      </c>
      <c r="D117" t="inlineStr"/>
      <c r="E117" t="inlineStr">
        <is>
          <t>Low</t>
        </is>
      </c>
    </row>
    <row r="118">
      <c r="A118" t="inlineStr">
        <is>
          <t>Naseem Akhtar</t>
        </is>
      </c>
      <c r="B118" t="inlineStr">
        <is>
          <t>Raghavendra Hr</t>
        </is>
      </c>
      <c r="C118" t="n">
        <v>0.25</v>
      </c>
      <c r="D118" t="inlineStr"/>
      <c r="E118" t="inlineStr">
        <is>
          <t>Low</t>
        </is>
      </c>
    </row>
    <row r="119">
      <c r="A119" t="inlineStr">
        <is>
          <t>Naseem Akhtar</t>
        </is>
      </c>
      <c r="B119" t="inlineStr">
        <is>
          <t>S RAVI</t>
        </is>
      </c>
      <c r="C119" t="n">
        <v>0.33</v>
      </c>
      <c r="D119" t="inlineStr"/>
      <c r="E119" t="inlineStr">
        <is>
          <t>Low</t>
        </is>
      </c>
    </row>
    <row r="120">
      <c r="A120" t="inlineStr">
        <is>
          <t>Naseem Akhtar</t>
        </is>
      </c>
      <c r="B120" t="inlineStr">
        <is>
          <t>Sangeetha V</t>
        </is>
      </c>
      <c r="C120" t="n">
        <v>0.34</v>
      </c>
      <c r="D120" t="inlineStr"/>
      <c r="E120" t="inlineStr">
        <is>
          <t>Low</t>
        </is>
      </c>
    </row>
    <row r="121">
      <c r="A121" t="inlineStr">
        <is>
          <t>Naseem Akhtar</t>
        </is>
      </c>
      <c r="B121" t="inlineStr">
        <is>
          <t>Stalin Pratap Suman Sourav Sahoo</t>
        </is>
      </c>
      <c r="C121" t="n">
        <v>0.84</v>
      </c>
      <c r="D121" t="inlineStr"/>
      <c r="E121" t="inlineStr">
        <is>
          <t>Low</t>
        </is>
      </c>
    </row>
    <row r="122">
      <c r="A122" t="inlineStr">
        <is>
          <t>Naseem Akhtar</t>
        </is>
      </c>
      <c r="B122" t="inlineStr">
        <is>
          <t>Sulekha K</t>
        </is>
      </c>
      <c r="C122" t="n">
        <v>0.49</v>
      </c>
      <c r="D122" t="inlineStr"/>
      <c r="E122" t="inlineStr">
        <is>
          <t>Low</t>
        </is>
      </c>
    </row>
    <row r="123">
      <c r="A123" t="inlineStr">
        <is>
          <t>Naseem Akhtar</t>
        </is>
      </c>
      <c r="B123" t="inlineStr">
        <is>
          <t>Vaibhav Vinayak Wadkar</t>
        </is>
      </c>
      <c r="C123" t="n">
        <v>0.48</v>
      </c>
      <c r="D123" t="inlineStr"/>
      <c r="E123" t="inlineStr">
        <is>
          <t>Low</t>
        </is>
      </c>
    </row>
    <row r="124">
      <c r="A124" t="inlineStr">
        <is>
          <t>Naseem Akhtar</t>
        </is>
      </c>
      <c r="B124" t="inlineStr">
        <is>
          <t>Victor Asir</t>
        </is>
      </c>
      <c r="C124" t="n">
        <v>0.24</v>
      </c>
      <c r="D124" t="inlineStr"/>
      <c r="E124" t="inlineStr">
        <is>
          <t>Low</t>
        </is>
      </c>
    </row>
    <row r="125">
      <c r="A125" t="inlineStr">
        <is>
          <t>Naseem Akhtar</t>
        </is>
      </c>
      <c r="B125" t="inlineStr">
        <is>
          <t>Vinay Pai</t>
        </is>
      </c>
      <c r="C125" t="n">
        <v>0.48</v>
      </c>
      <c r="D125" t="inlineStr"/>
      <c r="E125" t="inlineStr">
        <is>
          <t>Low</t>
        </is>
      </c>
    </row>
    <row r="126">
      <c r="A126" t="inlineStr">
        <is>
          <t>Prakash E</t>
        </is>
      </c>
      <c r="B126" t="inlineStr">
        <is>
          <t>Prasad Balan</t>
        </is>
      </c>
      <c r="C126" t="n">
        <v>0.09</v>
      </c>
      <c r="D126" t="inlineStr"/>
      <c r="E126" t="inlineStr">
        <is>
          <t>Low</t>
        </is>
      </c>
    </row>
    <row r="127">
      <c r="A127" t="inlineStr">
        <is>
          <t>Prakash E</t>
        </is>
      </c>
      <c r="B127" t="inlineStr">
        <is>
          <t>Pravin Darade</t>
        </is>
      </c>
      <c r="C127" t="n">
        <v>0.67</v>
      </c>
      <c r="D127" t="inlineStr"/>
      <c r="E127" t="inlineStr">
        <is>
          <t>Low</t>
        </is>
      </c>
    </row>
    <row r="128">
      <c r="A128" t="inlineStr">
        <is>
          <t>Prakash E</t>
        </is>
      </c>
      <c r="B128" t="inlineStr">
        <is>
          <t>Premnath Maasilamani</t>
        </is>
      </c>
      <c r="C128" t="n">
        <v>0.32</v>
      </c>
      <c r="D128" t="inlineStr"/>
      <c r="E128" t="inlineStr">
        <is>
          <t>Low</t>
        </is>
      </c>
    </row>
    <row r="129">
      <c r="A129" t="inlineStr">
        <is>
          <t>Prakash E</t>
        </is>
      </c>
      <c r="B129" t="inlineStr">
        <is>
          <t>Raghavendra Hr</t>
        </is>
      </c>
      <c r="C129" t="n">
        <v>1.91</v>
      </c>
      <c r="D129" t="inlineStr"/>
      <c r="E129" t="inlineStr">
        <is>
          <t>Low</t>
        </is>
      </c>
    </row>
    <row r="130">
      <c r="A130" t="inlineStr">
        <is>
          <t>Prakash E</t>
        </is>
      </c>
      <c r="B130" t="inlineStr">
        <is>
          <t>S RAVI</t>
        </is>
      </c>
      <c r="C130" t="n">
        <v>0.03</v>
      </c>
      <c r="D130" t="inlineStr"/>
      <c r="E130" t="inlineStr">
        <is>
          <t>Low</t>
        </is>
      </c>
    </row>
    <row r="131">
      <c r="A131" t="inlineStr">
        <is>
          <t>Prakash E</t>
        </is>
      </c>
      <c r="B131" t="inlineStr">
        <is>
          <t>Sangeetha V</t>
        </is>
      </c>
      <c r="C131" t="n">
        <v>0.85</v>
      </c>
      <c r="D131" t="inlineStr"/>
      <c r="E131" t="inlineStr">
        <is>
          <t>Low</t>
        </is>
      </c>
    </row>
    <row r="132">
      <c r="A132" t="inlineStr">
        <is>
          <t>Prakash E</t>
        </is>
      </c>
      <c r="B132" t="inlineStr">
        <is>
          <t>Stalin Pratap Suman Sourav Sahoo</t>
        </is>
      </c>
      <c r="C132" t="n">
        <v>0.65</v>
      </c>
      <c r="D132" t="inlineStr"/>
      <c r="E132" t="inlineStr">
        <is>
          <t>Low</t>
        </is>
      </c>
    </row>
    <row r="133">
      <c r="A133" t="inlineStr">
        <is>
          <t>Prakash E</t>
        </is>
      </c>
      <c r="B133" t="inlineStr">
        <is>
          <t>Sulekha K</t>
        </is>
      </c>
      <c r="C133" t="n">
        <v>1.14</v>
      </c>
      <c r="D133" t="inlineStr"/>
      <c r="E133" t="inlineStr">
        <is>
          <t>Low</t>
        </is>
      </c>
    </row>
    <row r="134">
      <c r="A134" t="inlineStr">
        <is>
          <t>Prakash E</t>
        </is>
      </c>
      <c r="B134" t="inlineStr">
        <is>
          <t>Vaibhav Vinayak Wadkar</t>
        </is>
      </c>
      <c r="C134" t="n">
        <v>0.37</v>
      </c>
      <c r="D134" t="inlineStr"/>
      <c r="E134" t="inlineStr">
        <is>
          <t>Low</t>
        </is>
      </c>
    </row>
    <row r="135">
      <c r="A135" t="inlineStr">
        <is>
          <t>Prakash E</t>
        </is>
      </c>
      <c r="B135" t="inlineStr">
        <is>
          <t>Victor Asir</t>
        </is>
      </c>
      <c r="C135" t="n">
        <v>1.2</v>
      </c>
      <c r="D135" t="inlineStr"/>
      <c r="E135" t="inlineStr">
        <is>
          <t>Low</t>
        </is>
      </c>
    </row>
    <row r="136">
      <c r="A136" t="inlineStr">
        <is>
          <t>Prakash E</t>
        </is>
      </c>
      <c r="B136" t="inlineStr">
        <is>
          <t>Vinay Pai</t>
        </is>
      </c>
      <c r="C136" t="n">
        <v>0.74</v>
      </c>
      <c r="D136" t="inlineStr"/>
      <c r="E136" t="inlineStr">
        <is>
          <t>Low</t>
        </is>
      </c>
    </row>
    <row r="137">
      <c r="A137" t="inlineStr">
        <is>
          <t>Prasad Balan</t>
        </is>
      </c>
      <c r="B137" t="inlineStr">
        <is>
          <t>Pravin Darade</t>
        </is>
      </c>
      <c r="C137" t="n">
        <v>0</v>
      </c>
      <c r="D137" t="inlineStr"/>
      <c r="E137" t="inlineStr">
        <is>
          <t>Low</t>
        </is>
      </c>
    </row>
    <row r="138">
      <c r="A138" t="inlineStr">
        <is>
          <t>Prasad Balan</t>
        </is>
      </c>
      <c r="B138" t="inlineStr">
        <is>
          <t>Premnath Maasilamani</t>
        </is>
      </c>
      <c r="C138" t="n">
        <v>0.16</v>
      </c>
      <c r="D138" t="inlineStr"/>
      <c r="E138" t="inlineStr">
        <is>
          <t>Low</t>
        </is>
      </c>
    </row>
    <row r="139">
      <c r="A139" t="inlineStr">
        <is>
          <t>Prasad Balan</t>
        </is>
      </c>
      <c r="B139" t="inlineStr">
        <is>
          <t>Raghavendra Hr</t>
        </is>
      </c>
      <c r="C139" t="n">
        <v>0</v>
      </c>
      <c r="D139" t="inlineStr"/>
      <c r="E139" t="inlineStr">
        <is>
          <t>Low</t>
        </is>
      </c>
    </row>
    <row r="140">
      <c r="A140" t="inlineStr">
        <is>
          <t>Prasad Balan</t>
        </is>
      </c>
      <c r="B140" t="inlineStr">
        <is>
          <t>S RAVI</t>
        </is>
      </c>
      <c r="C140" t="n">
        <v>0.18</v>
      </c>
      <c r="D140" t="inlineStr"/>
      <c r="E140" t="inlineStr">
        <is>
          <t>Low</t>
        </is>
      </c>
    </row>
    <row r="141">
      <c r="A141" t="inlineStr">
        <is>
          <t>Prasad Balan</t>
        </is>
      </c>
      <c r="B141" t="inlineStr">
        <is>
          <t>Sangeetha V</t>
        </is>
      </c>
      <c r="C141" t="n">
        <v>0.02</v>
      </c>
      <c r="D141" t="inlineStr"/>
      <c r="E141" t="inlineStr">
        <is>
          <t>Low</t>
        </is>
      </c>
    </row>
    <row r="142">
      <c r="A142" t="inlineStr">
        <is>
          <t>Prasad Balan</t>
        </is>
      </c>
      <c r="B142" t="inlineStr">
        <is>
          <t>Stalin Pratap Suman Sourav Sahoo</t>
        </is>
      </c>
      <c r="C142" t="n">
        <v>0.17</v>
      </c>
      <c r="D142" t="inlineStr"/>
      <c r="E142" t="inlineStr">
        <is>
          <t>Low</t>
        </is>
      </c>
    </row>
    <row r="143">
      <c r="A143" t="inlineStr">
        <is>
          <t>Prasad Balan</t>
        </is>
      </c>
      <c r="B143" t="inlineStr">
        <is>
          <t>Sulekha K</t>
        </is>
      </c>
      <c r="C143" t="n">
        <v>0.1</v>
      </c>
      <c r="D143" t="inlineStr"/>
      <c r="E143" t="inlineStr">
        <is>
          <t>Low</t>
        </is>
      </c>
    </row>
    <row r="144">
      <c r="A144" t="inlineStr">
        <is>
          <t>Prasad Balan</t>
        </is>
      </c>
      <c r="B144" t="inlineStr">
        <is>
          <t>Vaibhav Vinayak Wadkar</t>
        </is>
      </c>
      <c r="C144" t="n">
        <v>0.19</v>
      </c>
      <c r="D144" t="inlineStr"/>
      <c r="E144" t="inlineStr">
        <is>
          <t>Low</t>
        </is>
      </c>
    </row>
    <row r="145">
      <c r="A145" t="inlineStr">
        <is>
          <t>Prasad Balan</t>
        </is>
      </c>
      <c r="B145" t="inlineStr">
        <is>
          <t>Victor Asir</t>
        </is>
      </c>
      <c r="C145" t="n">
        <v>0.1</v>
      </c>
      <c r="D145" t="inlineStr"/>
      <c r="E145" t="inlineStr">
        <is>
          <t>Low</t>
        </is>
      </c>
    </row>
    <row r="146">
      <c r="A146" t="inlineStr">
        <is>
          <t>Prasad Balan</t>
        </is>
      </c>
      <c r="B146" t="inlineStr">
        <is>
          <t>Vinay Pai</t>
        </is>
      </c>
      <c r="C146" t="n">
        <v>0</v>
      </c>
      <c r="D146" t="inlineStr"/>
      <c r="E146" t="inlineStr">
        <is>
          <t>Low</t>
        </is>
      </c>
    </row>
    <row r="147">
      <c r="A147" t="inlineStr">
        <is>
          <t>Pravin Darade</t>
        </is>
      </c>
      <c r="B147" t="inlineStr">
        <is>
          <t>Premnath Maasilamani</t>
        </is>
      </c>
      <c r="C147" t="n">
        <v>0.16</v>
      </c>
      <c r="D147" t="inlineStr"/>
      <c r="E147" t="inlineStr">
        <is>
          <t>Low</t>
        </is>
      </c>
    </row>
    <row r="148">
      <c r="A148" t="inlineStr">
        <is>
          <t>Pravin Darade</t>
        </is>
      </c>
      <c r="B148" t="inlineStr">
        <is>
          <t>Raghavendra Hr</t>
        </is>
      </c>
      <c r="C148" t="n">
        <v>0.52</v>
      </c>
      <c r="D148" t="inlineStr"/>
      <c r="E148" t="inlineStr">
        <is>
          <t>Low</t>
        </is>
      </c>
    </row>
    <row r="149">
      <c r="A149" t="inlineStr">
        <is>
          <t>Pravin Darade</t>
        </is>
      </c>
      <c r="B149" t="inlineStr">
        <is>
          <t>S RAVI</t>
        </is>
      </c>
      <c r="C149" t="n">
        <v>0.07000000000000001</v>
      </c>
      <c r="D149" t="inlineStr"/>
      <c r="E149" t="inlineStr">
        <is>
          <t>Low</t>
        </is>
      </c>
    </row>
    <row r="150">
      <c r="A150" t="inlineStr">
        <is>
          <t>Pravin Darade</t>
        </is>
      </c>
      <c r="B150" t="inlineStr">
        <is>
          <t>Sangeetha V</t>
        </is>
      </c>
      <c r="C150" t="n">
        <v>0.45</v>
      </c>
      <c r="D150" t="inlineStr"/>
      <c r="E150" t="inlineStr">
        <is>
          <t>Low</t>
        </is>
      </c>
    </row>
    <row r="151">
      <c r="A151" t="inlineStr">
        <is>
          <t>Pravin Darade</t>
        </is>
      </c>
      <c r="B151" t="inlineStr">
        <is>
          <t>Stalin Pratap Suman Sourav Sahoo</t>
        </is>
      </c>
      <c r="C151" t="n">
        <v>0.83</v>
      </c>
      <c r="D151" t="inlineStr"/>
      <c r="E151" t="inlineStr">
        <is>
          <t>Low</t>
        </is>
      </c>
    </row>
    <row r="152">
      <c r="A152" t="inlineStr">
        <is>
          <t>Pravin Darade</t>
        </is>
      </c>
      <c r="B152" t="inlineStr">
        <is>
          <t>Sulekha K</t>
        </is>
      </c>
      <c r="C152" t="n">
        <v>0.7</v>
      </c>
      <c r="D152" t="inlineStr"/>
      <c r="E152" t="inlineStr">
        <is>
          <t>Low</t>
        </is>
      </c>
    </row>
    <row r="153">
      <c r="A153" t="inlineStr">
        <is>
          <t>Pravin Darade</t>
        </is>
      </c>
      <c r="B153" t="inlineStr">
        <is>
          <t>Vaibhav Vinayak Wadkar</t>
        </is>
      </c>
      <c r="C153" t="n">
        <v>0.63</v>
      </c>
      <c r="D153" t="inlineStr"/>
      <c r="E153" t="inlineStr">
        <is>
          <t>Low</t>
        </is>
      </c>
    </row>
    <row r="154">
      <c r="A154" t="inlineStr">
        <is>
          <t>Pravin Darade</t>
        </is>
      </c>
      <c r="B154" t="inlineStr">
        <is>
          <t>Victor Asir</t>
        </is>
      </c>
      <c r="C154" t="n">
        <v>0.44</v>
      </c>
      <c r="D154" t="inlineStr"/>
      <c r="E154" t="inlineStr">
        <is>
          <t>Low</t>
        </is>
      </c>
    </row>
    <row r="155">
      <c r="A155" t="inlineStr">
        <is>
          <t>Pravin Darade</t>
        </is>
      </c>
      <c r="B155" t="inlineStr">
        <is>
          <t>Vinay Pai</t>
        </is>
      </c>
      <c r="C155" t="n">
        <v>0.32</v>
      </c>
      <c r="D155" t="inlineStr"/>
      <c r="E155" t="inlineStr">
        <is>
          <t>Low</t>
        </is>
      </c>
    </row>
    <row r="156">
      <c r="A156" t="inlineStr">
        <is>
          <t>Premnath Maasilamani</t>
        </is>
      </c>
      <c r="B156" t="inlineStr">
        <is>
          <t>Raghavendra Hr</t>
        </is>
      </c>
      <c r="C156" t="n">
        <v>17.58</v>
      </c>
      <c r="D156" t="inlineStr">
        <is>
          <t>AWS Lambda Firebase Functions) for bursty workloads (e.g.
Leverage spot instances or reserved instances for predictable workloads.
Cache everything: Use CDN + Redis for product listings static assets and cart items.
Integrate feature flags to gracefully degrade non-essential services during high load.
Auto-scaling Kubernetes or ECS clusters—scale-to-zero where possible.
Employ multi-tier storage: Premium SSD for transactional DBs cheaper blob storage for logs/media.</t>
        </is>
      </c>
      <c r="E156" t="inlineStr">
        <is>
          <t>Low</t>
        </is>
      </c>
    </row>
    <row r="157">
      <c r="A157" t="inlineStr">
        <is>
          <t>Premnath Maasilamani</t>
        </is>
      </c>
      <c r="B157" t="inlineStr">
        <is>
          <t>S RAVI</t>
        </is>
      </c>
      <c r="C157" t="n">
        <v>0.16</v>
      </c>
      <c r="D157" t="inlineStr"/>
      <c r="E157" t="inlineStr">
        <is>
          <t>Low</t>
        </is>
      </c>
    </row>
    <row r="158">
      <c r="A158" t="inlineStr">
        <is>
          <t>Premnath Maasilamani</t>
        </is>
      </c>
      <c r="B158" t="inlineStr">
        <is>
          <t>Sangeetha V</t>
        </is>
      </c>
      <c r="C158" t="n">
        <v>0.07000000000000001</v>
      </c>
      <c r="D158" t="inlineStr"/>
      <c r="E158" t="inlineStr">
        <is>
          <t>Low</t>
        </is>
      </c>
    </row>
    <row r="159">
      <c r="A159" t="inlineStr">
        <is>
          <t>Premnath Maasilamani</t>
        </is>
      </c>
      <c r="B159" t="inlineStr">
        <is>
          <t>Stalin Pratap Suman Sourav Sahoo</t>
        </is>
      </c>
      <c r="C159" t="n">
        <v>0.76</v>
      </c>
      <c r="D159" t="inlineStr"/>
      <c r="E159" t="inlineStr">
        <is>
          <t>Low</t>
        </is>
      </c>
    </row>
    <row r="160">
      <c r="A160" t="inlineStr">
        <is>
          <t>Premnath Maasilamani</t>
        </is>
      </c>
      <c r="B160" t="inlineStr">
        <is>
          <t>Sulekha K</t>
        </is>
      </c>
      <c r="C160" t="n">
        <v>0</v>
      </c>
      <c r="D160" t="inlineStr"/>
      <c r="E160" t="inlineStr">
        <is>
          <t>Low</t>
        </is>
      </c>
    </row>
    <row r="161">
      <c r="A161" t="inlineStr">
        <is>
          <t>Premnath Maasilamani</t>
        </is>
      </c>
      <c r="B161" t="inlineStr">
        <is>
          <t>Vaibhav Vinayak Wadkar</t>
        </is>
      </c>
      <c r="C161" t="n">
        <v>0.47</v>
      </c>
      <c r="D161" t="inlineStr"/>
      <c r="E161" t="inlineStr">
        <is>
          <t>Low</t>
        </is>
      </c>
    </row>
    <row r="162">
      <c r="A162" t="inlineStr">
        <is>
          <t>Premnath Maasilamani</t>
        </is>
      </c>
      <c r="B162" t="inlineStr">
        <is>
          <t>Victor Asir</t>
        </is>
      </c>
      <c r="C162" t="n">
        <v>44.18</v>
      </c>
      <c r="D162" t="inlineStr">
        <is>
          <t>AWS Lambda Firebase Functions) for bursty workloads (e.g.
Leverage spot instances or reserved instances for predictable workloads.
Cache everything: Use CDN + Redis for product listings static assets and cart items.
Integrate feature flags to gracefully degrade non-essential services during high load.
Use message queues (Kafka SQS) for async and retryable tasks like notifications and order processing.
Auto-scaling Kubernetes or ECS clusters—scale-to-zero where possible.
Employ multi-tier storage: Premium SSD for transactional DBs cheaper blob storage for logs/media.</t>
        </is>
      </c>
      <c r="E162" t="inlineStr">
        <is>
          <t>Moderate</t>
        </is>
      </c>
    </row>
    <row r="163">
      <c r="A163" t="inlineStr">
        <is>
          <t>Premnath Maasilamani</t>
        </is>
      </c>
      <c r="B163" t="inlineStr">
        <is>
          <t>Vinay Pai</t>
        </is>
      </c>
      <c r="C163" t="n">
        <v>0.04</v>
      </c>
      <c r="D163" t="inlineStr"/>
      <c r="E163" t="inlineStr">
        <is>
          <t>Low</t>
        </is>
      </c>
    </row>
    <row r="164">
      <c r="A164" t="inlineStr">
        <is>
          <t>Raghavendra Hr</t>
        </is>
      </c>
      <c r="B164" t="inlineStr">
        <is>
          <t>S RAVI</t>
        </is>
      </c>
      <c r="C164" t="n">
        <v>0.09</v>
      </c>
      <c r="D164" t="inlineStr"/>
      <c r="E164" t="inlineStr">
        <is>
          <t>Low</t>
        </is>
      </c>
    </row>
    <row r="165">
      <c r="A165" t="inlineStr">
        <is>
          <t>Raghavendra Hr</t>
        </is>
      </c>
      <c r="B165" t="inlineStr">
        <is>
          <t>Sangeetha V</t>
        </is>
      </c>
      <c r="C165" t="n">
        <v>0.4</v>
      </c>
      <c r="D165" t="inlineStr"/>
      <c r="E165" t="inlineStr">
        <is>
          <t>Low</t>
        </is>
      </c>
    </row>
    <row r="166">
      <c r="A166" t="inlineStr">
        <is>
          <t>Raghavendra Hr</t>
        </is>
      </c>
      <c r="B166" t="inlineStr">
        <is>
          <t>Stalin Pratap Suman Sourav Sahoo</t>
        </is>
      </c>
      <c r="C166" t="n">
        <v>0.43</v>
      </c>
      <c r="D166" t="inlineStr"/>
      <c r="E166" t="inlineStr">
        <is>
          <t>Low</t>
        </is>
      </c>
    </row>
    <row r="167">
      <c r="A167" t="inlineStr">
        <is>
          <t>Raghavendra Hr</t>
        </is>
      </c>
      <c r="B167" t="inlineStr">
        <is>
          <t>Sulekha K</t>
        </is>
      </c>
      <c r="C167" t="n">
        <v>0.88</v>
      </c>
      <c r="D167" t="inlineStr">
        <is>
          <t>Admin dashboard with analytics and role-based access.
Order tracking notifications and user reviews.</t>
        </is>
      </c>
      <c r="E167" t="inlineStr">
        <is>
          <t>Low</t>
        </is>
      </c>
    </row>
    <row r="168">
      <c r="A168" t="inlineStr">
        <is>
          <t>Raghavendra Hr</t>
        </is>
      </c>
      <c r="B168" t="inlineStr">
        <is>
          <t>Vaibhav Vinayak Wadkar</t>
        </is>
      </c>
      <c r="C168" t="n">
        <v>0.33</v>
      </c>
      <c r="D168" t="inlineStr"/>
      <c r="E168" t="inlineStr">
        <is>
          <t>Low</t>
        </is>
      </c>
    </row>
    <row r="169">
      <c r="A169" t="inlineStr">
        <is>
          <t>Raghavendra Hr</t>
        </is>
      </c>
      <c r="B169" t="inlineStr">
        <is>
          <t>Victor Asir</t>
        </is>
      </c>
      <c r="C169" t="n">
        <v>40.33</v>
      </c>
      <c r="D169" t="inlineStr">
        <is>
          <t>Cookie consent banners.
Security Considerations Here are the critical security considerations for your high-traffic e-commerce system designed to handle Black Friday-scale loads while protecting data and ensuring compliance: 1.
Payment Security Payment Gateway Failover: Use certified providers (Stripe + Braintree) with automatic fallback.
replace emails with hashes).
Encrypt all databases (AWS KMS/HashiCorp Vault).
Leverage spot instances or reserved instances for predictable workloads.
Cache everything: Use CDN + Redis for product listings static assets and cart items.
Scalability: Horizontal Scaling: Stateless services auto-scale.
Role-Based Access Control (RBAC): Limit admin access (e.g.
Low Traffic Mode: System scales down 100x via cloud auto-scaling.</t>
        </is>
      </c>
      <c r="E169" t="inlineStr">
        <is>
          <t>Moderate</t>
        </is>
      </c>
    </row>
    <row r="170">
      <c r="A170" t="inlineStr">
        <is>
          <t>Raghavendra Hr</t>
        </is>
      </c>
      <c r="B170" t="inlineStr">
        <is>
          <t>Vinay Pai</t>
        </is>
      </c>
      <c r="C170" t="n">
        <v>0.9399999999999999</v>
      </c>
      <c r="D170" t="inlineStr">
        <is>
          <t>Expected Daily Active Users: 1 million 2.</t>
        </is>
      </c>
      <c r="E170" t="inlineStr">
        <is>
          <t>Low</t>
        </is>
      </c>
    </row>
    <row r="171">
      <c r="A171" t="inlineStr">
        <is>
          <t>S RAVI</t>
        </is>
      </c>
      <c r="B171" t="inlineStr">
        <is>
          <t>Sangeetha V</t>
        </is>
      </c>
      <c r="C171" t="n">
        <v>0.02</v>
      </c>
      <c r="D171" t="inlineStr"/>
      <c r="E171" t="inlineStr">
        <is>
          <t>Low</t>
        </is>
      </c>
    </row>
    <row r="172">
      <c r="A172" t="inlineStr">
        <is>
          <t>S RAVI</t>
        </is>
      </c>
      <c r="B172" t="inlineStr">
        <is>
          <t>Stalin Pratap Suman Sourav Sahoo</t>
        </is>
      </c>
      <c r="C172" t="n">
        <v>0.08</v>
      </c>
      <c r="D172" t="inlineStr"/>
      <c r="E172" t="inlineStr">
        <is>
          <t>Low</t>
        </is>
      </c>
    </row>
    <row r="173">
      <c r="A173" t="inlineStr">
        <is>
          <t>S RAVI</t>
        </is>
      </c>
      <c r="B173" t="inlineStr">
        <is>
          <t>Sulekha K</t>
        </is>
      </c>
      <c r="C173" t="n">
        <v>0.21</v>
      </c>
      <c r="D173" t="inlineStr"/>
      <c r="E173" t="inlineStr">
        <is>
          <t>Low</t>
        </is>
      </c>
    </row>
    <row r="174">
      <c r="A174" t="inlineStr">
        <is>
          <t>S RAVI</t>
        </is>
      </c>
      <c r="B174" t="inlineStr">
        <is>
          <t>Vaibhav Vinayak Wadkar</t>
        </is>
      </c>
      <c r="C174" t="n">
        <v>0.06</v>
      </c>
      <c r="D174" t="inlineStr"/>
      <c r="E174" t="inlineStr">
        <is>
          <t>Low</t>
        </is>
      </c>
    </row>
    <row r="175">
      <c r="A175" t="inlineStr">
        <is>
          <t>S RAVI</t>
        </is>
      </c>
      <c r="B175" t="inlineStr">
        <is>
          <t>Victor Asir</t>
        </is>
      </c>
      <c r="C175" t="n">
        <v>0.1</v>
      </c>
      <c r="D175" t="inlineStr"/>
      <c r="E175" t="inlineStr">
        <is>
          <t>Low</t>
        </is>
      </c>
    </row>
    <row r="176">
      <c r="A176" t="inlineStr">
        <is>
          <t>S RAVI</t>
        </is>
      </c>
      <c r="B176" t="inlineStr">
        <is>
          <t>Vinay Pai</t>
        </is>
      </c>
      <c r="C176" t="n">
        <v>0</v>
      </c>
      <c r="D176" t="inlineStr"/>
      <c r="E176" t="inlineStr">
        <is>
          <t>Low</t>
        </is>
      </c>
    </row>
    <row r="177">
      <c r="A177" t="inlineStr">
        <is>
          <t>Sangeetha V</t>
        </is>
      </c>
      <c r="B177" t="inlineStr">
        <is>
          <t>Stalin Pratap Suman Sourav Sahoo</t>
        </is>
      </c>
      <c r="C177" t="n">
        <v>0.16</v>
      </c>
      <c r="D177" t="inlineStr"/>
      <c r="E177" t="inlineStr">
        <is>
          <t>Low</t>
        </is>
      </c>
    </row>
    <row r="178">
      <c r="A178" t="inlineStr">
        <is>
          <t>Sangeetha V</t>
        </is>
      </c>
      <c r="B178" t="inlineStr">
        <is>
          <t>Sulekha K</t>
        </is>
      </c>
      <c r="C178" t="n">
        <v>0.55</v>
      </c>
      <c r="D178" t="inlineStr"/>
      <c r="E178" t="inlineStr">
        <is>
          <t>Low</t>
        </is>
      </c>
    </row>
    <row r="179">
      <c r="A179" t="inlineStr">
        <is>
          <t>Sangeetha V</t>
        </is>
      </c>
      <c r="B179" t="inlineStr">
        <is>
          <t>Vaibhav Vinayak Wadkar</t>
        </is>
      </c>
      <c r="C179" t="n">
        <v>0.19</v>
      </c>
      <c r="D179" t="inlineStr"/>
      <c r="E179" t="inlineStr">
        <is>
          <t>Low</t>
        </is>
      </c>
    </row>
    <row r="180">
      <c r="A180" t="inlineStr">
        <is>
          <t>Sangeetha V</t>
        </is>
      </c>
      <c r="B180" t="inlineStr">
        <is>
          <t>Victor Asir</t>
        </is>
      </c>
      <c r="C180" t="n">
        <v>0.47</v>
      </c>
      <c r="D180" t="inlineStr"/>
      <c r="E180" t="inlineStr">
        <is>
          <t>Low</t>
        </is>
      </c>
    </row>
    <row r="181">
      <c r="A181" t="inlineStr">
        <is>
          <t>Sangeetha V</t>
        </is>
      </c>
      <c r="B181" t="inlineStr">
        <is>
          <t>Vinay Pai</t>
        </is>
      </c>
      <c r="C181" t="n">
        <v>0.19</v>
      </c>
      <c r="D181" t="inlineStr"/>
      <c r="E181" t="inlineStr">
        <is>
          <t>Low</t>
        </is>
      </c>
    </row>
    <row r="182">
      <c r="A182" t="inlineStr">
        <is>
          <t>Stalin Pratap Suman Sourav Sahoo</t>
        </is>
      </c>
      <c r="B182" t="inlineStr">
        <is>
          <t>Sulekha K</t>
        </is>
      </c>
      <c r="C182" t="n">
        <v>0.4</v>
      </c>
      <c r="D182" t="inlineStr"/>
      <c r="E182" t="inlineStr">
        <is>
          <t>Low</t>
        </is>
      </c>
    </row>
    <row r="183">
      <c r="A183" t="inlineStr">
        <is>
          <t>Stalin Pratap Suman Sourav Sahoo</t>
        </is>
      </c>
      <c r="B183" t="inlineStr">
        <is>
          <t>Vaibhav Vinayak Wadkar</t>
        </is>
      </c>
      <c r="C183" t="n">
        <v>0.88</v>
      </c>
      <c r="D183" t="inlineStr"/>
      <c r="E183" t="inlineStr">
        <is>
          <t>Low</t>
        </is>
      </c>
    </row>
    <row r="184">
      <c r="A184" t="inlineStr">
        <is>
          <t>Stalin Pratap Suman Sourav Sahoo</t>
        </is>
      </c>
      <c r="B184" t="inlineStr">
        <is>
          <t>Victor Asir</t>
        </is>
      </c>
      <c r="C184" t="n">
        <v>0.87</v>
      </c>
      <c r="D184" t="inlineStr"/>
      <c r="E184" t="inlineStr">
        <is>
          <t>Low</t>
        </is>
      </c>
    </row>
    <row r="185">
      <c r="A185" t="inlineStr">
        <is>
          <t>Stalin Pratap Suman Sourav Sahoo</t>
        </is>
      </c>
      <c r="B185" t="inlineStr">
        <is>
          <t>Vinay Pai</t>
        </is>
      </c>
      <c r="C185" t="n">
        <v>0.38</v>
      </c>
      <c r="D185" t="inlineStr"/>
      <c r="E185" t="inlineStr">
        <is>
          <t>Low</t>
        </is>
      </c>
    </row>
    <row r="186">
      <c r="A186" t="inlineStr">
        <is>
          <t>Sulekha K</t>
        </is>
      </c>
      <c r="B186" t="inlineStr">
        <is>
          <t>Vaibhav Vinayak Wadkar</t>
        </is>
      </c>
      <c r="C186" t="n">
        <v>0.17</v>
      </c>
      <c r="D186" t="inlineStr"/>
      <c r="E186" t="inlineStr">
        <is>
          <t>Low</t>
        </is>
      </c>
    </row>
    <row r="187">
      <c r="A187" t="inlineStr">
        <is>
          <t>Sulekha K</t>
        </is>
      </c>
      <c r="B187" t="inlineStr">
        <is>
          <t>Victor Asir</t>
        </is>
      </c>
      <c r="C187" t="n">
        <v>0.9</v>
      </c>
      <c r="D187" t="inlineStr">
        <is>
          <t>Admin dashboard with analytics and role-based access.
Order tracking notifications and user reviews.</t>
        </is>
      </c>
      <c r="E187" t="inlineStr">
        <is>
          <t>Low</t>
        </is>
      </c>
    </row>
    <row r="188">
      <c r="A188" t="inlineStr">
        <is>
          <t>Sulekha K</t>
        </is>
      </c>
      <c r="B188" t="inlineStr">
        <is>
          <t>Vinay Pai</t>
        </is>
      </c>
      <c r="C188" t="n">
        <v>0.46</v>
      </c>
      <c r="D188" t="inlineStr"/>
      <c r="E188" t="inlineStr">
        <is>
          <t>Low</t>
        </is>
      </c>
    </row>
    <row r="189">
      <c r="A189" t="inlineStr">
        <is>
          <t>Vaibhav Vinayak Wadkar</t>
        </is>
      </c>
      <c r="B189" t="inlineStr">
        <is>
          <t>Victor Asir</t>
        </is>
      </c>
      <c r="C189" t="n">
        <v>0.64</v>
      </c>
      <c r="D189" t="inlineStr"/>
      <c r="E189" t="inlineStr">
        <is>
          <t>Low</t>
        </is>
      </c>
    </row>
    <row r="190">
      <c r="A190" t="inlineStr">
        <is>
          <t>Vaibhav Vinayak Wadkar</t>
        </is>
      </c>
      <c r="B190" t="inlineStr">
        <is>
          <t>Vinay Pai</t>
        </is>
      </c>
      <c r="C190" t="n">
        <v>0.42</v>
      </c>
      <c r="D190" t="inlineStr"/>
      <c r="E190" t="inlineStr">
        <is>
          <t>Low</t>
        </is>
      </c>
    </row>
    <row r="191">
      <c r="A191" t="inlineStr">
        <is>
          <t>Victor Asir</t>
        </is>
      </c>
      <c r="B191" t="inlineStr">
        <is>
          <t>Vinay Pai</t>
        </is>
      </c>
      <c r="C191" t="n">
        <v>0.54</v>
      </c>
      <c r="D191" t="inlineStr"/>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0.95</v>
      </c>
      <c r="G2" t="n">
        <v>0.9</v>
      </c>
      <c r="H2" t="inlineStr">
        <is>
          <t>YES</t>
        </is>
      </c>
    </row>
    <row r="3">
      <c r="A3" t="inlineStr">
        <is>
          <t>Anoop Korappath</t>
        </is>
      </c>
      <c r="B3" t="n">
        <v>3</v>
      </c>
      <c r="C3" t="n">
        <v>0</v>
      </c>
      <c r="D3" t="n">
        <v>0</v>
      </c>
      <c r="E3" t="n">
        <v>1</v>
      </c>
      <c r="F3" t="n">
        <v>0.95</v>
      </c>
      <c r="G3" t="n">
        <v>0.9</v>
      </c>
      <c r="H3" t="inlineStr">
        <is>
          <t>NO</t>
        </is>
      </c>
    </row>
    <row r="4">
      <c r="A4" t="inlineStr">
        <is>
          <t>Arjun Revuri</t>
        </is>
      </c>
      <c r="B4" t="n">
        <v>0</v>
      </c>
      <c r="C4" t="n">
        <v>1</v>
      </c>
      <c r="D4" t="n">
        <v>0.75</v>
      </c>
      <c r="E4" t="n">
        <v>0</v>
      </c>
      <c r="F4" t="n">
        <v>0</v>
      </c>
      <c r="G4" t="n">
        <v>0</v>
      </c>
      <c r="H4" t="inlineStr">
        <is>
          <t>YES</t>
        </is>
      </c>
    </row>
    <row r="5">
      <c r="A5" t="inlineStr">
        <is>
          <t>Dhanabalan Subramanian</t>
        </is>
      </c>
      <c r="B5" t="n">
        <v>1</v>
      </c>
      <c r="C5" t="n">
        <v>2</v>
      </c>
      <c r="D5" t="n">
        <v>1</v>
      </c>
      <c r="E5" t="n">
        <v>1</v>
      </c>
      <c r="F5" t="n">
        <v>0.95</v>
      </c>
      <c r="G5" t="n">
        <v>0.9</v>
      </c>
      <c r="H5" t="inlineStr">
        <is>
          <t>YES</t>
        </is>
      </c>
    </row>
    <row r="6">
      <c r="A6" t="inlineStr">
        <is>
          <t>Krishna Cherukula</t>
        </is>
      </c>
      <c r="B6" t="n">
        <v>0</v>
      </c>
      <c r="C6" t="n">
        <v>1</v>
      </c>
      <c r="D6" t="n">
        <v>0.75</v>
      </c>
      <c r="E6" t="n">
        <v>0</v>
      </c>
      <c r="F6" t="n">
        <v>0</v>
      </c>
      <c r="G6" t="n">
        <v>0</v>
      </c>
      <c r="H6" t="inlineStr">
        <is>
          <t>YES</t>
        </is>
      </c>
    </row>
    <row r="7">
      <c r="A7" t="inlineStr">
        <is>
          <t>Mahadevan VS-ArchitecturePresentation</t>
        </is>
      </c>
      <c r="B7" t="n">
        <v>6</v>
      </c>
      <c r="C7" t="n">
        <v>3</v>
      </c>
      <c r="D7" t="n">
        <v>1</v>
      </c>
      <c r="E7" t="n">
        <v>0.6</v>
      </c>
      <c r="F7" t="n">
        <v>1</v>
      </c>
      <c r="G7" t="n">
        <v>0.9399999999999999</v>
      </c>
      <c r="H7" t="inlineStr">
        <is>
          <t>YES</t>
        </is>
      </c>
    </row>
    <row r="8">
      <c r="A8" t="inlineStr">
        <is>
          <t>Nanjegowda YH</t>
        </is>
      </c>
      <c r="B8" t="n">
        <v>0</v>
      </c>
      <c r="C8" t="n">
        <v>1</v>
      </c>
      <c r="D8" t="n">
        <v>1</v>
      </c>
      <c r="E8" t="n">
        <v>0</v>
      </c>
      <c r="F8" t="n">
        <v>0</v>
      </c>
      <c r="G8" t="n">
        <v>0</v>
      </c>
      <c r="H8" t="inlineStr">
        <is>
          <t>YES</t>
        </is>
      </c>
    </row>
    <row r="9">
      <c r="A9" t="inlineStr">
        <is>
          <t>Naseem Akhtar</t>
        </is>
      </c>
      <c r="B9" t="n">
        <v>3</v>
      </c>
      <c r="C9" t="n">
        <v>0</v>
      </c>
      <c r="D9" t="n">
        <v>0</v>
      </c>
      <c r="E9" t="n">
        <v>0.9</v>
      </c>
      <c r="F9" t="n">
        <v>0.82</v>
      </c>
      <c r="G9" t="n">
        <v>0.7</v>
      </c>
      <c r="H9" t="inlineStr">
        <is>
          <t>NO</t>
        </is>
      </c>
    </row>
    <row r="10">
      <c r="A10" t="inlineStr">
        <is>
          <t>Prakash E</t>
        </is>
      </c>
      <c r="B10" t="n">
        <v>2</v>
      </c>
      <c r="C10" t="n">
        <v>3</v>
      </c>
      <c r="D10" t="n">
        <v>1</v>
      </c>
      <c r="E10" t="n">
        <v>0.4</v>
      </c>
      <c r="F10" t="n">
        <v>0.5</v>
      </c>
      <c r="G10" t="n">
        <v>0.45</v>
      </c>
      <c r="H10" t="inlineStr">
        <is>
          <t>YES</t>
        </is>
      </c>
    </row>
    <row r="11">
      <c r="A11" t="inlineStr">
        <is>
          <t>Prasad Balan</t>
        </is>
      </c>
      <c r="B11" t="n">
        <v>0</v>
      </c>
      <c r="C11" t="n">
        <v>1</v>
      </c>
      <c r="D11" t="n">
        <v>0.75</v>
      </c>
      <c r="E11" t="n">
        <v>0</v>
      </c>
      <c r="F11" t="n">
        <v>0</v>
      </c>
      <c r="G11" t="n">
        <v>0</v>
      </c>
      <c r="H11" t="inlineStr">
        <is>
          <t>YES</t>
        </is>
      </c>
    </row>
    <row r="12">
      <c r="A12" t="inlineStr">
        <is>
          <t>Pravin Darade</t>
        </is>
      </c>
      <c r="B12" t="n">
        <v>3</v>
      </c>
      <c r="C12" t="n">
        <v>0</v>
      </c>
      <c r="D12" t="n">
        <v>0</v>
      </c>
      <c r="E12" t="n">
        <v>1</v>
      </c>
      <c r="F12" t="n">
        <v>0.95</v>
      </c>
      <c r="G12" t="n">
        <v>0.9</v>
      </c>
      <c r="H12" t="inlineStr">
        <is>
          <t>NO</t>
        </is>
      </c>
    </row>
    <row r="13">
      <c r="A13" t="inlineStr">
        <is>
          <t>Premnath Maasilamani</t>
        </is>
      </c>
      <c r="B13" t="n">
        <v>0</v>
      </c>
      <c r="C13" t="n">
        <v>4</v>
      </c>
      <c r="D13" t="n">
        <v>1</v>
      </c>
      <c r="E13" t="n">
        <v>0</v>
      </c>
      <c r="F13" t="n">
        <v>0</v>
      </c>
      <c r="G13" t="n">
        <v>0</v>
      </c>
      <c r="H13" t="inlineStr">
        <is>
          <t>YES</t>
        </is>
      </c>
    </row>
    <row r="14">
      <c r="A14" t="inlineStr">
        <is>
          <t>Raghavendra Hr</t>
        </is>
      </c>
      <c r="B14" t="n">
        <v>3</v>
      </c>
      <c r="C14" t="n">
        <v>0</v>
      </c>
      <c r="D14" t="n">
        <v>0</v>
      </c>
      <c r="E14" t="n">
        <v>1</v>
      </c>
      <c r="F14" t="n">
        <v>0.92</v>
      </c>
      <c r="G14" t="n">
        <v>0.87</v>
      </c>
      <c r="H14" t="inlineStr">
        <is>
          <t>NO</t>
        </is>
      </c>
    </row>
    <row r="15">
      <c r="A15" t="inlineStr">
        <is>
          <t>S RAVI</t>
        </is>
      </c>
      <c r="B15" t="n">
        <v>0</v>
      </c>
      <c r="C15" t="n">
        <v>0</v>
      </c>
      <c r="D15" t="n">
        <v>0</v>
      </c>
      <c r="E15" t="n">
        <v>0</v>
      </c>
      <c r="F15" t="n">
        <v>0</v>
      </c>
      <c r="G15" t="n">
        <v>0</v>
      </c>
      <c r="H15" t="inlineStr">
        <is>
          <t>NO</t>
        </is>
      </c>
    </row>
    <row r="16">
      <c r="A16" t="inlineStr">
        <is>
          <t>Sangeetha V</t>
        </is>
      </c>
      <c r="B16" t="n">
        <v>2</v>
      </c>
      <c r="C16" t="n">
        <v>0</v>
      </c>
      <c r="D16" t="n">
        <v>0</v>
      </c>
      <c r="E16" t="n">
        <v>1</v>
      </c>
      <c r="F16" t="n">
        <v>0.95</v>
      </c>
      <c r="G16" t="n">
        <v>0.9</v>
      </c>
      <c r="H16" t="inlineStr">
        <is>
          <t>NO</t>
        </is>
      </c>
    </row>
    <row r="17">
      <c r="A17" t="inlineStr">
        <is>
          <t>Stalin Pratap Suman Sourav Sahoo</t>
        </is>
      </c>
      <c r="B17" t="n">
        <v>4</v>
      </c>
      <c r="C17" t="n">
        <v>5</v>
      </c>
      <c r="D17" t="n">
        <v>1</v>
      </c>
      <c r="E17" t="n">
        <v>0.9</v>
      </c>
      <c r="F17" t="n">
        <v>0.9399999999999999</v>
      </c>
      <c r="G17" t="n">
        <v>0.75</v>
      </c>
      <c r="H17" t="inlineStr">
        <is>
          <t>YES</t>
        </is>
      </c>
    </row>
    <row r="18">
      <c r="A18" t="inlineStr">
        <is>
          <t>Sulekha K</t>
        </is>
      </c>
      <c r="B18" t="n">
        <v>0</v>
      </c>
      <c r="C18" t="n">
        <v>0</v>
      </c>
      <c r="D18" t="n">
        <v>0</v>
      </c>
      <c r="E18" t="n">
        <v>0</v>
      </c>
      <c r="F18" t="n">
        <v>0</v>
      </c>
      <c r="G18" t="n">
        <v>0</v>
      </c>
      <c r="H18" t="inlineStr">
        <is>
          <t>NO</t>
        </is>
      </c>
    </row>
    <row r="19">
      <c r="A19" t="inlineStr">
        <is>
          <t>Vaibhav Vinayak Wadkar</t>
        </is>
      </c>
      <c r="B19" t="n">
        <v>3</v>
      </c>
      <c r="C19" t="n">
        <v>1</v>
      </c>
      <c r="D19" t="n">
        <v>1</v>
      </c>
      <c r="E19" t="n">
        <v>0.93</v>
      </c>
      <c r="F19" t="n">
        <v>0.93</v>
      </c>
      <c r="G19" t="n">
        <v>0.92</v>
      </c>
      <c r="H19" t="inlineStr">
        <is>
          <t>YES</t>
        </is>
      </c>
    </row>
    <row r="20">
      <c r="A20" t="inlineStr">
        <is>
          <t>Victor Asir</t>
        </is>
      </c>
      <c r="B20" t="n">
        <v>3</v>
      </c>
      <c r="C20" t="n">
        <v>4</v>
      </c>
      <c r="D20" t="n">
        <v>1</v>
      </c>
      <c r="E20" t="n">
        <v>1</v>
      </c>
      <c r="F20" t="n">
        <v>0.97</v>
      </c>
      <c r="G20" t="n">
        <v>0.9</v>
      </c>
      <c r="H20" t="inlineStr">
        <is>
          <t>YES</t>
        </is>
      </c>
    </row>
    <row r="21">
      <c r="A21" t="inlineStr">
        <is>
          <t>Vinay Pai</t>
        </is>
      </c>
      <c r="B21" t="n">
        <v>11</v>
      </c>
      <c r="C21" t="n">
        <v>0</v>
      </c>
      <c r="D21" t="n">
        <v>0</v>
      </c>
      <c r="E21" t="n">
        <v>0.71</v>
      </c>
      <c r="F21" t="n">
        <v>0.95</v>
      </c>
      <c r="G21" t="n">
        <v>0.82</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multi-layer system architecture for an e-commerce application, depicting interactions between customers, admin, various service layers, application layers, and data layers. It includes components such as load balancers, web/mobile servers, authentication, product catalog, shopping cart, checkout, payment gateways, and monitoring/logging systems.</t>
        </is>
      </c>
    </row>
    <row r="3">
      <c r="A3" t="inlineStr">
        <is>
          <t>Andrei Harhots</t>
        </is>
      </c>
      <c r="B3" t="n">
        <v>2</v>
      </c>
      <c r="C3" t="inlineStr">
        <is>
          <t>The diagram illustrates an AWS-based architecture with a virtual private cloud (VPC) containing two availability zones. Each zone has a NAT Gateway linked to an EKS Container Service, representing a multi-zone container deployment for high availability.</t>
        </is>
      </c>
    </row>
    <row r="4">
      <c r="A4" t="inlineStr">
        <is>
          <t>Andrei Harhots</t>
        </is>
      </c>
      <c r="B4" t="n">
        <v>3</v>
      </c>
      <c r="C4" t="inlineStr">
        <is>
          <t>The image depicts a multi-availability zone (AZ) architecture within a VPC, showing public and private subnets. It includes NAT Gateways in public subnets, multiple services in private subnets managed by an Auto Scaling group, and various AWS service icons at the bottom.</t>
        </is>
      </c>
    </row>
    <row r="5">
      <c r="A5" t="inlineStr">
        <is>
          <t>Anoop Korappath</t>
        </is>
      </c>
      <c r="B5" t="n">
        <v>1</v>
      </c>
      <c r="C5" t="inlineStr">
        <is>
          <t>The diagram shows a backend services component connected to various specialized databases and caching/search systems. Each database handles specific data types or functionality within a system.</t>
        </is>
      </c>
    </row>
    <row r="6">
      <c r="A6" t="inlineStr">
        <is>
          <t>Anoop Korappath</t>
        </is>
      </c>
      <c r="B6" t="n">
        <v>2</v>
      </c>
      <c r="C6" t="inlineStr">
        <is>
          <t>The image shows a system architecture diagram featuring an API Gateway that connects to multiple backend services. Each service is individually labeled, indicating a microservices-based design.</t>
        </is>
      </c>
    </row>
    <row r="7">
      <c r="A7" t="inlineStr">
        <is>
          <t>Anoop Korappath</t>
        </is>
      </c>
      <c r="B7" t="n">
        <v>3</v>
      </c>
      <c r="C7" t="inlineStr">
        <is>
          <t>The image depicts a system architecture with flow from clients through a load balancer and API gateway to various services including authentication, backend, data stores, and external services. It also includes monitoring and alerting connected to backend services and data stores.</t>
        </is>
      </c>
    </row>
    <row r="8">
      <c r="A8" t="inlineStr">
        <is>
          <t>Dhanabalan Subramanian</t>
        </is>
      </c>
      <c r="B8" t="n">
        <v>1</v>
      </c>
      <c r="C8" t="inlineStr">
        <is>
          <t>The image depicts a cloud-based system architecture hosted on AWS. It shows the flow from web and mobile users accessing services via Amazon Route 53, CDN, API Gateway, and Elastic Load Balancing, leading to various microservices managed in Elastic Container Service and connected to multiple databases and messaging services.</t>
        </is>
      </c>
    </row>
    <row r="9">
      <c r="A9" t="inlineStr">
        <is>
          <t>Mahadevan VS-ArchitecturePresentation</t>
        </is>
      </c>
      <c r="B9" t="n">
        <v>1</v>
      </c>
      <c r="C9" t="inlineStr">
        <is>
          <t>The image presents best practices and strategies for serverless architecture with a focus on global resilience. It highlights concepts like stateless microservices, multi-AZ Lambda, compliance, latency optimization, retries, and deployment methods.</t>
        </is>
      </c>
    </row>
    <row r="10">
      <c r="A10" t="inlineStr">
        <is>
          <t>Mahadevan VS-ArchitecturePresentation</t>
        </is>
      </c>
      <c r="B10" t="n">
        <v>2</v>
      </c>
      <c r="C10" t="inlineStr">
        <is>
          <t>The bar chart compares three metrics—Frequency, Speed, and Volume—across different data types related to an online system. Each data type shows varying normalized values for these metrics, indicating their relative importance or characteristics.</t>
        </is>
      </c>
    </row>
    <row r="11">
      <c r="A11" t="inlineStr">
        <is>
          <t>Mahadevan VS-ArchitecturePresentation</t>
        </is>
      </c>
      <c r="B11" t="n">
        <v>3</v>
      </c>
      <c r="C11" t="inlineStr">
        <is>
          <t>The image depicts a large orchestra of humanoid metallic figures playing various musical instruments, with a conductor in the center. The setting is illuminated with a warm light, highlighting the detailed arrangement of the orchestra.</t>
        </is>
      </c>
    </row>
    <row r="12">
      <c r="A12" t="inlineStr">
        <is>
          <t>Mahadevan VS-ArchitecturePresentation</t>
        </is>
      </c>
      <c r="B12" t="n">
        <v>4</v>
      </c>
      <c r="C12" t="inlineStr">
        <is>
          <t>The image depicts a large orchestra consisting of humanoid figures all playing various musical instruments, with a conductor in the center guiding them. The scene is illuminated with warm lighting, highlighting the conductor and the front-row musicians.</t>
        </is>
      </c>
    </row>
    <row r="13">
      <c r="A13" t="inlineStr">
        <is>
          <t>Mahadevan VS-ArchitecturePresentation</t>
        </is>
      </c>
      <c r="B13" t="n">
        <v>5</v>
      </c>
      <c r="C13" t="inlineStr">
        <is>
          <t>The image depicts a cloud-based e-commerce system architecture using AWS services. It highlights components across Web Tier (frontend/UI), App Tier (backend e-commerce microservices), and integrates various third-party services.</t>
        </is>
      </c>
    </row>
    <row r="14">
      <c r="A14" t="inlineStr">
        <is>
          <t>Mahadevan VS-ArchitecturePresentation</t>
        </is>
      </c>
      <c r="B14" t="n">
        <v>6</v>
      </c>
      <c r="C14" t="inlineStr">
        <is>
          <t>The diagram illustrates a data processing and visualization pipeline using AWS services. It shows the flow from data ingestion via AWS Kinesis Data Streams, through storage in a Data Lake, querying with AWS Athena, and culminating in visualization and alerting using AWS services.</t>
        </is>
      </c>
    </row>
    <row r="15">
      <c r="A15" t="inlineStr">
        <is>
          <t>Naseem Akhtar</t>
        </is>
      </c>
      <c r="B15" t="n">
        <v>1</v>
      </c>
      <c r="C15" t="inlineStr">
        <is>
          <t>The image depicts a system architecture involving multiple servers connected to a cloud service. It shows users on the left interacting with the servers, which in turn communicate with a cloud component and a large building or data center on the right.</t>
        </is>
      </c>
    </row>
    <row r="16">
      <c r="A16" t="inlineStr">
        <is>
          <t>Naseem Akhtar</t>
        </is>
      </c>
      <c r="B16" t="n">
        <v>2</v>
      </c>
      <c r="C16" t="inlineStr">
        <is>
          <t>The image illustrates a conceptual architecture diagram showing asynchronous and synchronous components for processing and reacting within a system. It uses arrows and labeled blocks to represent different stages and flows between parts of the system.</t>
        </is>
      </c>
    </row>
    <row r="17">
      <c r="A17" t="inlineStr">
        <is>
          <t>Naseem Akhtar</t>
        </is>
      </c>
      <c r="B17" t="n">
        <v>3</v>
      </c>
      <c r="C17" t="inlineStr">
        <is>
          <t>The image depicts a layered system architecture focused on cloud infrastructure, highlighting AWS components, databases like PostgreSQL, and other related technologies. It visually represents different modules connected vertically and horizontally, symbolizing integration and data flow.</t>
        </is>
      </c>
    </row>
    <row r="18">
      <c r="A18" t="inlineStr">
        <is>
          <t>Prakash E</t>
        </is>
      </c>
      <c r="B18" t="n">
        <v>1</v>
      </c>
      <c r="C18" t="inlineStr">
        <is>
          <t>The image presents key business context and goals for a system handling high user and transaction volumes, focusing on reliability, user experience, compliance, and stakeholder involvement.</t>
        </is>
      </c>
    </row>
    <row r="19">
      <c r="A19" t="inlineStr">
        <is>
          <t>Prakash E</t>
        </is>
      </c>
      <c r="B19" t="n">
        <v>2</v>
      </c>
      <c r="C19" t="inlineStr">
        <is>
          <t>Vector diagram detected (SVG). Not processed by vision model.</t>
        </is>
      </c>
    </row>
    <row r="20">
      <c r="A20" t="inlineStr">
        <is>
          <t>Pravin Darade</t>
        </is>
      </c>
      <c r="B20" t="n">
        <v>1</v>
      </c>
      <c r="C20" t="inlineStr">
        <is>
          <t>The image depicts a system architecture for an e-commerce or service platform, showing various interconnected services like Authentication, Inventory, Payment, Order, and Product Catalog linked through an API Gateway and Load Balancer. It also illustrates data infrastructure components such as databases and AI/ML prediction services.</t>
        </is>
      </c>
    </row>
    <row r="21">
      <c r="A21" t="inlineStr">
        <is>
          <t>Pravin Darade</t>
        </is>
      </c>
      <c r="B21" t="n">
        <v>2</v>
      </c>
      <c r="C21" t="inlineStr">
        <is>
          <t>This high-level system component diagram illustrates the interaction between frontend apps, backend services, databases, and infrastructure components. It shows how requests flow from user-facing applications through a BFF (Backend For Frontend) layer to various microservices, which then communicate with specific databases and infrastructure components like Kafka/SQS and a load balancer.</t>
        </is>
      </c>
    </row>
    <row r="22">
      <c r="A22" t="inlineStr">
        <is>
          <t>Pravin Darade</t>
        </is>
      </c>
      <c r="B22" t="n">
        <v>3</v>
      </c>
      <c r="C22" t="inlineStr">
        <is>
          <t>The image depicts a system architecture for an e-commerce or service platform, showing various interconnected services like Authentication, Inventory, Payment, Order, and Product Catalog linked through an API Gateway and Load Balancer. It also illustrates data infrastructure components such as databases and AI/ML prediction services.</t>
        </is>
      </c>
    </row>
    <row r="23">
      <c r="A23" t="inlineStr">
        <is>
          <t>Raghavendra Hr</t>
        </is>
      </c>
      <c r="B23" t="n">
        <v>1</v>
      </c>
      <c r="C23" t="inlineStr">
        <is>
          <t>The image depicts a multi-layered architecture for an e-commerce system featuring service, application, and data layers. It illustrates the interactions between customers, admin, various service components, databases, and external systems like payment gateways and notification services.</t>
        </is>
      </c>
    </row>
    <row r="24">
      <c r="A24" t="inlineStr">
        <is>
          <t>Raghavendra Hr</t>
        </is>
      </c>
      <c r="B24" t="n">
        <v>2</v>
      </c>
      <c r="C24" t="inlineStr">
        <is>
          <t>The diagram depicts a cloud-based application architecture using multiple availability zones (AZs) within a VPC. Each AZ contains a public subnet with a NAT Gateway and a private subnet hosting microservices grouped in an Auto Scaling group. The services include Authentication, Product Catalog, and Order Service.</t>
        </is>
      </c>
    </row>
    <row r="25">
      <c r="A25" t="inlineStr">
        <is>
          <t>Raghavendra Hr</t>
        </is>
      </c>
      <c r="B25" t="n">
        <v>3</v>
      </c>
      <c r="C25" t="inlineStr">
        <is>
          <t>The image depicts an AWS architecture with a virtual private cloud (VPC) containing two availability zones. Each zone hosts a NAT Gateway that connects to an EKS Container Service, with traffic originating from users accessing through a cloud interface.</t>
        </is>
      </c>
    </row>
    <row r="26">
      <c r="A26" t="inlineStr">
        <is>
          <t>Sangeetha V</t>
        </is>
      </c>
      <c r="B26" t="n">
        <v>1</v>
      </c>
      <c r="C26" t="inlineStr">
        <is>
          <t>The diagram outlines a multi-layered system architecture for an application, detailing components from UI/UX to platform services. It maps out client interfaces, service categories, corresponding datastores, and foundational platform services linked via an Enterprise Messaging Bus.</t>
        </is>
      </c>
    </row>
    <row r="27">
      <c r="A27" t="inlineStr">
        <is>
          <t>Sangeetha V</t>
        </is>
      </c>
      <c r="B27" t="n">
        <v>2</v>
      </c>
      <c r="C27" t="inlineStr">
        <is>
          <t>This diagram outlines an AWS security architecture showing the flow of users accessing an application hosted in a VPC. It includes AWS security services such as AWS Shield, WAF, Cognito, and centralized logging components.</t>
        </is>
      </c>
    </row>
    <row r="28">
      <c r="A28" t="inlineStr">
        <is>
          <t>Stalin Pratap Suman Sourav Sahoo</t>
        </is>
      </c>
      <c r="B28" t="n">
        <v>1</v>
      </c>
      <c r="C28" t="inlineStr">
        <is>
          <t>The image represents a layered technology stack for a software system, including frontend frameworks, backend APIs and business logic, databases, infrastructure, and observability tools. It depicts how different technologies and services such as React.js, Node.js, GraphQL, Databases, Cloud providers, and monitoring tools are grouped and related in the system.</t>
        </is>
      </c>
    </row>
    <row r="29">
      <c r="A29" t="inlineStr">
        <is>
          <t>Stalin Pratap Suman Sourav Sahoo</t>
        </is>
      </c>
      <c r="B29" t="n">
        <v>2</v>
      </c>
      <c r="C29" t="inlineStr">
        <is>
          <t>The image presents a themed title slide or cover page titled 'Black Friday eCommerce Insights.' It visually features a stylized laptop with a scrolling receipt or list, implying data or transaction insights related to eCommerce.</t>
        </is>
      </c>
    </row>
    <row r="30">
      <c r="A30" t="inlineStr">
        <is>
          <t>Stalin Pratap Suman Sourav Sahoo</t>
        </is>
      </c>
      <c r="B30" t="n">
        <v>3</v>
      </c>
      <c r="C30" t="inlineStr">
        <is>
          <t>This image depicts a cloud-based e-commerce system architecture using multiple AWS services. It illustrates user interaction through devices, authentication, API management, order workflows, data storage, event streaming, and analytics components.</t>
        </is>
      </c>
    </row>
    <row r="31">
      <c r="A31" t="inlineStr">
        <is>
          <t>Stalin Pratap Suman Sourav Sahoo</t>
        </is>
      </c>
      <c r="B31" t="n">
        <v>4</v>
      </c>
      <c r="C31" t="inlineStr">
        <is>
          <t>The image outlines customer requirements and system considerations for an e-commerce platform designed to handle high traffic events. It breaks down key systems needed, potential failure points, and types of failure mitigation strategies.</t>
        </is>
      </c>
    </row>
    <row r="32">
      <c r="A32" t="inlineStr">
        <is>
          <t>Vaibhav Vinayak Wadkar</t>
        </is>
      </c>
      <c r="B32" t="n">
        <v>1</v>
      </c>
      <c r="C32" t="inlineStr">
        <is>
          <t>The table outlines various component interactions within a system, detailing the type of data exchanged, transaction frequency, latency targets, and expected data volume for each interaction.</t>
        </is>
      </c>
    </row>
    <row r="33">
      <c r="A33" t="inlineStr">
        <is>
          <t>Vaibhav Vinayak Wadkar</t>
        </is>
      </c>
      <c r="B33" t="n">
        <v>2</v>
      </c>
      <c r="C33" t="inlineStr">
        <is>
          <t>The image is a table listing various utility/services along with their potential failures, suggested mitigations, and the type of mitigation approach (Preventive, Proactive, or Reactive). It provides an organized overview of failure handling strategies for different components.</t>
        </is>
      </c>
    </row>
    <row r="34">
      <c r="A34" t="inlineStr">
        <is>
          <t>Vaibhav Vinayak Wadkar</t>
        </is>
      </c>
      <c r="B34" t="n">
        <v>3</v>
      </c>
      <c r="C34" t="inlineStr">
        <is>
          <t>The image depicts a detailed system architecture of an e-commerce platform involving multiple services such as authentication, search, product catalog, payment, and order management. It shows communication flow between web and mobile clients through API gateway and CDN, supported by an infrastructure layer with databases, messaging, cache, and AI/ML prediction capabilities.</t>
        </is>
      </c>
    </row>
    <row r="35">
      <c r="A35" t="inlineStr">
        <is>
          <t>Victor Asir</t>
        </is>
      </c>
      <c r="B35" t="n">
        <v>1</v>
      </c>
      <c r="C35" t="inlineStr">
        <is>
          <t>The diagram depicts a cloud-based system architecture distributed across three availability zones (AZ 1, AZ 2, AZ 3) within a VPC. Each AZ includes public subnets with NAT Gateways and private subnets hosting containerized services for Registration, Tenant management (with auto scaling), and User management.</t>
        </is>
      </c>
    </row>
    <row r="36">
      <c r="A36" t="inlineStr">
        <is>
          <t>Victor Asir</t>
        </is>
      </c>
      <c r="B36" t="n">
        <v>2</v>
      </c>
      <c r="C36" t="inlineStr">
        <is>
          <t>The image is a system architecture diagram illustrating an e-commerce platform with distinct layers including service, application, and data layers. It depicts interactions between customers, admins, various servers, microservices, databases, and external services like payment gateways and monitoring tools.</t>
        </is>
      </c>
    </row>
    <row r="37">
      <c r="A37" t="inlineStr">
        <is>
          <t>Vinay Pai</t>
        </is>
      </c>
      <c r="B37" t="n">
        <v>1</v>
      </c>
      <c r="C37" t="inlineStr">
        <is>
          <t>The image shows the corner edges of two buildings under a clear blue sky with some light clouds and a sun glare effect.</t>
        </is>
      </c>
    </row>
    <row r="38">
      <c r="A38" t="inlineStr">
        <is>
          <t>Vinay Pai</t>
        </is>
      </c>
      <c r="B38" t="n">
        <v>2</v>
      </c>
      <c r="C38" t="inlineStr">
        <is>
          <t>The image shows a street scene with multi-story buildings on both sides, trees, cars, and a market on the corner. The sky is clear, and there is a traffic light indicating a red signal and pedestrian crossing.</t>
        </is>
      </c>
    </row>
    <row r="39">
      <c r="A39" t="inlineStr">
        <is>
          <t>Vinay Pai</t>
        </is>
      </c>
      <c r="B39" t="n">
        <v>3</v>
      </c>
      <c r="C39" t="inlineStr">
        <is>
          <t>The image shows a logo for 'SHOPSTER,' featuring an orange shopping cart icon above the brand name. Below the brand name is the tagline 'BUY ANYTIME ANYWHERE' in orange capital letters.</t>
        </is>
      </c>
    </row>
    <row r="40">
      <c r="A40" t="inlineStr">
        <is>
          <t>Vinay Pai</t>
        </is>
      </c>
      <c r="B40" t="n">
        <v>4</v>
      </c>
      <c r="C40" t="inlineStr">
        <is>
          <t>This diagram represents a microservice architecture using AWS components. It shows the flow from the user interface through compute implementation to various data stores.</t>
        </is>
      </c>
    </row>
    <row r="41">
      <c r="A41" t="inlineStr">
        <is>
          <t>Vinay Pai</t>
        </is>
      </c>
      <c r="B41" t="n">
        <v>5</v>
      </c>
      <c r="C41" t="inlineStr">
        <is>
          <t>The image presents a layered architecture diagram outlining different system components starting from the Presentation Layer to the Security and Infrastructure Layer. Each layer contains numbered circular nodes representing subcomponents or stages within that layer.</t>
        </is>
      </c>
    </row>
    <row r="42">
      <c r="A42" t="inlineStr">
        <is>
          <t>Vinay Pai</t>
        </is>
      </c>
      <c r="B42" t="n">
        <v>6</v>
      </c>
      <c r="C42" t="inlineStr">
        <is>
          <t>The diagram represents an information system architecture involving customer and product management, connected through databases. It shows interactions between components such as Customers, Website Admin, and databases for Customers, Products, and Sales.</t>
        </is>
      </c>
    </row>
    <row r="43">
      <c r="A43" t="inlineStr">
        <is>
          <t>Vinay Pai</t>
        </is>
      </c>
      <c r="B43" t="n">
        <v>7</v>
      </c>
      <c r="C43" t="inlineStr">
        <is>
          <t>This image segment represents a part of a system architecture focused on managing transactions and payment/revenue. It shows interactions between 'Manage Payment/Revenue', 'Transaction Database', and 'Manage Transactions' components with data flows labeled such as Resident Info List, Receipt Details, and Transaction Details.</t>
        </is>
      </c>
    </row>
    <row r="44">
      <c r="A44" t="inlineStr">
        <is>
          <t>Vinay Pai</t>
        </is>
      </c>
      <c r="B44" t="n">
        <v>8</v>
      </c>
      <c r="C44" t="inlineStr">
        <is>
          <t>The diagram illustrates a simplified client-server architecture where multiple clients connect through an Elastic Load Balancer to backend EC2 instances. It highlights client and backend timeout zones in the system.</t>
        </is>
      </c>
    </row>
    <row r="45">
      <c r="A45" t="inlineStr">
        <is>
          <t>Vinay Pai</t>
        </is>
      </c>
      <c r="B45" t="n">
        <v>9</v>
      </c>
      <c r="C45" t="inlineStr">
        <is>
          <t>The diagram depicts a system architecture with two availability zones (A and B), each containing compute resources labeled with the number 10. Both zones are connected to a single computer or user interface at the top.</t>
        </is>
      </c>
    </row>
    <row r="46">
      <c r="A46" t="inlineStr">
        <is>
          <t>Vinay Pai</t>
        </is>
      </c>
      <c r="B46" t="n">
        <v>10</v>
      </c>
      <c r="C46" t="inlineStr">
        <is>
          <t>The image depicts a unified payment solution architecture with several key components, including mobile and web users, POS devices, payment gateways, and various financial institutions integrated into a central payment service.</t>
        </is>
      </c>
    </row>
    <row r="47">
      <c r="A47" t="inlineStr">
        <is>
          <t>Vinay Pai</t>
        </is>
      </c>
      <c r="B47" t="n">
        <v>11</v>
      </c>
      <c r="C47" t="inlineStr">
        <is>
          <t>The image depicts a simple architecture where AWS scalability and Stripe payment options both contribute to achieving seamless payment processing. It visually represents the integration of cloud scalability and payment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2026-01-22T09:53:36Z</dcterms:created>
  <dcterms:modified xmlns:dcterms="http://purl.org/dc/terms/" xmlns:xsi="http://www.w3.org/2001/XMLSchema-instance" xsi:type="dcterms:W3CDTF">2026-01-22T09:53:59Z</dcterms:modified>
</cp:coreProperties>
</file>