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c r="I1" s="1" t="inlineStr">
        <is>
          <t>Strength</t>
        </is>
      </c>
      <c r="J1" s="1" t="inlineStr">
        <is>
          <t>Area of Improvement</t>
        </is>
      </c>
    </row>
    <row r="2">
      <c r="A2" t="n">
        <v>1</v>
      </c>
      <c r="B2" t="inlineStr">
        <is>
          <t>Andrei Harhots</t>
        </is>
      </c>
      <c r="C2" t="n">
        <v>9.269</v>
      </c>
      <c r="D2" t="n">
        <v>16.55</v>
      </c>
      <c r="E2" t="n">
        <v>9.222999999999999</v>
      </c>
      <c r="F2" t="n">
        <v>10</v>
      </c>
      <c r="G2" t="n">
        <v>45.042</v>
      </c>
      <c r="H2" t="inlineStr">
        <is>
          <t>Andrei Harhots’s submission excels in Presentation &amp; Formatting, with 110 paragraph blocks, 5 well-structured tables, and 3 images that are nearly complete and highly relevant, enhancing clarity and evidence depth. The strong Business Writing Standards score reflects clear, coherent argumentation and effective communication of complex ideas. However, the slight imperfection in Visual Evidence Quality, particularly in image completeness (0.90), somewhat limits the overall impact by reducing visual support precision.</t>
        </is>
      </c>
      <c r="I2" t="inlineStr"/>
      <c r="J2" t="inlineStr"/>
    </row>
    <row r="3">
      <c r="A3" t="n">
        <v>2</v>
      </c>
      <c r="B3" t="inlineStr">
        <is>
          <t>Anoop Korappath</t>
        </is>
      </c>
      <c r="C3" t="n">
        <v>9.234499999999999</v>
      </c>
      <c r="D3" t="n">
        <v>18.48</v>
      </c>
      <c r="E3" t="n">
        <v>8.786</v>
      </c>
      <c r="F3" t="n">
        <v>8.800000000000001</v>
      </c>
      <c r="G3" t="n">
        <v>45.3005</v>
      </c>
      <c r="H3" t="inlineStr">
        <is>
          <t>Anoop Korappath’s submission excels in Visual Evidence Quality, with images that are highly relevant, accurate, and nearly complete, effectively supporting the case study’s arguments. The clarity and conciseness of the writing further enhance comprehension, maintaining focus across 92% of the content. While the Business Writing Standards score is strong, it slightly limits the overall impact, suggesting that minor improvements in formal tone or structure could elevate the professionalism and persuasiveness of the narrative.</t>
        </is>
      </c>
      <c r="I3" t="inlineStr"/>
      <c r="J3" t="inlineStr"/>
    </row>
    <row r="4">
      <c r="A4" t="n">
        <v>3</v>
      </c>
      <c r="B4" t="inlineStr">
        <is>
          <t>Arjun Revuri</t>
        </is>
      </c>
      <c r="C4" t="n">
        <v>7.9</v>
      </c>
      <c r="D4" t="n">
        <v>16.5</v>
      </c>
      <c r="E4" t="n">
        <v>7.36</v>
      </c>
      <c r="F4" t="n">
        <v>7.37</v>
      </c>
      <c r="G4" t="n">
        <v>39.13</v>
      </c>
      <c r="H4" t="inlineStr">
        <is>
          <t>Arjun Revuri’s submission demonstrates strong Clarity &amp; Conciseness, effectively communicating key points with 82% coverage and maintaining focus throughout the 10 paragraph blocks. However, the moderate score in Cultural Adaptation limits the overall impact, as the case study lacks sufficient contextual adjustments for diverse audiences. Additionally, Presentation &amp; Formatting issues, including the use of only 2 list structures and a single table, reduce the visual support and structural clarity, which could better highlight the rationale and solution design.</t>
        </is>
      </c>
      <c r="I4" t="inlineStr"/>
      <c r="J4" t="inlineStr"/>
    </row>
    <row r="5">
      <c r="A5" t="n">
        <v>4</v>
      </c>
      <c r="B5" t="inlineStr">
        <is>
          <t>Pravin Darade</t>
        </is>
      </c>
      <c r="C5" t="n">
        <v>10.12</v>
      </c>
      <c r="D5" t="n">
        <v>14.36</v>
      </c>
      <c r="E5" t="n">
        <v>10.0855</v>
      </c>
      <c r="F5" t="n">
        <v>6.83</v>
      </c>
      <c r="G5" t="n">
        <v>41.39549999999999</v>
      </c>
      <c r="H5" t="inlineStr">
        <is>
          <t>Pravin Darade’s case study excels in Cultural Adaptation, demonstrating a nuanced understanding of context that enriches the solution design. However, the moderate score in Clarity &amp; Conciseness limits the overall impact, as the submission’s 49 paragraph blocks suggest a need for tighter framing and more focused narrative flow. While Visual Evidence Quality is strong with relevant and mostly complete images, improving Presentation &amp; Formatting would enhance readability and better support the argument’s structure.</t>
        </is>
      </c>
      <c r="I5" t="inlineStr"/>
      <c r="J5" t="inlineStr"/>
    </row>
    <row r="6">
      <c r="A6" t="n">
        <v>5</v>
      </c>
      <c r="B6" t="inlineStr">
        <is>
          <t>Premnath Maasilamani</t>
        </is>
      </c>
      <c r="C6" t="n">
        <v>5.47</v>
      </c>
      <c r="D6" t="n">
        <v>12.1</v>
      </c>
      <c r="E6" t="n">
        <v>5.44</v>
      </c>
      <c r="F6" t="n">
        <v>6.84</v>
      </c>
      <c r="G6" t="n">
        <v>29.85</v>
      </c>
      <c r="H6" t="inlineStr">
        <is>
          <t>Premnath Maasilamani’s case study demonstrates some effort in organizing content across 14 paragraphs and 4 tables, but the major weaknesses in Business Writing Standards and Cultural Adaptation significantly limit its effectiveness. The submission lacks clear, concise communication and fails to adequately tailor the content to the cultural context, which undermines the overall clarity and relevance. Improving these areas would strengthen the rationale and solution design, making the case more persuasive and accessible.</t>
        </is>
      </c>
      <c r="I6" t="inlineStr"/>
      <c r="J6" t="inlineStr"/>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coverage=7.2/10, semantic relevance=8.9/10. Full=2, partial=4, missed=0. Image relevance contributed positively (relevance=1.00).</t>
        </is>
      </c>
      <c r="E2" t="n">
        <v>9.269</v>
      </c>
      <c r="F2" t="n">
        <v>10</v>
      </c>
      <c r="G2" t="inlineStr">
        <is>
          <t>content</t>
        </is>
      </c>
    </row>
    <row r="3">
      <c r="A3" t="inlineStr">
        <is>
          <t>Andrei Harhots</t>
        </is>
      </c>
      <c r="B3" t="inlineStr">
        <is>
          <t>R2</t>
        </is>
      </c>
      <c r="C3" t="inlineStr">
        <is>
          <t>Clarity &amp; Conciseness</t>
        </is>
      </c>
      <c r="D3" t="inlineStr">
        <is>
          <t>Avg sentence length=13.6. Long sentence ratio=0.06. Redundancy=0.13. Contractions=0.</t>
        </is>
      </c>
      <c r="E3" t="n">
        <v>16.55</v>
      </c>
      <c r="F3" t="n">
        <v>20</v>
      </c>
      <c r="G3" t="inlineStr">
        <is>
          <t>style</t>
        </is>
      </c>
    </row>
    <row r="4">
      <c r="A4" t="inlineStr">
        <is>
          <t>Andrei Harhots</t>
        </is>
      </c>
      <c r="B4" t="inlineStr">
        <is>
          <t>R3</t>
        </is>
      </c>
      <c r="C4" t="inlineStr">
        <is>
          <t>Cultural Adaptation</t>
        </is>
      </c>
      <c r="D4" t="inlineStr">
        <is>
          <t>Keypoint coverage=7.8/10, semantic relevance=8.2/10. Full=3, partial=3, missed=0. Image relevance contributed positively (relevance=1.00).</t>
        </is>
      </c>
      <c r="E4" t="n">
        <v>9.222999999999999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coverage=7.5/10, semantic relevance=8.5/10. Full=3, partial=3, missed=0. Image relevance contributed positively (relevance=1.00).</t>
        </is>
      </c>
      <c r="E6" t="n">
        <v>9.234499999999999</v>
      </c>
      <c r="F6" t="n">
        <v>10</v>
      </c>
      <c r="G6" t="inlineStr">
        <is>
          <t>content</t>
        </is>
      </c>
    </row>
    <row r="7">
      <c r="A7" t="inlineStr">
        <is>
          <t>Anoop Korappath</t>
        </is>
      </c>
      <c r="B7" t="inlineStr">
        <is>
          <t>R2</t>
        </is>
      </c>
      <c r="C7" t="inlineStr">
        <is>
          <t>Clarity &amp; Conciseness</t>
        </is>
      </c>
      <c r="D7" t="inlineStr">
        <is>
          <t>Avg sentence length=17.7. Long sentence ratio=0.15. Redundancy=0.06. Contractions=0.</t>
        </is>
      </c>
      <c r="E7" t="n">
        <v>18.48</v>
      </c>
      <c r="F7" t="n">
        <v>20</v>
      </c>
      <c r="G7" t="inlineStr">
        <is>
          <t>style</t>
        </is>
      </c>
    </row>
    <row r="8">
      <c r="A8" t="inlineStr">
        <is>
          <t>Anoop Korappath</t>
        </is>
      </c>
      <c r="B8" t="inlineStr">
        <is>
          <t>R3</t>
        </is>
      </c>
      <c r="C8" t="inlineStr">
        <is>
          <t>Cultural Adaptation</t>
        </is>
      </c>
      <c r="D8" t="inlineStr">
        <is>
          <t>Keypoint coverage=7.1/10, semantic relevance=8.2/10. Full=2, partial=4, missed=0. Image relevance contributed positively (relevance=1.00).</t>
        </is>
      </c>
      <c r="E8" t="n">
        <v>8.786</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coverage=7.4/10, semantic relevance=8.3/10. Full=3, partial=3, missed=0.</t>
        </is>
      </c>
      <c r="E10" t="n">
        <v>7.9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coverage=6.8/10, semantic relevance=7.9/10. Full=2, partial=4, missed=0.</t>
        </is>
      </c>
      <c r="E12" t="n">
        <v>7.36</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coverage=9.2/10, semantic relevance=8.4/10. Full=5, partial=1, missed=0. Image relevance contributed positively (relevance=1.00).</t>
        </is>
      </c>
      <c r="E14" t="n">
        <v>10.12</v>
      </c>
      <c r="F14" t="n">
        <v>10</v>
      </c>
      <c r="G14" t="inlineStr">
        <is>
          <t>content</t>
        </is>
      </c>
    </row>
    <row r="15">
      <c r="A15" t="inlineStr">
        <is>
          <t>Pravin Darade</t>
        </is>
      </c>
      <c r="B15" t="inlineStr">
        <is>
          <t>R2</t>
        </is>
      </c>
      <c r="C15" t="inlineStr">
        <is>
          <t>Clarity &amp; Conciseness</t>
        </is>
      </c>
      <c r="D15" t="inlineStr">
        <is>
          <t>Avg sentence length=34.3. Long sentence ratio=0.33. Redundancy=0.04. Contractions=0.</t>
        </is>
      </c>
      <c r="E15" t="n">
        <v>14.36</v>
      </c>
      <c r="F15" t="n">
        <v>20</v>
      </c>
      <c r="G15" t="inlineStr">
        <is>
          <t>style</t>
        </is>
      </c>
    </row>
    <row r="16">
      <c r="A16" t="inlineStr">
        <is>
          <t>Pravin Darade</t>
        </is>
      </c>
      <c r="B16" t="inlineStr">
        <is>
          <t>R3</t>
        </is>
      </c>
      <c r="C16" t="inlineStr">
        <is>
          <t>Cultural Adaptation</t>
        </is>
      </c>
      <c r="D16" t="inlineStr">
        <is>
          <t>Keypoint coverage=9.1/10, semantic relevance=8.4/10. Full=5, partial=1, missed=0. Image relevance contributed positively (relevance=1.00).</t>
        </is>
      </c>
      <c r="E16" t="n">
        <v>10.0855</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(completeness=0.92).</t>
        </is>
      </c>
      <c r="E17" t="n">
        <v>6.83</v>
      </c>
      <c r="F17" t="n">
        <v>10</v>
      </c>
      <c r="G17" t="inlineStr">
        <is>
          <t>format</t>
        </is>
      </c>
    </row>
    <row r="18">
      <c r="A18" t="inlineStr">
        <is>
          <t>Premnath Maasilamani</t>
        </is>
      </c>
      <c r="B18" t="inlineStr">
        <is>
          <t>R1</t>
        </is>
      </c>
      <c r="C18" t="inlineStr">
        <is>
          <t>Business Writing Standards</t>
        </is>
      </c>
      <c r="D18" t="inlineStr">
        <is>
          <t>Keypoint coverage=4.9/10, semantic relevance=6.0/10. Full=0, partial=6, missed=0.</t>
        </is>
      </c>
      <c r="E18" t="n">
        <v>5.47</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coverage=4.9/10, semantic relevance=6.0/10. Full=0, partial=6, missed=0.</t>
        </is>
      </c>
      <c r="E20" t="n">
        <v>5.44</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The new platform supports up to 1 million daily active users with peak concurrency of 250,000</t>
        </is>
      </c>
      <c r="D2" t="n">
        <v>0.945</v>
      </c>
      <c r="E2" t="inlineStr">
        <is>
          <t>full</t>
        </is>
      </c>
      <c r="F2" t="inlineStr">
        <is>
          <t>This cutting-edge system has been designed to support massive demand handling up to 1 million daily active users and 250000 concurrent sessions while processing 10000 transactions per second</t>
        </is>
      </c>
      <c r="G2" t="inlineStr">
        <is>
          <t>TEXT</t>
        </is>
      </c>
    </row>
    <row r="3">
      <c r="A3" t="inlineStr">
        <is>
          <t>Andrei Harhots</t>
        </is>
      </c>
      <c r="B3" t="inlineStr">
        <is>
          <t>R1</t>
        </is>
      </c>
      <c r="C3" t="inlineStr">
        <is>
          <t>System architecture includes secure user authentication with SSO</t>
        </is>
      </c>
      <c r="D3" t="n">
        <v>0.5667</v>
      </c>
      <c r="E3" t="inlineStr">
        <is>
          <t>partial</t>
        </is>
      </c>
      <c r="F3" t="inlineStr">
        <is>
          <t>Security remains at the forefront with Single Sign-On (SSO) Multi-Factor Authentication (MFA) and full compliance with PCI DSS GDPR and CCPA standards</t>
        </is>
      </c>
      <c r="G3" t="inlineStr">
        <is>
          <t>TEXT</t>
        </is>
      </c>
    </row>
    <row r="4">
      <c r="A4" t="inlineStr">
        <is>
          <t>Andrei Harhots</t>
        </is>
      </c>
      <c r="B4" t="inlineStr">
        <is>
          <t>R1</t>
        </is>
      </c>
      <c r="C4" t="inlineStr">
        <is>
          <t>Describe MFA</t>
        </is>
      </c>
      <c r="D4" t="n">
        <v>0.5999</v>
      </c>
      <c r="E4" t="inlineStr">
        <is>
          <t>partial</t>
        </is>
      </c>
      <c r="F4" t="inlineStr">
        <is>
          <t>Authentication &amp; Access Control Multi-Factor Authentication (MFA): Enforce MFA for admin dashboards and sensitive operations (e.g. refunds)</t>
        </is>
      </c>
      <c r="G4" t="inlineStr">
        <is>
          <t>TEXT</t>
        </is>
      </c>
    </row>
    <row r="5">
      <c r="A5" t="inlineStr">
        <is>
          <t>Andrei Harhots</t>
        </is>
      </c>
      <c r="B5" t="inlineStr">
        <is>
          <t>R1</t>
        </is>
      </c>
      <c r="C5" t="inlineStr">
        <is>
          <t>Multiple payment gateways integrated with failover mechanisms to ensure payment success rate above 98%</t>
        </is>
      </c>
      <c r="D5" t="n">
        <v>0.6207</v>
      </c>
      <c r="E5" t="inlineStr">
        <is>
          <t>partial</t>
        </is>
      </c>
      <c r="F5" t="inlineStr">
        <is>
          <t>Checkout: Connects to Payment Processor with failover</t>
        </is>
      </c>
      <c r="G5" t="inlineStr">
        <is>
          <t>TEXT</t>
        </is>
      </c>
    </row>
    <row r="6">
      <c r="A6" t="inlineStr">
        <is>
          <t>Andrei Harhots</t>
        </is>
      </c>
      <c r="B6" t="inlineStr">
        <is>
          <t>R1</t>
        </is>
      </c>
      <c r="C6" t="inlineStr">
        <is>
          <t>Auto-scaling capabilities to maintain 99.99% uptime during Black Friday peak loads</t>
        </is>
      </c>
      <c r="D6" t="n">
        <v>0.5573</v>
      </c>
      <c r="E6" t="inlineStr">
        <is>
          <t>partial</t>
        </is>
      </c>
      <c r="F6" t="inlineStr">
        <is>
          <t>Low Traffic Mode: System scales down 100x via cloud auto-scaling</t>
        </is>
      </c>
      <c r="G6" t="inlineStr">
        <is>
          <t>TEXT</t>
        </is>
      </c>
    </row>
    <row r="7">
      <c r="A7" t="inlineStr">
        <is>
          <t>Andrei Harhots</t>
        </is>
      </c>
      <c r="B7" t="inlineStr">
        <is>
          <t>R1</t>
        </is>
      </c>
      <c r="C7" t="inlineStr">
        <is>
          <t>Real-time monitoring</t>
        </is>
      </c>
      <c r="D7" t="n">
        <v>0.9001</v>
      </c>
      <c r="E7" t="inlineStr">
        <is>
          <t>full</t>
        </is>
      </c>
      <c r="F7" t="inlineStr">
        <is>
          <t>Monitoring &amp; Incident Response Real-Time Alerts: Monitor for anomalies (e.g. 500% spike in failed logins)</t>
        </is>
      </c>
      <c r="G7" t="inlineStr">
        <is>
          <t>TEXT</t>
        </is>
      </c>
    </row>
    <row r="8">
      <c r="A8" t="inlineStr">
        <is>
          <t>Andrei Harhots</t>
        </is>
      </c>
      <c r="B8" t="inlineStr">
        <is>
          <t>R3</t>
        </is>
      </c>
      <c r="C8" t="inlineStr">
        <is>
          <t>The report addresses both US and UK stakeholders with culturally appropriate tone and terminology</t>
        </is>
      </c>
      <c r="D8" t="n">
        <v>0.4581</v>
      </c>
      <c r="E8" t="inlineStr">
        <is>
          <t>partial</t>
        </is>
      </c>
      <c r="F8" t="inlineStr">
        <is>
          <t>[IMAGE EVIDENCE] The diagram illustrates a layered system architecture showing interactions between customers admin and the various service application and data layers</t>
        </is>
      </c>
      <c r="G8" t="inlineStr">
        <is>
          <t>IMAGE</t>
        </is>
      </c>
    </row>
    <row r="9">
      <c r="A9" t="inlineStr">
        <is>
          <t>Andrei Harhots</t>
        </is>
      </c>
      <c r="B9" t="inlineStr">
        <is>
          <t>R3</t>
        </is>
      </c>
      <c r="C9" t="inlineStr">
        <is>
          <t>Detailed architecture includes secure authentication with SSO and MFA tailored for compliance with GDPR and CCPA</t>
        </is>
      </c>
      <c r="D9" t="n">
        <v>0.8381</v>
      </c>
      <c r="E9" t="inlineStr">
        <is>
          <t>full</t>
        </is>
      </c>
      <c r="F9" t="inlineStr">
        <is>
          <t>Security remains at the forefront with Single Sign-On (SSO) Multi-Factor Authentication (MFA) and full compliance with PCI DSS GDPR and CCPA standards</t>
        </is>
      </c>
      <c r="G9" t="inlineStr">
        <is>
          <t>TEXT</t>
        </is>
      </c>
    </row>
    <row r="10">
      <c r="A10" t="inlineStr">
        <is>
          <t>Andrei Harhots</t>
        </is>
      </c>
      <c r="B10" t="inlineStr">
        <is>
          <t>R3</t>
        </is>
      </c>
      <c r="C10" t="inlineStr">
        <is>
          <t>System design supports 1 million daily active users</t>
        </is>
      </c>
      <c r="D10" t="n">
        <v>0.9365</v>
      </c>
      <c r="E10" t="inlineStr">
        <is>
          <t>full</t>
        </is>
      </c>
      <c r="F10" t="inlineStr">
        <is>
          <t>This cutting-edge system has been designed to support massive demand handling up to 1 million daily active users and 250000 concurrent sessions while processing 10000 transactions per second</t>
        </is>
      </c>
      <c r="G10" t="inlineStr">
        <is>
          <t>TEXT</t>
        </is>
      </c>
    </row>
    <row r="11">
      <c r="A11" t="inlineStr">
        <is>
          <t>Andrei Harhots</t>
        </is>
      </c>
      <c r="B11" t="inlineStr">
        <is>
          <t>R3</t>
        </is>
      </c>
      <c r="C11" t="inlineStr">
        <is>
          <t>Describe scales automatically to handle 250,000 peak concurrent users</t>
        </is>
      </c>
      <c r="D11" t="n">
        <v>0.5935</v>
      </c>
      <c r="E11" t="inlineStr">
        <is>
          <t>partial</t>
        </is>
      </c>
      <c r="F11" t="inlineStr">
        <is>
          <t>Traffic Spikes: Load balancer + caching handle 250K concurrent users</t>
        </is>
      </c>
      <c r="G11" t="inlineStr">
        <is>
          <t>TEXT</t>
        </is>
      </c>
    </row>
    <row r="12">
      <c r="A12" t="inlineStr">
        <is>
          <t>Andrei Harhots</t>
        </is>
      </c>
      <c r="B12" t="inlineStr">
        <is>
          <t>R3</t>
        </is>
      </c>
      <c r="C12" t="inlineStr">
        <is>
          <t>Payment gateway integrations include failover mechanisms to ensure a payment success rate above 98%</t>
        </is>
      </c>
      <c r="D12" t="n">
        <v>0.6244</v>
      </c>
      <c r="E12" t="inlineStr">
        <is>
          <t>partial</t>
        </is>
      </c>
      <c r="F12" t="inlineStr">
        <is>
          <t>Checkout: Connects to Payment Processor with failover</t>
        </is>
      </c>
      <c r="G12" t="inlineStr">
        <is>
          <t>TEXT</t>
        </is>
      </c>
    </row>
    <row r="13">
      <c r="A13" t="inlineStr">
        <is>
          <t>Andrei Harhots</t>
        </is>
      </c>
      <c r="B13" t="inlineStr">
        <is>
          <t>R3</t>
        </is>
      </c>
      <c r="C13" t="inlineStr">
        <is>
          <t>Real-time monitoring</t>
        </is>
      </c>
      <c r="D13" t="n">
        <v>0.9001</v>
      </c>
      <c r="E13" t="inlineStr">
        <is>
          <t>full</t>
        </is>
      </c>
      <c r="F13" t="inlineStr">
        <is>
          <t>Monitoring &amp; Incident Response Real-Time Alerts: Monitor for anomalies (e.g. 500% spike in failed logins)</t>
        </is>
      </c>
      <c r="G13" t="inlineStr">
        <is>
          <t>TEXT</t>
        </is>
      </c>
    </row>
    <row r="14">
      <c r="A14" t="inlineStr">
        <is>
          <t>Anoop Korappath</t>
        </is>
      </c>
      <c r="B14" t="inlineStr">
        <is>
          <t>R1</t>
        </is>
      </c>
      <c r="C14" t="inlineStr">
        <is>
          <t>The new platform supports up to 1 million daily active users with peak concurrency of 250,000</t>
        </is>
      </c>
      <c r="D14" t="n">
        <v>0.4896</v>
      </c>
      <c r="E14" t="inlineStr">
        <is>
          <t>partial</t>
        </is>
      </c>
      <c r="F14" t="inlineStr">
        <is>
          <t>11.0 Conclusion The architecture of our new e-commerce platform has been meticulously designed to meet the demanding requirements of high-traffic events like Black Friday</t>
        </is>
      </c>
      <c r="G14" t="inlineStr">
        <is>
          <t>TEXT</t>
        </is>
      </c>
    </row>
    <row r="15">
      <c r="A15" t="inlineStr">
        <is>
          <t>Anoop Korappath</t>
        </is>
      </c>
      <c r="B15" t="inlineStr">
        <is>
          <t>R1</t>
        </is>
      </c>
      <c r="C15" t="inlineStr">
        <is>
          <t>System architecture includes secure user authentication with SSO</t>
        </is>
      </c>
      <c r="D15" t="n">
        <v>0.5435</v>
      </c>
      <c r="E15" t="inlineStr">
        <is>
          <t>partial</t>
        </is>
      </c>
      <c r="F15" t="inlineStr">
        <is>
          <t>User Service: Manages user-related data and authentication</t>
        </is>
      </c>
      <c r="G15" t="inlineStr">
        <is>
          <t>TEXT</t>
        </is>
      </c>
    </row>
    <row r="16">
      <c r="A16" t="inlineStr">
        <is>
          <t>Anoop Korappath</t>
        </is>
      </c>
      <c r="B16" t="inlineStr">
        <is>
          <t>R1</t>
        </is>
      </c>
      <c r="C16" t="inlineStr">
        <is>
          <t>Describe MFA</t>
        </is>
      </c>
      <c r="D16" t="n">
        <v>0.4842</v>
      </c>
      <c r="E16" t="inlineStr">
        <is>
          <t>partial</t>
        </is>
      </c>
      <c r="F16" t="inlineStr">
        <is>
          <t>3.0 Functional and Non-Functional Requirements The platform is designed to meet the following key requirements: 3.1 Functional Requirements: Secure User Authentication: Implementation of Single Sign-On (SSO) for user convenience and Multi-Factor Authentication (MFA) for enhanced security during login processes</t>
        </is>
      </c>
      <c r="G16" t="inlineStr">
        <is>
          <t>TEXT</t>
        </is>
      </c>
    </row>
    <row r="17">
      <c r="A17" t="inlineStr">
        <is>
          <t>Anoop Korappath</t>
        </is>
      </c>
      <c r="B17" t="inlineStr">
        <is>
          <t>R1</t>
        </is>
      </c>
      <c r="C17" t="inlineStr">
        <is>
          <t>Multiple payment gateways integrated with failover mechanisms to ensure payment success rate above 98%</t>
        </is>
      </c>
      <c r="D17" t="n">
        <v>0.895</v>
      </c>
      <c r="E17" t="inlineStr">
        <is>
          <t>full</t>
        </is>
      </c>
      <c r="F17" t="inlineStr">
        <is>
          <t>Multiple Payment Gateway Integrations with Failover: Integration with a range of payment gateways prevalent within the target market including a robust failover mechanism to ensure transaction continuity in case of a primary gateway issue</t>
        </is>
      </c>
      <c r="G17" t="inlineStr">
        <is>
          <t>TEXT</t>
        </is>
      </c>
    </row>
    <row r="18">
      <c r="A18" t="inlineStr">
        <is>
          <t>Anoop Korappath</t>
        </is>
      </c>
      <c r="B18" t="inlineStr">
        <is>
          <t>R1</t>
        </is>
      </c>
      <c r="C18" t="inlineStr">
        <is>
          <t>Auto-scaling capabilities to maintain 99.99% uptime during Black Friday peak loads</t>
        </is>
      </c>
      <c r="D18" t="n">
        <v>0.9379999999999999</v>
      </c>
      <c r="E18" t="inlineStr">
        <is>
          <t>full</t>
        </is>
      </c>
      <c r="F18" t="inlineStr">
        <is>
          <t>Scalability with Auto-Scaling: The system must automatically scale its resources (e.g. compute storage) to handle the significant increase in load during peak events like Black Friday ensuring performance is maintained</t>
        </is>
      </c>
      <c r="G18" t="inlineStr">
        <is>
          <t>TEXT</t>
        </is>
      </c>
    </row>
    <row r="19">
      <c r="A19" t="inlineStr">
        <is>
          <t>Anoop Korappath</t>
        </is>
      </c>
      <c r="B19" t="inlineStr">
        <is>
          <t>R1</t>
        </is>
      </c>
      <c r="C19" t="inlineStr">
        <is>
          <t>Real-time monitoring</t>
        </is>
      </c>
      <c r="D19" t="n">
        <v>0.6677</v>
      </c>
      <c r="E19" t="inlineStr">
        <is>
          <t>full</t>
        </is>
      </c>
      <c r="F19" t="inlineStr">
        <is>
          <t>Monitoring Systems &lt;-&gt; Platform Components: Continuous frequency near real-time speed (metrics) high volume (aggregated logs and metrics)</t>
        </is>
      </c>
      <c r="G19" t="inlineStr">
        <is>
          <t>TEXT</t>
        </is>
      </c>
    </row>
    <row r="20">
      <c r="A20" t="inlineStr">
        <is>
          <t>Anoop Korappath</t>
        </is>
      </c>
      <c r="B20" t="inlineStr">
        <is>
          <t>R3</t>
        </is>
      </c>
      <c r="C20" t="inlineStr">
        <is>
          <t>The report addresses both US and UK stakeholders with culturally appropriate tone and terminology</t>
        </is>
      </c>
      <c r="D20" t="n">
        <v>0.4635</v>
      </c>
      <c r="E20" t="inlineStr">
        <is>
          <t>partial</t>
        </is>
      </c>
      <c r="F20" t="inlineStr">
        <is>
          <t>This document aims to provide a comprehensive technical understanding of the platform's design and its ability to meet stringent functional and non-functional requirements</t>
        </is>
      </c>
      <c r="G20" t="inlineStr">
        <is>
          <t>TEXT</t>
        </is>
      </c>
    </row>
    <row r="21">
      <c r="A21" t="inlineStr">
        <is>
          <t>Anoop Korappath</t>
        </is>
      </c>
      <c r="B21" t="inlineStr">
        <is>
          <t>R3</t>
        </is>
      </c>
      <c r="C21" t="inlineStr">
        <is>
          <t>Detailed architecture includes secure authentication with SSO and MFA tailored for compliance with GDPR and CCPA</t>
        </is>
      </c>
      <c r="D21" t="n">
        <v>0.6387</v>
      </c>
      <c r="E21" t="inlineStr">
        <is>
          <t>partial</t>
        </is>
      </c>
      <c r="F21" t="inlineStr">
        <is>
          <t>Secure communication is paramount with mobile clients also employing enhanced authentication mechanisms</t>
        </is>
      </c>
      <c r="G21" t="inlineStr">
        <is>
          <t>TEXT</t>
        </is>
      </c>
    </row>
    <row r="22">
      <c r="A22" t="inlineStr">
        <is>
          <t>Anoop Korappath</t>
        </is>
      </c>
      <c r="B22" t="inlineStr">
        <is>
          <t>R3</t>
        </is>
      </c>
      <c r="C22" t="inlineStr">
        <is>
          <t>System design supports 1 million daily active users</t>
        </is>
      </c>
      <c r="D22" t="n">
        <v>0.5064</v>
      </c>
      <c r="E22" t="inlineStr">
        <is>
          <t>partial</t>
        </is>
      </c>
      <c r="F22" t="inlineStr">
        <is>
          <t>By implementing a robust and scalable infrastructure proactive failure prevention measures and adaptive behaviour under varying load conditions we aim to provide a resilient and seamless user experience</t>
        </is>
      </c>
      <c r="G22" t="inlineStr">
        <is>
          <t>TEXT</t>
        </is>
      </c>
    </row>
    <row r="23">
      <c r="A23" t="inlineStr">
        <is>
          <t>Anoop Korappath</t>
        </is>
      </c>
      <c r="B23" t="inlineStr">
        <is>
          <t>R3</t>
        </is>
      </c>
      <c r="C23" t="inlineStr">
        <is>
          <t>Describe scales automatically to handle 250,000 peak concurrent users</t>
        </is>
      </c>
      <c r="D23" t="n">
        <v>0.6447000000000001</v>
      </c>
      <c r="E23" t="inlineStr">
        <is>
          <t>partial</t>
        </is>
      </c>
      <c r="F23" t="inlineStr">
        <is>
          <t>Optimising auto-scaling configurations to avoid over-provisioning during off-peak times</t>
        </is>
      </c>
      <c r="G23" t="inlineStr">
        <is>
          <t>TEXT</t>
        </is>
      </c>
    </row>
    <row r="24">
      <c r="A24" t="inlineStr">
        <is>
          <t>Anoop Korappath</t>
        </is>
      </c>
      <c r="B24" t="inlineStr">
        <is>
          <t>R3</t>
        </is>
      </c>
      <c r="C24" t="inlineStr">
        <is>
          <t>Payment gateway integrations include failover mechanisms to ensure a payment success rate above 98%</t>
        </is>
      </c>
      <c r="D24" t="n">
        <v>0.9382</v>
      </c>
      <c r="E24" t="inlineStr">
        <is>
          <t>full</t>
        </is>
      </c>
      <c r="F24" t="inlineStr">
        <is>
          <t>Multiple Payment Gateway Integrations with Failover: Integration with a range of payment gateways prevalent within the target market including a robust failover mechanism to ensure transaction continuity in case of a primary gateway issue</t>
        </is>
      </c>
      <c r="G24" t="inlineStr">
        <is>
          <t>TEXT</t>
        </is>
      </c>
    </row>
    <row r="25">
      <c r="A25" t="inlineStr">
        <is>
          <t>Anoop Korappath</t>
        </is>
      </c>
      <c r="B25" t="inlineStr">
        <is>
          <t>R3</t>
        </is>
      </c>
      <c r="C25" t="inlineStr">
        <is>
          <t>Real-time monitoring</t>
        </is>
      </c>
      <c r="D25" t="n">
        <v>0.6677</v>
      </c>
      <c r="E25" t="inlineStr">
        <is>
          <t>full</t>
        </is>
      </c>
      <c r="F25" t="inlineStr">
        <is>
          <t>Monitoring Systems &lt;-&gt; Platform Components: Continuous frequency near real-time speed (metrics) high volume (aggregated logs and metrics)</t>
        </is>
      </c>
      <c r="G25" t="inlineStr">
        <is>
          <t>TEXT</t>
        </is>
      </c>
    </row>
    <row r="26">
      <c r="A26" t="inlineStr">
        <is>
          <t>Arjun Revuri</t>
        </is>
      </c>
      <c r="B26" t="inlineStr">
        <is>
          <t>R1</t>
        </is>
      </c>
      <c r="C26" t="inlineStr">
        <is>
          <t>The new platform supports up to 1 million daily active users with peak concurrency of 250,000</t>
        </is>
      </c>
      <c r="D26" t="n">
        <v>0.9281</v>
      </c>
      <c r="E26" t="inlineStr">
        <is>
          <t>full</t>
        </is>
      </c>
      <c r="F26" t="inlineStr">
        <is>
          <t>- Daily Engagement: Accommodate over 1 million daily active users</t>
        </is>
      </c>
      <c r="G26" t="inlineStr">
        <is>
          <t>TEXT</t>
        </is>
      </c>
    </row>
    <row r="27">
      <c r="A27" t="inlineStr">
        <is>
          <t>Arjun Revuri</t>
        </is>
      </c>
      <c r="B27" t="inlineStr">
        <is>
          <t>R1</t>
        </is>
      </c>
      <c r="C27" t="inlineStr">
        <is>
          <t>System architecture includes secure user authentication with SSO</t>
        </is>
      </c>
      <c r="D27" t="n">
        <v>0.5088</v>
      </c>
      <c r="E27" t="inlineStr">
        <is>
          <t>partial</t>
        </is>
      </c>
      <c r="F27" t="inlineStr">
        <is>
          <t>Leveraging AWS services and cloud-native design principles the system meets high-performance requirements including extreme concurrency global compliance and operational resilience</t>
        </is>
      </c>
      <c r="G27" t="inlineStr">
        <is>
          <t>TEXT</t>
        </is>
      </c>
    </row>
    <row r="28">
      <c r="A28" t="inlineStr">
        <is>
          <t>Arjun Revuri</t>
        </is>
      </c>
      <c r="B28" t="inlineStr">
        <is>
          <t>R1</t>
        </is>
      </c>
      <c r="C28" t="inlineStr">
        <is>
          <t>Describe MFA</t>
        </is>
      </c>
      <c r="D28" t="n">
        <v>0.4588</v>
      </c>
      <c r="E28" t="inlineStr">
        <is>
          <t>partial</t>
        </is>
      </c>
      <c r="F28" t="inlineStr">
        <is>
          <t>User Interaction &amp; Experience: Designed for performance and accessibility across web and mobile</t>
        </is>
      </c>
      <c r="G28" t="inlineStr">
        <is>
          <t>TEXT</t>
        </is>
      </c>
    </row>
    <row r="29">
      <c r="A29" t="inlineStr">
        <is>
          <t>Arjun Revuri</t>
        </is>
      </c>
      <c r="B29" t="inlineStr">
        <is>
          <t>R1</t>
        </is>
      </c>
      <c r="C29" t="inlineStr">
        <is>
          <t>Multiple payment gateways integrated with failover mechanisms to ensure payment success rate above 98%</t>
        </is>
      </c>
      <c r="D29" t="n">
        <v>0.897</v>
      </c>
      <c r="E29" t="inlineStr">
        <is>
          <t>full</t>
        </is>
      </c>
      <c r="F29" t="inlineStr">
        <is>
          <t>- Payment Performance: Achieve a 98% payment success rate</t>
        </is>
      </c>
      <c r="G29" t="inlineStr">
        <is>
          <t>TEXT</t>
        </is>
      </c>
    </row>
    <row r="30">
      <c r="A30" t="inlineStr">
        <is>
          <t>Arjun Revuri</t>
        </is>
      </c>
      <c r="B30" t="inlineStr">
        <is>
          <t>R1</t>
        </is>
      </c>
      <c r="C30" t="inlineStr">
        <is>
          <t>Auto-scaling capabilities to maintain 99.99% uptime during Black Friday peak loads</t>
        </is>
      </c>
      <c r="D30" t="n">
        <v>0.7327</v>
      </c>
      <c r="E30" t="inlineStr">
        <is>
          <t>full</t>
        </is>
      </c>
      <c r="F30" t="inlineStr">
        <is>
          <t>Support for High Traffic Events: Seamless performance during peak events such as Black Friday and Cyber Monday</t>
        </is>
      </c>
      <c r="G30" t="inlineStr">
        <is>
          <t>TEXT</t>
        </is>
      </c>
    </row>
    <row r="31">
      <c r="A31" t="inlineStr">
        <is>
          <t>Arjun Revuri</t>
        </is>
      </c>
      <c r="B31" t="inlineStr">
        <is>
          <t>R1</t>
        </is>
      </c>
      <c r="C31" t="inlineStr">
        <is>
          <t>Real-time monitoring</t>
        </is>
      </c>
      <c r="D31" t="n">
        <v>0.5004</v>
      </c>
      <c r="E31" t="inlineStr">
        <is>
          <t>partial</t>
        </is>
      </c>
      <c r="F31" t="inlineStr">
        <is>
          <t>Support for High Traffic Events: Seamless performance during peak events such as Black Friday and Cyber Monday</t>
        </is>
      </c>
      <c r="G31" t="inlineStr">
        <is>
          <t>TEXT</t>
        </is>
      </c>
    </row>
    <row r="32">
      <c r="A32" t="inlineStr">
        <is>
          <t>Arjun Revuri</t>
        </is>
      </c>
      <c r="B32" t="inlineStr">
        <is>
          <t>R3</t>
        </is>
      </c>
      <c r="C32" t="inlineStr">
        <is>
          <t>The report addresses both US and UK stakeholders with culturally appropriate tone and terminology</t>
        </is>
      </c>
      <c r="D32" t="n">
        <v>0.4744</v>
      </c>
      <c r="E32" t="inlineStr">
        <is>
          <t>partial</t>
        </is>
      </c>
      <c r="F32" t="inlineStr">
        <is>
          <t>- Stakeholder Satisfaction: Meet the diverse needs of business development security operations and compliance teams</t>
        </is>
      </c>
      <c r="G32" t="inlineStr">
        <is>
          <t>TEXT</t>
        </is>
      </c>
    </row>
    <row r="33">
      <c r="A33" t="inlineStr">
        <is>
          <t>Arjun Revuri</t>
        </is>
      </c>
      <c r="B33" t="inlineStr">
        <is>
          <t>R3</t>
        </is>
      </c>
      <c r="C33" t="inlineStr">
        <is>
          <t>Detailed architecture includes secure authentication with SSO and MFA tailored for compliance with GDPR and CCPA</t>
        </is>
      </c>
      <c r="D33" t="n">
        <v>0.4985</v>
      </c>
      <c r="E33" t="inlineStr">
        <is>
          <t>partial</t>
        </is>
      </c>
      <c r="F33" t="inlineStr">
        <is>
          <t>Executive Summary Black Friday/ Bonanza's platform architecture is purpose-built to deliver highly reliable scalable and secure digital experiences</t>
        </is>
      </c>
      <c r="G33" t="inlineStr">
        <is>
          <t>TEXT</t>
        </is>
      </c>
    </row>
    <row r="34">
      <c r="A34" t="inlineStr">
        <is>
          <t>Arjun Revuri</t>
        </is>
      </c>
      <c r="B34" t="inlineStr">
        <is>
          <t>R3</t>
        </is>
      </c>
      <c r="C34" t="inlineStr">
        <is>
          <t>System design supports 1 million daily active users</t>
        </is>
      </c>
      <c r="D34" t="n">
        <v>0.9189000000000001</v>
      </c>
      <c r="E34" t="inlineStr">
        <is>
          <t>full</t>
        </is>
      </c>
      <c r="F34" t="inlineStr">
        <is>
          <t>- Daily Engagement: Accommodate over 1 million daily active users</t>
        </is>
      </c>
      <c r="G34" t="inlineStr">
        <is>
          <t>TEXT</t>
        </is>
      </c>
    </row>
    <row r="35">
      <c r="A35" t="inlineStr">
        <is>
          <t>Arjun Revuri</t>
        </is>
      </c>
      <c r="B35" t="inlineStr">
        <is>
          <t>R3</t>
        </is>
      </c>
      <c r="C35" t="inlineStr">
        <is>
          <t>Describe scales automatically to handle 250,000 peak concurrent users</t>
        </is>
      </c>
      <c r="D35" t="n">
        <v>0.604</v>
      </c>
      <c r="E35" t="inlineStr">
        <is>
          <t>partial</t>
        </is>
      </c>
      <c r="F35" t="inlineStr">
        <is>
          <t>- High Concurrency and Throughput: Handle up to 2.5 million peak concurrent users and sustain 10000 transactions per second</t>
        </is>
      </c>
      <c r="G35" t="inlineStr">
        <is>
          <t>TEXT</t>
        </is>
      </c>
    </row>
    <row r="36">
      <c r="A36" t="inlineStr">
        <is>
          <t>Arjun Revuri</t>
        </is>
      </c>
      <c r="B36" t="inlineStr">
        <is>
          <t>R3</t>
        </is>
      </c>
      <c r="C36" t="inlineStr">
        <is>
          <t>Payment gateway integrations include failover mechanisms to ensure a payment success rate above 98%</t>
        </is>
      </c>
      <c r="D36" t="n">
        <v>0.9189000000000001</v>
      </c>
      <c r="E36" t="inlineStr">
        <is>
          <t>full</t>
        </is>
      </c>
      <c r="F36" t="inlineStr">
        <is>
          <t>- Payment Performance: Achieve a 98% payment success rate</t>
        </is>
      </c>
      <c r="G36" t="inlineStr">
        <is>
          <t>TEXT</t>
        </is>
      </c>
    </row>
    <row r="37">
      <c r="A37" t="inlineStr">
        <is>
          <t>Arjun Revuri</t>
        </is>
      </c>
      <c r="B37" t="inlineStr">
        <is>
          <t>R3</t>
        </is>
      </c>
      <c r="C37" t="inlineStr">
        <is>
          <t>Real-time monitoring</t>
        </is>
      </c>
      <c r="D37" t="n">
        <v>0.5004</v>
      </c>
      <c r="E37" t="inlineStr">
        <is>
          <t>partial</t>
        </is>
      </c>
      <c r="F37" t="inlineStr">
        <is>
          <t>Support for High Traffic Events: Seamless performance during peak events such as Black Friday and Cyber Monday</t>
        </is>
      </c>
      <c r="G37" t="inlineStr">
        <is>
          <t>TEXT</t>
        </is>
      </c>
    </row>
    <row r="38">
      <c r="A38" t="inlineStr">
        <is>
          <t>Pravin Darade</t>
        </is>
      </c>
      <c r="B38" t="inlineStr">
        <is>
          <t>R1</t>
        </is>
      </c>
      <c r="C38" t="inlineStr">
        <is>
          <t>The new platform supports up to 1 million daily active users with peak concurrency of 250,000</t>
        </is>
      </c>
      <c r="D38" t="n">
        <v>0.9374</v>
      </c>
      <c r="E38" t="inlineStr">
        <is>
          <t>full</t>
        </is>
      </c>
      <c r="F38" t="inlineStr">
        <is>
          <t>The proposed microservices-based architecture will support 1 million daily active users 250000 peak concurrent users and process up to 10000 transactions per second across web and mobile platforms</t>
        </is>
      </c>
      <c r="G38" t="inlineStr">
        <is>
          <t>TEXT</t>
        </is>
      </c>
    </row>
    <row r="39">
      <c r="A39" t="inlineStr">
        <is>
          <t>Pravin Darade</t>
        </is>
      </c>
      <c r="B39" t="inlineStr">
        <is>
          <t>R1</t>
        </is>
      </c>
      <c r="C39" t="inlineStr">
        <is>
          <t>System architecture includes secure user authentication with SSO</t>
        </is>
      </c>
      <c r="D39" t="n">
        <v>0.9338</v>
      </c>
      <c r="E39" t="inlineStr">
        <is>
          <t>full</t>
        </is>
      </c>
      <c r="F39" t="inlineStr">
        <is>
          <t>Secure user authentication with SSO and MFA</t>
        </is>
      </c>
      <c r="G39" t="inlineStr">
        <is>
          <t>TEXT</t>
        </is>
      </c>
    </row>
    <row r="40">
      <c r="A40" t="inlineStr">
        <is>
          <t>Pravin Darade</t>
        </is>
      </c>
      <c r="B40" t="inlineStr">
        <is>
          <t>R1</t>
        </is>
      </c>
      <c r="C40" t="inlineStr">
        <is>
          <t>Describe MFA</t>
        </is>
      </c>
      <c r="D40" t="n">
        <v>0.498</v>
      </c>
      <c r="E40" t="inlineStr">
        <is>
          <t>partial</t>
        </is>
      </c>
      <c r="F40" t="inlineStr">
        <is>
          <t>Secure user authentication with SSO and MFA</t>
        </is>
      </c>
      <c r="G40" t="inlineStr">
        <is>
          <t>TEXT</t>
        </is>
      </c>
    </row>
    <row r="41">
      <c r="A41" t="inlineStr">
        <is>
          <t>Pravin Darade</t>
        </is>
      </c>
      <c r="B41" t="inlineStr">
        <is>
          <t>R1</t>
        </is>
      </c>
      <c r="C41" t="inlineStr">
        <is>
          <t>Multiple payment gateways integrated with failover mechanisms to ensure payment success rate above 98%</t>
        </is>
      </c>
      <c r="D41" t="n">
        <v>0.6850000000000001</v>
      </c>
      <c r="E41" t="inlineStr">
        <is>
          <t>full</t>
        </is>
      </c>
      <c r="F41" t="inlineStr">
        <is>
          <t>Payment Integration Strategy: Prioritize integration with UK payment providers and implement multi-provider failover mechanisms</t>
        </is>
      </c>
      <c r="G41" t="inlineStr">
        <is>
          <t>TEXT</t>
        </is>
      </c>
    </row>
    <row r="42">
      <c r="A42" t="inlineStr">
        <is>
          <t>Pravin Darade</t>
        </is>
      </c>
      <c r="B42" t="inlineStr">
        <is>
          <t>R1</t>
        </is>
      </c>
      <c r="C42" t="inlineStr">
        <is>
          <t>Auto-scaling capabilities to maintain 99.99% uptime during Black Friday peak loads</t>
        </is>
      </c>
      <c r="D42" t="n">
        <v>0.9724</v>
      </c>
      <c r="E42" t="inlineStr">
        <is>
          <t>full</t>
        </is>
      </c>
      <c r="F42" t="inlineStr">
        <is>
          <t>99.99% uptime with automatic scaling for peak loads</t>
        </is>
      </c>
      <c r="G42" t="inlineStr">
        <is>
          <t>TEXT</t>
        </is>
      </c>
    </row>
    <row r="43">
      <c r="A43" t="inlineStr">
        <is>
          <t>Pravin Darade</t>
        </is>
      </c>
      <c r="B43" t="inlineStr">
        <is>
          <t>R1</t>
        </is>
      </c>
      <c r="C43" t="inlineStr">
        <is>
          <t>Real-time monitoring</t>
        </is>
      </c>
      <c r="D43" t="n">
        <v>0.9327</v>
      </c>
      <c r="E43" t="inlineStr">
        <is>
          <t>full</t>
        </is>
      </c>
      <c r="F43" t="inlineStr">
        <is>
          <t>MFA Platform &amp; Ops Team NETWORK MONITORING Real-time monitoring</t>
        </is>
      </c>
      <c r="G43" t="inlineStr">
        <is>
          <t>TEXT</t>
        </is>
      </c>
    </row>
    <row r="44">
      <c r="A44" t="inlineStr">
        <is>
          <t>Pravin Darade</t>
        </is>
      </c>
      <c r="B44" t="inlineStr">
        <is>
          <t>R3</t>
        </is>
      </c>
      <c r="C44" t="inlineStr">
        <is>
          <t>The report addresses both US and UK stakeholders with culturally appropriate tone and terminology</t>
        </is>
      </c>
      <c r="D44" t="n">
        <v>0.4787</v>
      </c>
      <c r="E44" t="inlineStr">
        <is>
          <t>partial</t>
        </is>
      </c>
      <c r="F44" t="inlineStr">
        <is>
          <t>Operational Response Plans o Tiered incident response based on severity o Dedicated on-call team during UK business hours and peak periods o Pre-written customer communication templates o Escalation procedures with clear responsibility assignment 2</t>
        </is>
      </c>
      <c r="G44" t="inlineStr">
        <is>
          <t>TEXT</t>
        </is>
      </c>
    </row>
    <row r="45">
      <c r="A45" t="inlineStr">
        <is>
          <t>Pravin Darade</t>
        </is>
      </c>
      <c r="B45" t="inlineStr">
        <is>
          <t>R3</t>
        </is>
      </c>
      <c r="C45" t="inlineStr">
        <is>
          <t>Detailed architecture includes secure authentication with SSO and MFA tailored for compliance with GDPR and CCPA</t>
        </is>
      </c>
      <c r="D45" t="n">
        <v>0.9452</v>
      </c>
      <c r="E45" t="inlineStr">
        <is>
          <t>full</t>
        </is>
      </c>
      <c r="F45" t="inlineStr">
        <is>
          <t>Secure user authentication with SSO and MFA</t>
        </is>
      </c>
      <c r="G45" t="inlineStr">
        <is>
          <t>TEXT</t>
        </is>
      </c>
    </row>
    <row r="46">
      <c r="A46" t="inlineStr">
        <is>
          <t>Pravin Darade</t>
        </is>
      </c>
      <c r="B46" t="inlineStr">
        <is>
          <t>R3</t>
        </is>
      </c>
      <c r="C46" t="inlineStr">
        <is>
          <t>System design supports 1 million daily active users</t>
        </is>
      </c>
      <c r="D46" t="n">
        <v>0.9285</v>
      </c>
      <c r="E46" t="inlineStr">
        <is>
          <t>full</t>
        </is>
      </c>
      <c r="F46" t="inlineStr">
        <is>
          <t>Full capacity with 1 million daily users</t>
        </is>
      </c>
      <c r="G46" t="inlineStr">
        <is>
          <t>TEXT</t>
        </is>
      </c>
    </row>
    <row r="47">
      <c r="A47" t="inlineStr">
        <is>
          <t>Pravin Darade</t>
        </is>
      </c>
      <c r="B47" t="inlineStr">
        <is>
          <t>R3</t>
        </is>
      </c>
      <c r="C47" t="inlineStr">
        <is>
          <t>Describe scales automatically to handle 250,000 peak concurrent users</t>
        </is>
      </c>
      <c r="D47" t="n">
        <v>0.7708</v>
      </c>
      <c r="E47" t="inlineStr">
        <is>
          <t>full</t>
        </is>
      </c>
      <c r="F47" t="inlineStr">
        <is>
          <t>Auto-scaling is needed key to meeting these demands efficiently</t>
        </is>
      </c>
      <c r="G47" t="inlineStr">
        <is>
          <t>TEXT</t>
        </is>
      </c>
    </row>
    <row r="48">
      <c r="A48" t="inlineStr">
        <is>
          <t>Pravin Darade</t>
        </is>
      </c>
      <c r="B48" t="inlineStr">
        <is>
          <t>R3</t>
        </is>
      </c>
      <c r="C48" t="inlineStr">
        <is>
          <t>Payment gateway integrations include failover mechanisms to ensure a payment success rate above 98%</t>
        </is>
      </c>
      <c r="D48" t="n">
        <v>0.6964</v>
      </c>
      <c r="E48" t="inlineStr">
        <is>
          <t>full</t>
        </is>
      </c>
      <c r="F48" t="inlineStr">
        <is>
          <t>Payment Integration Strategy: Prioritize integration with UK payment providers and implement multi-provider failover mechanisms</t>
        </is>
      </c>
      <c r="G48" t="inlineStr">
        <is>
          <t>TEXT</t>
        </is>
      </c>
    </row>
    <row r="49">
      <c r="A49" t="inlineStr">
        <is>
          <t>Pravin Darade</t>
        </is>
      </c>
      <c r="B49" t="inlineStr">
        <is>
          <t>R3</t>
        </is>
      </c>
      <c r="C49" t="inlineStr">
        <is>
          <t>Real-time monitoring</t>
        </is>
      </c>
      <c r="D49" t="n">
        <v>0.9327</v>
      </c>
      <c r="E49" t="inlineStr">
        <is>
          <t>full</t>
        </is>
      </c>
      <c r="F49" t="inlineStr">
        <is>
          <t>MFA Platform &amp; Ops Team NETWORK MONITORING Real-time monitoring</t>
        </is>
      </c>
      <c r="G49" t="inlineStr">
        <is>
          <t>TEXT</t>
        </is>
      </c>
    </row>
    <row r="50">
      <c r="A50" t="inlineStr">
        <is>
          <t>Premnath Maasilamani</t>
        </is>
      </c>
      <c r="B50" t="inlineStr">
        <is>
          <t>R1</t>
        </is>
      </c>
      <c r="C50" t="inlineStr">
        <is>
          <t>The new platform supports up to 1 million daily active users with peak concurrency of 250,000</t>
        </is>
      </c>
      <c r="D50" t="n">
        <v>0.4798</v>
      </c>
      <c r="E50" t="inlineStr">
        <is>
          <t>partial</t>
        </is>
      </c>
      <c r="F50" t="inlineStr">
        <is>
          <t>[TABLE EVIDENCE] User logins &amp; auth tokens High (peak times) Product catalog fetches Very high (esp</t>
        </is>
      </c>
      <c r="G50" t="inlineStr">
        <is>
          <t>TEXT</t>
        </is>
      </c>
    </row>
    <row r="51">
      <c r="A51" t="inlineStr">
        <is>
          <t>Premnath Maasilamani</t>
        </is>
      </c>
      <c r="B51" t="inlineStr">
        <is>
          <t>R1</t>
        </is>
      </c>
      <c r="C51" t="inlineStr">
        <is>
          <t>System architecture includes secure user authentication with SSO</t>
        </is>
      </c>
      <c r="D51" t="n">
        <v>0.4964</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Describe MFA</t>
        </is>
      </c>
      <c r="D52" t="n">
        <v>0.4693</v>
      </c>
      <c r="E52" t="inlineStr">
        <is>
          <t>partial</t>
        </is>
      </c>
      <c r="F52"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52" t="inlineStr">
        <is>
          <t>TEXT</t>
        </is>
      </c>
    </row>
    <row r="53">
      <c r="A53" t="inlineStr">
        <is>
          <t>Premnath Maasilamani</t>
        </is>
      </c>
      <c r="B53" t="inlineStr">
        <is>
          <t>R1</t>
        </is>
      </c>
      <c r="C53" t="inlineStr">
        <is>
          <t>Multiple payment gateways integrated with failover mechanisms to ensure payment success rate above 98%</t>
        </is>
      </c>
      <c r="D53" t="n">
        <v>0.4949</v>
      </c>
      <c r="E53" t="inlineStr">
        <is>
          <t>partial</t>
        </is>
      </c>
      <c r="F53"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3" t="inlineStr">
        <is>
          <t>TEXT</t>
        </is>
      </c>
    </row>
    <row r="54">
      <c r="A54" t="inlineStr">
        <is>
          <t>Premnath Maasilamani</t>
        </is>
      </c>
      <c r="B54" t="inlineStr">
        <is>
          <t>R1</t>
        </is>
      </c>
      <c r="C54" t="inlineStr">
        <is>
          <t>Auto-scaling capabilities to maintain 99.99% uptime during Black Friday peak loads</t>
        </is>
      </c>
      <c r="D54" t="n">
        <v>0.5401</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Real-time monitoring</t>
        </is>
      </c>
      <c r="D55" t="n">
        <v>0.4867</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The report addresses both US and UK stakeholders with culturally appropriate tone and terminology</t>
        </is>
      </c>
      <c r="D56" t="n">
        <v>0.438</v>
      </c>
      <c r="E56" t="inlineStr">
        <is>
          <t>partial</t>
        </is>
      </c>
      <c r="F56" t="inlineStr">
        <is>
          <t>search) Frequent per user High during peak Ultra low latency Order tracking updates Notifications (email push) Admin queries &amp; dashboards [TABLE CONTENT END] 3) 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4)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5) Difference Between Average Load and Peak Load Yes the system must handle drastic behavioral shifts during peak load: [TABLE CONTENT START]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 [TABLE CONTENT END] 6) Cost-Effective Architecture Decisions Given cost constraints focus on balancing performance and cost: Smart Choices: Use serverless components (e.g. AWS Lambda Firebase Functions) for bursty workloads (e.g. notifications)</t>
        </is>
      </c>
      <c r="G56" t="inlineStr">
        <is>
          <t>TEXT</t>
        </is>
      </c>
    </row>
    <row r="57">
      <c r="A57" t="inlineStr">
        <is>
          <t>Premnath Maasilamani</t>
        </is>
      </c>
      <c r="B57" t="inlineStr">
        <is>
          <t>R3</t>
        </is>
      </c>
      <c r="C57" t="inlineStr">
        <is>
          <t>Detailed architecture includes secure authentication with SSO and MFA tailored for compliance with GDPR and CCPA</t>
        </is>
      </c>
      <c r="D57" t="n">
        <v>0.4975</v>
      </c>
      <c r="E57" t="inlineStr">
        <is>
          <t>partial</t>
        </is>
      </c>
      <c r="F57"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7" t="inlineStr">
        <is>
          <t>TEXT</t>
        </is>
      </c>
    </row>
    <row r="58">
      <c r="A58" t="inlineStr">
        <is>
          <t>Premnath Maasilamani</t>
        </is>
      </c>
      <c r="B58" t="inlineStr">
        <is>
          <t>R3</t>
        </is>
      </c>
      <c r="C58" t="inlineStr">
        <is>
          <t>System design supports 1 million daily active users</t>
        </is>
      </c>
      <c r="D58" t="n">
        <v>0.4866</v>
      </c>
      <c r="E58" t="inlineStr">
        <is>
          <t>partial</t>
        </is>
      </c>
      <c r="F58" t="inlineStr">
        <is>
          <t>Leverage spot instances or reserved instances for predictable workloads</t>
        </is>
      </c>
      <c r="G58" t="inlineStr">
        <is>
          <t>TEXT</t>
        </is>
      </c>
    </row>
    <row r="59">
      <c r="A59" t="inlineStr">
        <is>
          <t>Premnath Maasilamani</t>
        </is>
      </c>
      <c r="B59" t="inlineStr">
        <is>
          <t>R3</t>
        </is>
      </c>
      <c r="C59" t="inlineStr">
        <is>
          <t>Describe scales automatically to handle 250,000 peak concurrent users</t>
        </is>
      </c>
      <c r="D59" t="n">
        <v>0.5207000000000001</v>
      </c>
      <c r="E59" t="inlineStr">
        <is>
          <t>partial</t>
        </is>
      </c>
      <c r="F59" t="inlineStr">
        <is>
          <t>Auto-scaling Kubernetes or ECS clusters—scale-to-zero where possible</t>
        </is>
      </c>
      <c r="G59" t="inlineStr">
        <is>
          <t>TEXT</t>
        </is>
      </c>
    </row>
    <row r="60">
      <c r="A60" t="inlineStr">
        <is>
          <t>Premnath Maasilamani</t>
        </is>
      </c>
      <c r="B60" t="inlineStr">
        <is>
          <t>R3</t>
        </is>
      </c>
      <c r="C60" t="inlineStr">
        <is>
          <t>Payment gateway integrations include failover mechanisms to ensure a payment success rate above 98%</t>
        </is>
      </c>
      <c r="D60" t="n">
        <v>0.4964</v>
      </c>
      <c r="E60" t="inlineStr">
        <is>
          <t>partial</t>
        </is>
      </c>
      <c r="F60"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60" t="inlineStr">
        <is>
          <t>TEXT</t>
        </is>
      </c>
    </row>
    <row r="61">
      <c r="A61" t="inlineStr">
        <is>
          <t>Premnath Maasilamani</t>
        </is>
      </c>
      <c r="B61" t="inlineStr">
        <is>
          <t>R3</t>
        </is>
      </c>
      <c r="C61" t="inlineStr">
        <is>
          <t>Real-time monitoring</t>
        </is>
      </c>
      <c r="D61" t="n">
        <v>0.4867</v>
      </c>
      <c r="E61" t="inlineStr">
        <is>
          <t>partial</t>
        </is>
      </c>
      <c r="F61" t="inlineStr">
        <is>
          <t>Leverage spot instances or reserved instances for predictable workloads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0.66</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0.71</v>
      </c>
      <c r="D4" t="inlineStr"/>
      <c r="E4" t="inlineStr">
        <is>
          <t>Low</t>
        </is>
      </c>
    </row>
    <row r="5">
      <c r="A5" t="inlineStr">
        <is>
          <t>Andrei Harhots</t>
        </is>
      </c>
      <c r="B5" t="inlineStr">
        <is>
          <t>Premnath Maasilamani</t>
        </is>
      </c>
      <c r="C5" t="n">
        <v>21.08</v>
      </c>
      <c r="D5" t="inlineStr">
        <is>
          <t>Auto-scaling Kubernetes or ECS clusters—scale-to-zero where possible
Cache everything: Use CDN + Redis for product listings static assets and cart items
Leverage spot instances or reserved instances for predictable workloads
Employ multi-tier storage: Premium SSD for transactional DBs cheaper blob storage for logs/media</t>
        </is>
      </c>
      <c r="E5" t="inlineStr">
        <is>
          <t>Low</t>
        </is>
      </c>
    </row>
    <row r="6">
      <c r="A6" t="inlineStr">
        <is>
          <t>Anoop Korappath</t>
        </is>
      </c>
      <c r="B6" t="inlineStr">
        <is>
          <t>Arjun Revuri</t>
        </is>
      </c>
      <c r="C6" t="n">
        <v>0.38</v>
      </c>
      <c r="D6" t="inlineStr"/>
      <c r="E6" t="inlineStr">
        <is>
          <t>Low</t>
        </is>
      </c>
    </row>
    <row r="7">
      <c r="A7" t="inlineStr">
        <is>
          <t>Anoop Korappath</t>
        </is>
      </c>
      <c r="B7" t="inlineStr">
        <is>
          <t>Pravin Darade</t>
        </is>
      </c>
      <c r="C7" t="n">
        <v>0.91</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0.95</v>
      </c>
      <c r="G2" t="n">
        <v>0.9</v>
      </c>
      <c r="H2" t="inlineStr">
        <is>
          <t>YES</t>
        </is>
      </c>
    </row>
    <row r="3">
      <c r="A3" t="inlineStr">
        <is>
          <t>Anoop Korappath</t>
        </is>
      </c>
      <c r="B3" t="n">
        <v>3</v>
      </c>
      <c r="C3" t="n">
        <v>0</v>
      </c>
      <c r="D3" t="n">
        <v>0</v>
      </c>
      <c r="E3" t="n">
        <v>1</v>
      </c>
      <c r="F3" t="n">
        <v>0.98</v>
      </c>
      <c r="G3" t="n">
        <v>0.9</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0.98</v>
      </c>
      <c r="G5" t="n">
        <v>0.92</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layered system architecture showing interactions between customers, admin, and the various service, application, and data layers. Key functional blocks include login, authentication, product catalog, shopping cart, checkout, payment gateways, admin panel, monitoring, and notification services.</t>
        </is>
      </c>
    </row>
    <row r="3">
      <c r="A3" t="inlineStr">
        <is>
          <t>Andrei Harhots</t>
        </is>
      </c>
      <c r="B3" t="n">
        <v>2</v>
      </c>
      <c r="C3" t="inlineStr">
        <is>
          <t>The diagram illustrates a cloud architecture setup within a virtual private cloud (VPC) using two availability zones. Each availability zone contains a NAT Gateway connected to an EKS Container Service. User traffic is routed through a cloud front and a network load balancer before reaching the availability zones.</t>
        </is>
      </c>
    </row>
    <row r="4">
      <c r="A4" t="inlineStr">
        <is>
          <t>Andrei Harhots</t>
        </is>
      </c>
      <c r="B4" t="n">
        <v>3</v>
      </c>
      <c r="C4" t="inlineStr">
        <is>
          <t>The image depicts a cloud-based architecture spanning three availability zones (AZ 1, AZ 2, AZ 3) within a VPC. It illustrates public and private subnets with NAT Gateways and three main services (Authentication, Product Catalog, Order Service) running in an auto scaling group.</t>
        </is>
      </c>
    </row>
    <row r="5">
      <c r="A5" t="inlineStr">
        <is>
          <t>Anoop Korappath</t>
        </is>
      </c>
      <c r="B5" t="n">
        <v>1</v>
      </c>
      <c r="C5" t="inlineStr">
        <is>
          <t>The diagram depicts a backend services component interacting with various specialized databases and caching systems. Each database serves a distinct purpose such as user data, product catalog, cart, orders, payments, inventory, items, caching, and search functionalities.</t>
        </is>
      </c>
    </row>
    <row r="6">
      <c r="A6" t="inlineStr">
        <is>
          <t>Anoop Korappath</t>
        </is>
      </c>
      <c r="B6" t="n">
        <v>2</v>
      </c>
      <c r="C6" t="inlineStr">
        <is>
          <t>This diagram illustrates a system architecture where an API Gateway serves as the central interface connecting to various microservices such as User Service, Product Catalog Service, Cart Service, and others.</t>
        </is>
      </c>
    </row>
    <row r="7">
      <c r="A7" t="inlineStr">
        <is>
          <t>Anoop Korappath</t>
        </is>
      </c>
      <c r="B7" t="n">
        <v>3</v>
      </c>
      <c r="C7" t="inlineStr">
        <is>
          <t>The diagram represents a system architecture with components including clients, load balancer, API gateway, authentication service, backend services, data stores, external services, and monitoring &amp; alerting. It shows the flow of data and interactions between these components.</t>
        </is>
      </c>
    </row>
    <row r="8">
      <c r="A8" t="inlineStr">
        <is>
          <t>Pravin Darade</t>
        </is>
      </c>
      <c r="B8" t="n">
        <v>1</v>
      </c>
      <c r="C8" t="inlineStr">
        <is>
          <t>The image depicts a system architecture for an e-commerce platform including components for web/mobile access, API gateway, load balancing, services for authentication, inventory, search, product catalog, review, maintenance, payment, order, notifications, logistics, and infrastructure elements like databases, cache, and AI/ML prediction.</t>
        </is>
      </c>
    </row>
    <row r="9">
      <c r="A9" t="inlineStr">
        <is>
          <t>Pravin Darade</t>
        </is>
      </c>
      <c r="B9" t="n">
        <v>2</v>
      </c>
      <c r="C9" t="inlineStr">
        <is>
          <t>This diagram illustrates a high-level system architecture showing the interaction between frontend applications, backend services, databases, infrastructure components, and messaging systems. It highlights various services like User, Checkout, Review, Inventory, Payment, etc., along with their data storage and event publishing mechanisms.</t>
        </is>
      </c>
    </row>
    <row r="10">
      <c r="A10" t="inlineStr">
        <is>
          <t>Pravin Darade</t>
        </is>
      </c>
      <c r="B10" t="n">
        <v>3</v>
      </c>
      <c r="C10" t="inlineStr">
        <is>
          <t>The image depicts a system architecture for an e-commerce platform including components for web/mobile access, API gateway, load balancing, services for authentication, inventory, search, product catalog, review, maintenance, payment, order, notifications, logistics, and infrastructure elements like databases, cache,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2026-03-23T06:20:54Z</dcterms:created>
  <dcterms:modified xmlns:dcterms="http://purl.org/dc/terms/" xmlns:xsi="http://www.w3.org/2001/XMLSchema-instance" xsi:type="dcterms:W3CDTF">2026-03-23T06:21:04Z</dcterms:modified>
</cp:coreProperties>
</file>