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Keypoints" sheetId="3" state="visible" r:id="rId3"/>
    <sheet xmlns:r="http://schemas.openxmlformats.org/officeDocument/2006/relationships" name="Plagiarism_Student_vs_Student" sheetId="4" state="visible" r:id="rId4"/>
    <sheet xmlns:r="http://schemas.openxmlformats.org/officeDocument/2006/relationships" name="Evidence_Map" sheetId="5" state="visible" r:id="rId5"/>
    <sheet xmlns:r="http://schemas.openxmlformats.org/officeDocument/2006/relationships" name="Image_Summari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Sl No</t>
        </is>
      </c>
      <c r="B1" t="inlineStr">
        <is>
          <t>Participant Name</t>
        </is>
      </c>
      <c r="C1" t="inlineStr">
        <is>
          <t>Understanding of Key Concepts</t>
        </is>
      </c>
      <c r="D1" t="inlineStr">
        <is>
          <t>Application of Learning</t>
        </is>
      </c>
      <c r="E1" t="inlineStr">
        <is>
          <t>Impact &amp; Outcomes</t>
        </is>
      </c>
      <c r="F1" t="inlineStr">
        <is>
          <t>Action Orientation (Forward Plan)</t>
        </is>
      </c>
      <c r="G1" t="inlineStr">
        <is>
          <t>Presentation Effectiveness</t>
        </is>
      </c>
      <c r="H1" t="inlineStr">
        <is>
          <t>Total Marks</t>
        </is>
      </c>
      <c r="I1" t="inlineStr">
        <is>
          <t>Remark</t>
        </is>
      </c>
    </row>
    <row r="2">
      <c r="A2" t="n">
        <v>1</v>
      </c>
      <c r="B2" t="inlineStr">
        <is>
          <t>Akshay Udupi</t>
        </is>
      </c>
      <c r="C2" t="n">
        <v>26.58544615384615</v>
      </c>
      <c r="D2" t="n">
        <v>27.74445673076923</v>
      </c>
      <c r="E2" t="n">
        <v>9.21054423076923</v>
      </c>
      <c r="F2" t="n">
        <v>17.79542788461539</v>
      </c>
      <c r="G2" t="n">
        <v>8.964382692307693</v>
      </c>
      <c r="H2" t="n">
        <v>90.30025769230768</v>
      </c>
      <c r="I2" t="inlineStr">
        <is>
          <t>Akshay Udupi’s submission demonstrates a convincing Application of Learning through clear framing and thorough coverage of solution design, effectively linking rationale to outcomes. However, the Visual Evidence Quality notably limits the overall impact, as the low image relevance (0.17) reduces the clarity and completeness of visual support despite high correctness. Strengthening the alignment and relevance of visuals to key points would enhance the presentation’s effectiveness and better illustrate the documented impact.</t>
        </is>
      </c>
    </row>
    <row r="3">
      <c r="A3" t="n">
        <v>2</v>
      </c>
      <c r="B3" t="inlineStr">
        <is>
          <t>Hamsa Nanjundappa</t>
        </is>
      </c>
      <c r="C3" t="n">
        <v>28.12453938679245</v>
      </c>
      <c r="D3" t="n">
        <v>27.85421509433962</v>
      </c>
      <c r="E3" t="n">
        <v>9.3315945754717</v>
      </c>
      <c r="F3" t="n">
        <v>18.36042594339623</v>
      </c>
      <c r="G3" t="n">
        <v>9.245090801886793</v>
      </c>
      <c r="H3" t="n">
        <v>92.91586580188678</v>
      </c>
      <c r="I3" t="inlineStr">
        <is>
          <t>Hamsa Nanjundappa’s submission demonstrates a convincing grasp of key concepts and applies learning effectively, with clear rationale and thorough evidence supporting the impact and outcomes. However, the overall result is limited by the moderate quality of visual evidence, where image relevance scored 0.54 and completeness 0.76, reducing clarity and weakening the visual support for the narrative. Enhancing the relevance and completeness of images would strengthen the connection between visual materials and the documented analysis.</t>
        </is>
      </c>
    </row>
    <row r="4">
      <c r="A4" t="n">
        <v>3</v>
      </c>
      <c r="B4" t="inlineStr">
        <is>
          <t>Manish Kumar Sah</t>
        </is>
      </c>
      <c r="C4" t="n">
        <v>24.82090909090909</v>
      </c>
      <c r="D4" t="n">
        <v>25.62927272727273</v>
      </c>
      <c r="E4" t="n">
        <v>8.353090909090909</v>
      </c>
      <c r="F4" t="n">
        <v>16.26054545454545</v>
      </c>
      <c r="G4" t="n">
        <v>8.145818181818182</v>
      </c>
      <c r="H4" t="n">
        <v>83.20963636363636</v>
      </c>
      <c r="I4" t="inlineStr">
        <is>
          <t>Manish Kumar Sah demonstrates a thorough Understanding of Key Concepts and effectively applies learning to achieve measurable Impact &amp; Outcomes, with clear rationale and structured evidence supporting the solution design. However, the Visual Evidence Quality notably limits the overall impact, as image relevance is low (0.24), which reduces the clarity and completeness of the visual support despite acceptable correctness. Strengthening the alignment and relevance of images to key points would enhance the submission’s overall coherence and persuasiveness.</t>
        </is>
      </c>
    </row>
  </sheetData>
  <conditionalFormatting sqref="H2:H4">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t="inlineStr">
        <is>
          <t>Student Name</t>
        </is>
      </c>
      <c r="B1" t="inlineStr">
        <is>
          <t>Rubric ID</t>
        </is>
      </c>
      <c r="C1" t="inlineStr">
        <is>
          <t>Rubric Name</t>
        </is>
      </c>
      <c r="D1" t="inlineStr">
        <is>
          <t>Feedback</t>
        </is>
      </c>
      <c r="E1" t="inlineStr">
        <is>
          <t>Score</t>
        </is>
      </c>
      <c r="F1" t="inlineStr">
        <is>
          <t>Weight</t>
        </is>
      </c>
      <c r="G1" t="inlineStr">
        <is>
          <t>Type</t>
        </is>
      </c>
    </row>
    <row r="2">
      <c r="A2" t="inlineStr">
        <is>
          <t>Akshay Udupi</t>
        </is>
      </c>
      <c r="B2" t="inlineStr">
        <is>
          <t>R1</t>
        </is>
      </c>
      <c r="C2" t="inlineStr">
        <is>
          <t>Understanding of Key Concepts</t>
        </is>
      </c>
      <c r="D2" t="inlineStr">
        <is>
          <t>Keypoint coverage=9.2/10, semantic relevance=8.1/10. Full=3, partial=3, missed=0. Image relevance contributed positively (relevance=0.17).</t>
        </is>
      </c>
      <c r="E2" t="n">
        <v>26.58544615384615</v>
      </c>
      <c r="F2" t="n">
        <v>30</v>
      </c>
      <c r="G2" t="inlineStr">
        <is>
          <t>content</t>
        </is>
      </c>
    </row>
    <row r="3">
      <c r="A3" t="inlineStr">
        <is>
          <t>Akshay Udupi</t>
        </is>
      </c>
      <c r="B3" t="inlineStr">
        <is>
          <t>R2</t>
        </is>
      </c>
      <c r="C3" t="inlineStr">
        <is>
          <t>Application of Learning</t>
        </is>
      </c>
      <c r="D3" t="inlineStr">
        <is>
          <t>Keypoint coverage=10.0/10, semantic relevance=8.0/10. Full=6, partial=0, missed=0. Image relevance contributed positively (relevance=0.17).</t>
        </is>
      </c>
      <c r="E3" t="n">
        <v>27.74445673076923</v>
      </c>
      <c r="F3" t="n">
        <v>30</v>
      </c>
      <c r="G3" t="inlineStr">
        <is>
          <t>content</t>
        </is>
      </c>
    </row>
    <row r="4">
      <c r="A4" t="inlineStr">
        <is>
          <t>Akshay Udupi</t>
        </is>
      </c>
      <c r="B4" t="inlineStr">
        <is>
          <t>R3</t>
        </is>
      </c>
      <c r="C4" t="inlineStr">
        <is>
          <t>Impact &amp; Outcomes</t>
        </is>
      </c>
      <c r="D4" t="inlineStr">
        <is>
          <t>Keypoint coverage=10.0/10, semantic relevance=8.0/10. Full=6, partial=0, missed=0. Image relevance contributed positively (relevance=0.17).</t>
        </is>
      </c>
      <c r="E4" t="n">
        <v>9.21054423076923</v>
      </c>
      <c r="F4" t="n">
        <v>10</v>
      </c>
      <c r="G4" t="inlineStr">
        <is>
          <t>content</t>
        </is>
      </c>
    </row>
    <row r="5">
      <c r="A5" t="inlineStr">
        <is>
          <t>Akshay Udupi</t>
        </is>
      </c>
      <c r="B5" t="inlineStr">
        <is>
          <t>R4</t>
        </is>
      </c>
      <c r="C5" t="inlineStr">
        <is>
          <t>Action Orientation (Forward Plan)</t>
        </is>
      </c>
      <c r="D5" t="inlineStr">
        <is>
          <t>Keypoint coverage=9.2/10, semantic relevance=8.2/10. Full=3, partial=3, missed=0. Image relevance contributed positively (relevance=0.17).</t>
        </is>
      </c>
      <c r="E5" t="n">
        <v>17.79542788461539</v>
      </c>
      <c r="F5" t="n">
        <v>20</v>
      </c>
      <c r="G5" t="inlineStr">
        <is>
          <t>content</t>
        </is>
      </c>
    </row>
    <row r="6">
      <c r="A6" t="inlineStr">
        <is>
          <t>Akshay Udupi</t>
        </is>
      </c>
      <c r="B6" t="inlineStr">
        <is>
          <t>R5</t>
        </is>
      </c>
      <c r="C6" t="inlineStr">
        <is>
          <t>Presentation Effectiveness</t>
        </is>
      </c>
      <c r="D6" t="inlineStr">
        <is>
          <t>Keypoint coverage=9.5/10, semantic relevance=8.0/10. Full=4, partial=2, missed=0. Image relevance contributed positively (relevance=0.17).</t>
        </is>
      </c>
      <c r="E6" t="n">
        <v>8.964382692307693</v>
      </c>
      <c r="F6" t="n">
        <v>10</v>
      </c>
      <c r="G6" t="inlineStr">
        <is>
          <t>content</t>
        </is>
      </c>
    </row>
    <row r="7">
      <c r="A7" t="inlineStr">
        <is>
          <t>Hamsa Nanjundappa</t>
        </is>
      </c>
      <c r="B7" t="inlineStr">
        <is>
          <t>R1</t>
        </is>
      </c>
      <c r="C7" t="inlineStr">
        <is>
          <t>Understanding of Key Concepts</t>
        </is>
      </c>
      <c r="D7" t="inlineStr">
        <is>
          <t>Keypoint coverage=9.5/10, semantic relevance=7.9/10. Full=4, partial=2, missed=0. Image relevance contributed positively (relevance=0.54).</t>
        </is>
      </c>
      <c r="E7" t="n">
        <v>28.12453938679245</v>
      </c>
      <c r="F7" t="n">
        <v>30</v>
      </c>
      <c r="G7" t="inlineStr">
        <is>
          <t>content</t>
        </is>
      </c>
    </row>
    <row r="8">
      <c r="A8" t="inlineStr">
        <is>
          <t>Hamsa Nanjundappa</t>
        </is>
      </c>
      <c r="B8" t="inlineStr">
        <is>
          <t>R2</t>
        </is>
      </c>
      <c r="C8" t="inlineStr">
        <is>
          <t>Application of Learning</t>
        </is>
      </c>
      <c r="D8" t="inlineStr">
        <is>
          <t>Keypoint coverage=9.5/10, semantic relevance=7.7/10. Full=4, partial=2, missed=0. Image relevance contributed positively (relevance=0.54).</t>
        </is>
      </c>
      <c r="E8" t="n">
        <v>27.85421509433962</v>
      </c>
      <c r="F8" t="n">
        <v>30</v>
      </c>
      <c r="G8" t="inlineStr">
        <is>
          <t>content</t>
        </is>
      </c>
    </row>
    <row r="9">
      <c r="A9" t="inlineStr">
        <is>
          <t>Hamsa Nanjundappa</t>
        </is>
      </c>
      <c r="B9" t="inlineStr">
        <is>
          <t>R3</t>
        </is>
      </c>
      <c r="C9" t="inlineStr">
        <is>
          <t>Impact &amp; Outcomes</t>
        </is>
      </c>
      <c r="D9" t="inlineStr">
        <is>
          <t>Keypoint coverage=9.5/10, semantic relevance=7.8/10. Full=4, partial=2, missed=0. Image relevance contributed positively (relevance=0.54).</t>
        </is>
      </c>
      <c r="E9" t="n">
        <v>9.3315945754717</v>
      </c>
      <c r="F9" t="n">
        <v>10</v>
      </c>
      <c r="G9" t="inlineStr">
        <is>
          <t>content</t>
        </is>
      </c>
    </row>
    <row r="10">
      <c r="A10" t="inlineStr">
        <is>
          <t>Hamsa Nanjundappa</t>
        </is>
      </c>
      <c r="B10" t="inlineStr">
        <is>
          <t>R4</t>
        </is>
      </c>
      <c r="C10" t="inlineStr">
        <is>
          <t>Action Orientation (Forward Plan)</t>
        </is>
      </c>
      <c r="D10" t="inlineStr">
        <is>
          <t>Keypoint coverage=9.1/10, semantic relevance=7.8/10. Full=3, partial=3, missed=0. Image relevance contributed positively (relevance=0.54).</t>
        </is>
      </c>
      <c r="E10" t="n">
        <v>18.36042594339623</v>
      </c>
      <c r="F10" t="n">
        <v>20</v>
      </c>
      <c r="G10" t="inlineStr">
        <is>
          <t>content</t>
        </is>
      </c>
    </row>
    <row r="11">
      <c r="A11" t="inlineStr">
        <is>
          <t>Hamsa Nanjundappa</t>
        </is>
      </c>
      <c r="B11" t="inlineStr">
        <is>
          <t>R5</t>
        </is>
      </c>
      <c r="C11" t="inlineStr">
        <is>
          <t>Presentation Effectiveness</t>
        </is>
      </c>
      <c r="D11" t="inlineStr">
        <is>
          <t>Keypoint coverage=9.5/10, semantic relevance=7.6/10. Full=4, partial=2, missed=0. Image relevance contributed positively (relevance=0.54).</t>
        </is>
      </c>
      <c r="E11" t="n">
        <v>9.245090801886793</v>
      </c>
      <c r="F11" t="n">
        <v>10</v>
      </c>
      <c r="G11" t="inlineStr">
        <is>
          <t>content</t>
        </is>
      </c>
    </row>
    <row r="12">
      <c r="A12" t="inlineStr">
        <is>
          <t>Manish Kumar Sah</t>
        </is>
      </c>
      <c r="B12" t="inlineStr">
        <is>
          <t>R1</t>
        </is>
      </c>
      <c r="C12" t="inlineStr">
        <is>
          <t>Understanding of Key Concepts</t>
        </is>
      </c>
      <c r="D12" t="inlineStr">
        <is>
          <t>Keypoint coverage=8.9/10, semantic relevance=7.1/10. Full=2, partial=4, missed=0. Image relevance contributed positively (relevance=0.24).</t>
        </is>
      </c>
      <c r="E12" t="n">
        <v>24.82090909090909</v>
      </c>
      <c r="F12" t="n">
        <v>30</v>
      </c>
      <c r="G12" t="inlineStr">
        <is>
          <t>content</t>
        </is>
      </c>
    </row>
    <row r="13">
      <c r="A13" t="inlineStr">
        <is>
          <t>Manish Kumar Sah</t>
        </is>
      </c>
      <c r="B13" t="inlineStr">
        <is>
          <t>R2</t>
        </is>
      </c>
      <c r="C13" t="inlineStr">
        <is>
          <t>Application of Learning</t>
        </is>
      </c>
      <c r="D13" t="inlineStr">
        <is>
          <t>Keypoint coverage=9.4/10, semantic relevance=7.1/10. Full=4, partial=2, missed=0. Image relevance contributed positively (relevance=0.24).</t>
        </is>
      </c>
      <c r="E13" t="n">
        <v>25.62927272727273</v>
      </c>
      <c r="F13" t="n">
        <v>30</v>
      </c>
      <c r="G13" t="inlineStr">
        <is>
          <t>content</t>
        </is>
      </c>
    </row>
    <row r="14">
      <c r="A14" t="inlineStr">
        <is>
          <t>Manish Kumar Sah</t>
        </is>
      </c>
      <c r="B14" t="inlineStr">
        <is>
          <t>R3</t>
        </is>
      </c>
      <c r="C14" t="inlineStr">
        <is>
          <t>Impact &amp; Outcomes</t>
        </is>
      </c>
      <c r="D14" t="inlineStr">
        <is>
          <t>Keypoint coverage=8.9/10, semantic relevance=7.2/10. Full=2, partial=4, missed=0. Image relevance contributed positively (relevance=0.24).</t>
        </is>
      </c>
      <c r="E14" t="n">
        <v>8.353090909090909</v>
      </c>
      <c r="F14" t="n">
        <v>10</v>
      </c>
      <c r="G14" t="inlineStr">
        <is>
          <t>content</t>
        </is>
      </c>
    </row>
    <row r="15">
      <c r="A15" t="inlineStr">
        <is>
          <t>Manish Kumar Sah</t>
        </is>
      </c>
      <c r="B15" t="inlineStr">
        <is>
          <t>R4</t>
        </is>
      </c>
      <c r="C15" t="inlineStr">
        <is>
          <t>Action Orientation (Forward Plan)</t>
        </is>
      </c>
      <c r="D15" t="inlineStr">
        <is>
          <t>Keypoint coverage=8.5/10, semantic relevance=7.2/10. Full=1, partial=5, missed=0. Image relevance contributed positively (relevance=0.24).</t>
        </is>
      </c>
      <c r="E15" t="n">
        <v>16.26054545454545</v>
      </c>
      <c r="F15" t="n">
        <v>20</v>
      </c>
      <c r="G15" t="inlineStr">
        <is>
          <t>content</t>
        </is>
      </c>
    </row>
    <row r="16">
      <c r="A16" t="inlineStr">
        <is>
          <t>Manish Kumar Sah</t>
        </is>
      </c>
      <c r="B16" t="inlineStr">
        <is>
          <t>R5</t>
        </is>
      </c>
      <c r="C16" t="inlineStr">
        <is>
          <t>Presentation Effectiveness</t>
        </is>
      </c>
      <c r="D16" t="inlineStr">
        <is>
          <t>Keypoint coverage=8.5/10, semantic relevance=7.2/10. Full=1, partial=5, missed=0. Image relevance contributed positively (relevance=0.24).</t>
        </is>
      </c>
      <c r="E16" t="n">
        <v>8.145818181818182</v>
      </c>
      <c r="F16" t="n">
        <v>10</v>
      </c>
      <c r="G16" t="inlineStr">
        <is>
          <t>content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1"/>
  <sheetViews>
    <sheetView workbookViewId="0">
      <selection activeCell="A1" sqref="A1"/>
    </sheetView>
  </sheetViews>
  <sheetFormatPr baseColWidth="8" defaultRowHeight="15"/>
  <sheetData>
    <row r="1">
      <c r="A1" t="inlineStr">
        <is>
          <t>Student Name</t>
        </is>
      </c>
      <c r="B1" t="inlineStr">
        <is>
          <t>Rubric ID</t>
        </is>
      </c>
      <c r="C1" t="inlineStr">
        <is>
          <t>Keypoint</t>
        </is>
      </c>
      <c r="D1" t="inlineStr">
        <is>
          <t>Similarity Score</t>
        </is>
      </c>
      <c r="E1" t="inlineStr">
        <is>
          <t>Coverage</t>
        </is>
      </c>
      <c r="F1" t="inlineStr">
        <is>
          <t>Matched Sentence</t>
        </is>
      </c>
      <c r="G1" t="inlineStr">
        <is>
          <t>Evidence Source</t>
        </is>
      </c>
    </row>
    <row r="2">
      <c r="A2" t="inlineStr">
        <is>
          <t>Akshay Udupi</t>
        </is>
      </c>
      <c r="B2" t="inlineStr">
        <is>
          <t>R1</t>
        </is>
      </c>
      <c r="C2" t="inlineStr">
        <is>
          <t>Applied active listening techniques from coaching sessions to improve team communication</t>
        </is>
      </c>
      <c r="D2" t="n">
        <v>0.8854</v>
      </c>
      <c r="E2" t="inlineStr">
        <is>
          <t>full</t>
        </is>
      </c>
      <c r="F2" t="inlineStr">
        <is>
          <t>Improved team morale and confidence despite under-loading conditions</t>
        </is>
      </c>
      <c r="G2" t="inlineStr">
        <is>
          <t>TEXT</t>
        </is>
      </c>
    </row>
    <row r="3">
      <c r="A3" t="inlineStr">
        <is>
          <t>Akshay Udupi</t>
        </is>
      </c>
      <c r="B3" t="inlineStr">
        <is>
          <t>R1</t>
        </is>
      </c>
      <c r="C3" t="inlineStr">
        <is>
          <t>Shifted mindset from task completion to outcome-driven collaboration</t>
        </is>
      </c>
      <c r="D3" t="n">
        <v>0.8599</v>
      </c>
      <c r="E3" t="inlineStr">
        <is>
          <t>full</t>
        </is>
      </c>
      <c r="F3" t="inlineStr">
        <is>
          <t>Bottom-up capability building through Multiplier community Outcome:</t>
        </is>
      </c>
      <c r="G3" t="inlineStr">
        <is>
          <t>TEXT</t>
        </is>
      </c>
    </row>
    <row r="4">
      <c r="A4" t="inlineStr">
        <is>
          <t>Akshay Udupi</t>
        </is>
      </c>
      <c r="B4" t="inlineStr">
        <is>
          <t>R1</t>
        </is>
      </c>
      <c r="C4" t="inlineStr">
        <is>
          <t>Used conflict resolution frameworks to handle client disagreements effectively</t>
        </is>
      </c>
      <c r="D4" t="n">
        <v>0.8208</v>
      </c>
      <c r="E4" t="inlineStr">
        <is>
          <t>partial</t>
        </is>
      </c>
      <c r="F4" t="inlineStr">
        <is>
          <t>6 Application of Learnings from Professional Modules Negotiation &amp; Conflict Management Top Learnings: Understand Interest v/s Positions Anchoring Real scenario: Conflict situation: Crucial OEM project transfer to India Action Taken:</t>
        </is>
      </c>
      <c r="G4" t="inlineStr">
        <is>
          <t>TEXT</t>
        </is>
      </c>
    </row>
    <row r="5">
      <c r="A5" t="inlineStr">
        <is>
          <t>Akshay Udupi</t>
        </is>
      </c>
      <c r="B5" t="inlineStr">
        <is>
          <t>R1</t>
        </is>
      </c>
      <c r="C5" t="inlineStr">
        <is>
          <t>Implemented feedback loops learned in the program to enhance project delivery</t>
        </is>
      </c>
      <c r="D5" t="n">
        <v>0.8579</v>
      </c>
      <c r="E5" t="inlineStr">
        <is>
          <t>full</t>
        </is>
      </c>
      <c r="F5" t="inlineStr">
        <is>
          <t>Bottom-up capability building through Multiplier community Outcome:</t>
        </is>
      </c>
      <c r="G5" t="inlineStr">
        <is>
          <t>TEXT</t>
        </is>
      </c>
    </row>
    <row r="6">
      <c r="A6" t="inlineStr">
        <is>
          <t>Akshay Udupi</t>
        </is>
      </c>
      <c r="B6" t="inlineStr">
        <is>
          <t>R1</t>
        </is>
      </c>
      <c r="C6" t="inlineStr">
        <is>
          <t>Reflected on personal leadership style</t>
        </is>
      </c>
      <c r="D6" t="n">
        <v>0.8302</v>
      </c>
      <c r="E6" t="inlineStr">
        <is>
          <t>partial</t>
        </is>
      </c>
      <c r="F6" t="inlineStr">
        <is>
          <t>Fostered an open mindset leading to acceptance of shortcomings without defensiveness</t>
        </is>
      </c>
      <c r="G6" t="inlineStr">
        <is>
          <t>TEXT</t>
        </is>
      </c>
    </row>
    <row r="7">
      <c r="A7" t="inlineStr">
        <is>
          <t>Akshay Udupi</t>
        </is>
      </c>
      <c r="B7" t="inlineStr">
        <is>
          <t>R1</t>
        </is>
      </c>
      <c r="C7" t="inlineStr">
        <is>
          <t>Describe adapted it based on program insights</t>
        </is>
      </c>
      <c r="D7" t="n">
        <v>0.84</v>
      </c>
      <c r="E7" t="inlineStr">
        <is>
          <t>partial</t>
        </is>
      </c>
      <c r="F7" t="inlineStr">
        <is>
          <t>Introduce new AI topics/use cases aligned to daily engineering work</t>
        </is>
      </c>
      <c r="G7" t="inlineStr">
        <is>
          <t>TEXT</t>
        </is>
      </c>
    </row>
    <row r="8">
      <c r="A8" t="inlineStr">
        <is>
          <t>Akshay Udupi</t>
        </is>
      </c>
      <c r="B8" t="inlineStr">
        <is>
          <t>R2</t>
        </is>
      </c>
      <c r="C8" t="inlineStr">
        <is>
          <t>Applied conflict resolution techniques from the program to improve team communication</t>
        </is>
      </c>
      <c r="D8" t="n">
        <v>0.8799</v>
      </c>
      <c r="E8" t="inlineStr">
        <is>
          <t>full</t>
        </is>
      </c>
      <c r="F8" t="inlineStr">
        <is>
          <t>Improved team morale and emotional resilience during a high-pressure phase</t>
        </is>
      </c>
      <c r="G8" t="inlineStr">
        <is>
          <t>TEXT</t>
        </is>
      </c>
    </row>
    <row r="9">
      <c r="A9" t="inlineStr">
        <is>
          <t>Akshay Udupi</t>
        </is>
      </c>
      <c r="B9" t="inlineStr">
        <is>
          <t>R2</t>
        </is>
      </c>
      <c r="C9" t="inlineStr">
        <is>
          <t>Shifted mindset from task-oriented to outcome-focused approach</t>
        </is>
      </c>
      <c r="D9" t="n">
        <v>0.8611</v>
      </c>
      <c r="E9" t="inlineStr">
        <is>
          <t>full</t>
        </is>
      </c>
      <c r="F9" t="inlineStr">
        <is>
          <t>Improved team morale and confidence despite under-loading conditions</t>
        </is>
      </c>
      <c r="G9" t="inlineStr">
        <is>
          <t>TEXT</t>
        </is>
      </c>
    </row>
    <row r="10">
      <c r="A10" t="inlineStr">
        <is>
          <t>Akshay Udupi</t>
        </is>
      </c>
      <c r="B10" t="inlineStr">
        <is>
          <t>R2</t>
        </is>
      </c>
      <c r="C10" t="inlineStr">
        <is>
          <t>Used coaching session insights to enhance my leadership skills</t>
        </is>
      </c>
      <c r="D10" t="n">
        <v>0.896</v>
      </c>
      <c r="E10" t="inlineStr">
        <is>
          <t>full</t>
        </is>
      </c>
      <c r="F10" t="inlineStr">
        <is>
          <t>Please also present your learnings from coaching sessions</t>
        </is>
      </c>
      <c r="G10" t="inlineStr">
        <is>
          <t>TEXT</t>
        </is>
      </c>
    </row>
    <row r="11">
      <c r="A11" t="inlineStr">
        <is>
          <t>Akshay Udupi</t>
        </is>
      </c>
      <c r="B11" t="inlineStr">
        <is>
          <t>R2</t>
        </is>
      </c>
      <c r="C11" t="inlineStr">
        <is>
          <t>Collaborated with internal teams to streamline project workflows</t>
        </is>
      </c>
      <c r="D11" t="n">
        <v>0.8568</v>
      </c>
      <c r="E11" t="inlineStr">
        <is>
          <t>full</t>
        </is>
      </c>
      <c r="F11" t="inlineStr">
        <is>
          <t>(e.g: Internal teams or external clients) Internal</t>
        </is>
      </c>
      <c r="G11" t="inlineStr">
        <is>
          <t>TEXT</t>
        </is>
      </c>
    </row>
    <row r="12">
      <c r="A12" t="inlineStr">
        <is>
          <t>Akshay Udupi</t>
        </is>
      </c>
      <c r="B12" t="inlineStr">
        <is>
          <t>R2</t>
        </is>
      </c>
      <c r="C12" t="inlineStr">
        <is>
          <t>Implemented feedback mechanisms learned to increase client satisfaction</t>
        </is>
      </c>
      <c r="D12" t="n">
        <v>0.8565</v>
      </c>
      <c r="E12" t="inlineStr">
        <is>
          <t>full</t>
        </is>
      </c>
      <c r="F12" t="inlineStr">
        <is>
          <t>Improved team morale and confidence despite under-loading conditions</t>
        </is>
      </c>
      <c r="G12" t="inlineStr">
        <is>
          <t>TEXT</t>
        </is>
      </c>
    </row>
    <row r="13">
      <c r="A13" t="inlineStr">
        <is>
          <t>Akshay Udupi</t>
        </is>
      </c>
      <c r="B13" t="inlineStr">
        <is>
          <t>R2</t>
        </is>
      </c>
      <c r="C13" t="inlineStr">
        <is>
          <t>Created a presentation with visuals</t>
        </is>
      </c>
      <c r="D13" t="n">
        <v>0.869</v>
      </c>
      <c r="E13" t="inlineStr">
        <is>
          <t>full</t>
        </is>
      </c>
      <c r="F13" t="inlineStr">
        <is>
          <t>Please feel free to make this ppt creative add animation images etc that will help you create a buy-in with the panellists</t>
        </is>
      </c>
      <c r="G13" t="inlineStr">
        <is>
          <t>TEXT</t>
        </is>
      </c>
    </row>
    <row r="14">
      <c r="A14" t="inlineStr">
        <is>
          <t>Akshay Udupi</t>
        </is>
      </c>
      <c r="B14" t="inlineStr">
        <is>
          <t>R3</t>
        </is>
      </c>
      <c r="C14" t="inlineStr">
        <is>
          <t>Applied new project management techniques to improve team efficiency by 20%</t>
        </is>
      </c>
      <c r="D14" t="n">
        <v>0.8719</v>
      </c>
      <c r="E14" t="inlineStr">
        <is>
          <t>full</t>
        </is>
      </c>
      <c r="F14" t="inlineStr">
        <is>
          <t>Improved team morale and confidence despite under-loading conditions</t>
        </is>
      </c>
      <c r="G14" t="inlineStr">
        <is>
          <t>TEXT</t>
        </is>
      </c>
    </row>
    <row r="15">
      <c r="A15" t="inlineStr">
        <is>
          <t>Akshay Udupi</t>
        </is>
      </c>
      <c r="B15" t="inlineStr">
        <is>
          <t>R3</t>
        </is>
      </c>
      <c r="C15" t="inlineStr">
        <is>
          <t>Shifted mindset from task-oriented to outcome-focused approach</t>
        </is>
      </c>
      <c r="D15" t="n">
        <v>0.8611</v>
      </c>
      <c r="E15" t="inlineStr">
        <is>
          <t>full</t>
        </is>
      </c>
      <c r="F15" t="inlineStr">
        <is>
          <t>Improved team morale and confidence despite under-loading conditions</t>
        </is>
      </c>
      <c r="G15" t="inlineStr">
        <is>
          <t>TEXT</t>
        </is>
      </c>
    </row>
    <row r="16">
      <c r="A16" t="inlineStr">
        <is>
          <t>Akshay Udupi</t>
        </is>
      </c>
      <c r="B16" t="inlineStr">
        <is>
          <t>R3</t>
        </is>
      </c>
      <c r="C16" t="inlineStr">
        <is>
          <t>Implemented feedback from coaching sessions to enhance client communication</t>
        </is>
      </c>
      <c r="D16" t="n">
        <v>0.8869</v>
      </c>
      <c r="E16" t="inlineStr">
        <is>
          <t>full</t>
        </is>
      </c>
      <c r="F16" t="inlineStr">
        <is>
          <t>Please also present your learnings from coaching sessions</t>
        </is>
      </c>
      <c r="G16" t="inlineStr">
        <is>
          <t>TEXT</t>
        </is>
      </c>
    </row>
    <row r="17">
      <c r="A17" t="inlineStr">
        <is>
          <t>Akshay Udupi</t>
        </is>
      </c>
      <c r="B17" t="inlineStr">
        <is>
          <t>R3</t>
        </is>
      </c>
      <c r="C17" t="inlineStr">
        <is>
          <t>Collaborated with internal teams to streamline workflow processes</t>
        </is>
      </c>
      <c r="D17" t="n">
        <v>0.8544</v>
      </c>
      <c r="E17" t="inlineStr">
        <is>
          <t>full</t>
        </is>
      </c>
      <c r="F17" t="inlineStr">
        <is>
          <t>(e.g: Internal teams or external clients) Internal</t>
        </is>
      </c>
      <c r="G17" t="inlineStr">
        <is>
          <t>TEXT</t>
        </is>
      </c>
    </row>
    <row r="18">
      <c r="A18" t="inlineStr">
        <is>
          <t>Akshay Udupi</t>
        </is>
      </c>
      <c r="B18" t="inlineStr">
        <is>
          <t>R3</t>
        </is>
      </c>
      <c r="C18" t="inlineStr">
        <is>
          <t>Used real work examples to demonstrate learning impact</t>
        </is>
      </c>
      <c r="D18" t="n">
        <v>0.8647</v>
      </c>
      <c r="E18" t="inlineStr">
        <is>
          <t>full</t>
        </is>
      </c>
      <c r="F18" t="inlineStr">
        <is>
          <t>Each participant is requested to reflect on their own work experience and cite instances where learning from the various modules in the program covered so far could be applied in real work-life situations to improve outcomes</t>
        </is>
      </c>
      <c r="G18" t="inlineStr">
        <is>
          <t>TEXT</t>
        </is>
      </c>
    </row>
    <row r="19">
      <c r="A19" t="inlineStr">
        <is>
          <t>Akshay Udupi</t>
        </is>
      </c>
      <c r="B19" t="inlineStr">
        <is>
          <t>R3</t>
        </is>
      </c>
      <c r="C19" t="inlineStr">
        <is>
          <t>Created a visually engaging presentation with animations</t>
        </is>
      </c>
      <c r="D19" t="n">
        <v>0.8773</v>
      </c>
      <c r="E19" t="inlineStr">
        <is>
          <t>full</t>
        </is>
      </c>
      <c r="F19" t="inlineStr">
        <is>
          <t>Please feel free to make this ppt creative add animation images etc that will help you create a buy-in with the panellists</t>
        </is>
      </c>
      <c r="G19" t="inlineStr">
        <is>
          <t>TEXT</t>
        </is>
      </c>
    </row>
    <row r="20">
      <c r="A20" t="inlineStr">
        <is>
          <t>Akshay Udupi</t>
        </is>
      </c>
      <c r="B20" t="inlineStr">
        <is>
          <t>R4</t>
        </is>
      </c>
      <c r="C20" t="inlineStr">
        <is>
          <t>I plan to implement the new project management techniques in my upcoming client deliverables</t>
        </is>
      </c>
      <c r="D20" t="n">
        <v>0.8287</v>
      </c>
      <c r="E20" t="inlineStr">
        <is>
          <t>partial</t>
        </is>
      </c>
      <c r="F20" t="inlineStr">
        <is>
          <t>Please also present your learnings from coaching sessions</t>
        </is>
      </c>
      <c r="G20" t="inlineStr">
        <is>
          <t>TEXT</t>
        </is>
      </c>
    </row>
    <row r="21">
      <c r="A21" t="inlineStr">
        <is>
          <t>Akshay Udupi</t>
        </is>
      </c>
      <c r="B21" t="inlineStr">
        <is>
          <t>R4</t>
        </is>
      </c>
      <c r="C21" t="inlineStr">
        <is>
          <t>Applying the mindset shift towards proactive communication has already improved team collaboration</t>
        </is>
      </c>
      <c r="D21" t="n">
        <v>0.8723</v>
      </c>
      <c r="E21" t="inlineStr">
        <is>
          <t>full</t>
        </is>
      </c>
      <c r="F21" t="inlineStr">
        <is>
          <t>Improved team morale and confidence despite under-loading conditions</t>
        </is>
      </c>
      <c r="G21" t="inlineStr">
        <is>
          <t>TEXT</t>
        </is>
      </c>
    </row>
    <row r="22">
      <c r="A22" t="inlineStr">
        <is>
          <t>Akshay Udupi</t>
        </is>
      </c>
      <c r="B22" t="inlineStr">
        <is>
          <t>R4</t>
        </is>
      </c>
      <c r="C22" t="inlineStr">
        <is>
          <t>I will schedule regular coaching sessions to reinforce these learnings with my team</t>
        </is>
      </c>
      <c r="D22" t="n">
        <v>0.8951</v>
      </c>
      <c r="E22" t="inlineStr">
        <is>
          <t>full</t>
        </is>
      </c>
      <c r="F22" t="inlineStr">
        <is>
          <t>Please also present your learnings from coaching sessions</t>
        </is>
      </c>
      <c r="G22" t="inlineStr">
        <is>
          <t>TEXT</t>
        </is>
      </c>
    </row>
    <row r="23">
      <c r="A23" t="inlineStr">
        <is>
          <t>Akshay Udupi</t>
        </is>
      </c>
      <c r="B23" t="inlineStr">
        <is>
          <t>R4</t>
        </is>
      </c>
      <c r="C23" t="inlineStr">
        <is>
          <t>Using specific examples from recent projects, I identified areas for process improvement</t>
        </is>
      </c>
      <c r="D23" t="n">
        <v>0.84</v>
      </c>
      <c r="E23" t="inlineStr">
        <is>
          <t>partial</t>
        </is>
      </c>
      <c r="F23" t="inlineStr">
        <is>
          <t>Start with existing tools and pain points then scale high-impact use cases across the department</t>
        </is>
      </c>
      <c r="G23" t="inlineStr">
        <is>
          <t>TEXT</t>
        </is>
      </c>
    </row>
    <row r="24">
      <c r="A24" t="inlineStr">
        <is>
          <t>Akshay Udupi</t>
        </is>
      </c>
      <c r="B24" t="inlineStr">
        <is>
          <t>R4</t>
        </is>
      </c>
      <c r="C24" t="inlineStr">
        <is>
          <t>My role involves coordinating between internal teams</t>
        </is>
      </c>
      <c r="D24" t="n">
        <v>0.9083</v>
      </c>
      <c r="E24" t="inlineStr">
        <is>
          <t>full</t>
        </is>
      </c>
      <c r="F24" t="inlineStr">
        <is>
          <t>(e.g: Internal teams or external clients) Internal</t>
        </is>
      </c>
      <c r="G24" t="inlineStr">
        <is>
          <t>TEXT</t>
        </is>
      </c>
    </row>
    <row r="25">
      <c r="A25" t="inlineStr">
        <is>
          <t>Akshay Udupi</t>
        </is>
      </c>
      <c r="B25" t="inlineStr">
        <is>
          <t>R4</t>
        </is>
      </c>
      <c r="C25" t="inlineStr">
        <is>
          <t>Describe external clients to ensure seamless execution</t>
        </is>
      </c>
      <c r="D25" t="n">
        <v>0.8474</v>
      </c>
      <c r="E25" t="inlineStr">
        <is>
          <t>partial</t>
        </is>
      </c>
      <c r="F25" t="inlineStr">
        <is>
          <t>(e.g: Internal teams or external clients) Internal</t>
        </is>
      </c>
      <c r="G25" t="inlineStr">
        <is>
          <t>TEXT</t>
        </is>
      </c>
    </row>
    <row r="26">
      <c r="A26" t="inlineStr">
        <is>
          <t>Akshay Udupi</t>
        </is>
      </c>
      <c r="B26" t="inlineStr">
        <is>
          <t>R5</t>
        </is>
      </c>
      <c r="C26" t="inlineStr">
        <is>
          <t>Applied learnings from recent modules to improve team collaboration</t>
        </is>
      </c>
      <c r="D26" t="n">
        <v>0.8727</v>
      </c>
      <c r="E26" t="inlineStr">
        <is>
          <t>full</t>
        </is>
      </c>
      <c r="F26" t="inlineStr">
        <is>
          <t>Improved team morale and confidence despite under-loading conditions</t>
        </is>
      </c>
      <c r="G26" t="inlineStr">
        <is>
          <t>TEXT</t>
        </is>
      </c>
    </row>
    <row r="27">
      <c r="A27" t="inlineStr">
        <is>
          <t>Akshay Udupi</t>
        </is>
      </c>
      <c r="B27" t="inlineStr">
        <is>
          <t>R5</t>
        </is>
      </c>
      <c r="C27" t="inlineStr">
        <is>
          <t>Shifted mindset towards proactive problem-solving in client interactions</t>
        </is>
      </c>
      <c r="D27" t="n">
        <v>0.8388</v>
      </c>
      <c r="E27" t="inlineStr">
        <is>
          <t>partial</t>
        </is>
      </c>
      <c r="F27" t="inlineStr">
        <is>
          <t>Improved team morale and confidence despite under-loading conditions</t>
        </is>
      </c>
      <c r="G27" t="inlineStr">
        <is>
          <t>TEXT</t>
        </is>
      </c>
    </row>
    <row r="28">
      <c r="A28" t="inlineStr">
        <is>
          <t>Akshay Udupi</t>
        </is>
      </c>
      <c r="B28" t="inlineStr">
        <is>
          <t>R5</t>
        </is>
      </c>
      <c r="C28" t="inlineStr">
        <is>
          <t>Incorporated coaching insights to enhance communication with internal teams</t>
        </is>
      </c>
      <c r="D28" t="n">
        <v>0.8882</v>
      </c>
      <c r="E28" t="inlineStr">
        <is>
          <t>full</t>
        </is>
      </c>
      <c r="F28" t="inlineStr">
        <is>
          <t>Improved team morale and confidence despite under-loading conditions</t>
        </is>
      </c>
      <c r="G28" t="inlineStr">
        <is>
          <t>TEXT</t>
        </is>
      </c>
    </row>
    <row r="29">
      <c r="A29" t="inlineStr">
        <is>
          <t>Akshay Udupi</t>
        </is>
      </c>
      <c r="B29" t="inlineStr">
        <is>
          <t>R5</t>
        </is>
      </c>
      <c r="C29" t="inlineStr">
        <is>
          <t>Used real project example to demonstrate impact of new strategies</t>
        </is>
      </c>
      <c r="D29" t="n">
        <v>0.8656</v>
      </c>
      <c r="E29" t="inlineStr">
        <is>
          <t>full</t>
        </is>
      </c>
      <c r="F29" t="inlineStr">
        <is>
          <t>Please include real examples and not generic statements</t>
        </is>
      </c>
      <c r="G29" t="inlineStr">
        <is>
          <t>TEXT</t>
        </is>
      </c>
    </row>
    <row r="30">
      <c r="A30" t="inlineStr">
        <is>
          <t>Akshay Udupi</t>
        </is>
      </c>
      <c r="B30" t="inlineStr">
        <is>
          <t>R5</t>
        </is>
      </c>
      <c r="C30" t="inlineStr">
        <is>
          <t>Designed presentation with animations</t>
        </is>
      </c>
      <c r="D30" t="n">
        <v>0.8481</v>
      </c>
      <c r="E30" t="inlineStr">
        <is>
          <t>partial</t>
        </is>
      </c>
      <c r="F30" t="inlineStr">
        <is>
          <t>Please feel free to make this ppt creative add animation images etc that will help you create a buy-in with the panellists</t>
        </is>
      </c>
      <c r="G30" t="inlineStr">
        <is>
          <t>TEXT</t>
        </is>
      </c>
    </row>
    <row r="31">
      <c r="A31" t="inlineStr">
        <is>
          <t>Akshay Udupi</t>
        </is>
      </c>
      <c r="B31" t="inlineStr">
        <is>
          <t>R5</t>
        </is>
      </c>
      <c r="C31" t="inlineStr">
        <is>
          <t>Describe visuals to engage panelists</t>
        </is>
      </c>
      <c r="D31" t="n">
        <v>0.8883</v>
      </c>
      <c r="E31" t="inlineStr">
        <is>
          <t>full</t>
        </is>
      </c>
      <c r="F31" t="inlineStr">
        <is>
          <t>Please feel free to make this ppt creative add animation images etc that will help you create a buy-in with the panellists</t>
        </is>
      </c>
      <c r="G31" t="inlineStr">
        <is>
          <t>TEXT</t>
        </is>
      </c>
    </row>
    <row r="32">
      <c r="A32" t="inlineStr">
        <is>
          <t>Hamsa Nanjundappa</t>
        </is>
      </c>
      <c r="B32" t="inlineStr">
        <is>
          <t>R1</t>
        </is>
      </c>
      <c r="C32" t="inlineStr">
        <is>
          <t>Applied active listening techniques from coaching sessions to improve team communication</t>
        </is>
      </c>
      <c r="D32" t="n">
        <v>0.8774999999999999</v>
      </c>
      <c r="E32" t="inlineStr">
        <is>
          <t>full</t>
        </is>
      </c>
      <c r="F32" t="inlineStr">
        <is>
          <t>Mental Models: The internal FLABs driving your team's reaction</t>
        </is>
      </c>
      <c r="G32" t="inlineStr">
        <is>
          <t>TEXT</t>
        </is>
      </c>
    </row>
    <row r="33">
      <c r="A33" t="inlineStr">
        <is>
          <t>Hamsa Nanjundappa</t>
        </is>
      </c>
      <c r="B33" t="inlineStr">
        <is>
          <t>R1</t>
        </is>
      </c>
      <c r="C33" t="inlineStr">
        <is>
          <t>Shifted mindset from task completion to outcome-driven collaboration</t>
        </is>
      </c>
      <c r="D33" t="n">
        <v>0.8937</v>
      </c>
      <c r="E33" t="inlineStr">
        <is>
          <t>full</t>
        </is>
      </c>
      <c r="F33" t="inlineStr">
        <is>
          <t>Resource Restoration ❖ Alignment: Team ownership increased through democratic problem-solving</t>
        </is>
      </c>
      <c r="G33" t="inlineStr">
        <is>
          <t>TEXT</t>
        </is>
      </c>
    </row>
    <row r="34">
      <c r="A34" t="inlineStr">
        <is>
          <t>Hamsa Nanjundappa</t>
        </is>
      </c>
      <c r="B34" t="inlineStr">
        <is>
          <t>R1</t>
        </is>
      </c>
      <c r="C34" t="inlineStr">
        <is>
          <t>Used conflict resolution frameworks to handle client disagreements effectively</t>
        </is>
      </c>
      <c r="D34" t="n">
        <v>0.8421999999999999</v>
      </c>
      <c r="E34" t="inlineStr">
        <is>
          <t>partial</t>
        </is>
      </c>
      <c r="F34" t="inlineStr">
        <is>
          <t>Empowering them collaborative solution rather than an adversarial demand wins allies</t>
        </is>
      </c>
      <c r="G34" t="inlineStr">
        <is>
          <t>TEXT</t>
        </is>
      </c>
    </row>
    <row r="35">
      <c r="A35" t="inlineStr">
        <is>
          <t>Hamsa Nanjundappa</t>
        </is>
      </c>
      <c r="B35" t="inlineStr">
        <is>
          <t>R1</t>
        </is>
      </c>
      <c r="C35" t="inlineStr">
        <is>
          <t>Implemented feedback loops learned in the program to enhance project delivery</t>
        </is>
      </c>
      <c r="D35" t="n">
        <v>0.8564000000000001</v>
      </c>
      <c r="E35" t="inlineStr">
        <is>
          <t>full</t>
        </is>
      </c>
      <c r="F35" t="inlineStr">
        <is>
          <t>AGILITY: RESILIENCE IN FLUX ❖ Focus immediate effort on core value delivery</t>
        </is>
      </c>
      <c r="G35" t="inlineStr">
        <is>
          <t>TEXT</t>
        </is>
      </c>
    </row>
    <row r="36">
      <c r="A36" t="inlineStr">
        <is>
          <t>Hamsa Nanjundappa</t>
        </is>
      </c>
      <c r="B36" t="inlineStr">
        <is>
          <t>R1</t>
        </is>
      </c>
      <c r="C36" t="inlineStr">
        <is>
          <t>Reflected on personal leadership style</t>
        </is>
      </c>
      <c r="D36" t="n">
        <v>0.8383</v>
      </c>
      <c r="E36" t="inlineStr">
        <is>
          <t>partial</t>
        </is>
      </c>
      <c r="F36" t="inlineStr">
        <is>
          <t>UNDERSTOOD ❖ Higher Morale: Empowerment replaced the feeling of micromanagement</t>
        </is>
      </c>
      <c r="G36" t="inlineStr">
        <is>
          <t>TEXT</t>
        </is>
      </c>
    </row>
    <row r="37">
      <c r="A37" t="inlineStr">
        <is>
          <t>Hamsa Nanjundappa</t>
        </is>
      </c>
      <c r="B37" t="inlineStr">
        <is>
          <t>R1</t>
        </is>
      </c>
      <c r="C37" t="inlineStr">
        <is>
          <t>Describe adapted it based on program insights</t>
        </is>
      </c>
      <c r="D37" t="n">
        <v>0.8546</v>
      </c>
      <c r="E37" t="inlineStr">
        <is>
          <t>full</t>
        </is>
      </c>
      <c r="F37" t="inlineStr">
        <is>
          <t>It details data flow and user interactions across the system</t>
        </is>
      </c>
      <c r="G37" t="inlineStr">
        <is>
          <t>TEXT</t>
        </is>
      </c>
    </row>
    <row r="38">
      <c r="A38" t="inlineStr">
        <is>
          <t>Hamsa Nanjundappa</t>
        </is>
      </c>
      <c r="B38" t="inlineStr">
        <is>
          <t>R2</t>
        </is>
      </c>
      <c r="C38" t="inlineStr">
        <is>
          <t>Applied conflict resolution techniques from the program to improve team communication</t>
        </is>
      </c>
      <c r="D38" t="n">
        <v>0.8935</v>
      </c>
      <c r="E38" t="inlineStr">
        <is>
          <t>full</t>
        </is>
      </c>
      <c r="F38" t="inlineStr">
        <is>
          <t>Resource Restoration ❖ Alignment: Team ownership increased through democratic problem-solving</t>
        </is>
      </c>
      <c r="G38" t="inlineStr">
        <is>
          <t>TEXT</t>
        </is>
      </c>
    </row>
    <row r="39">
      <c r="A39" t="inlineStr">
        <is>
          <t>Hamsa Nanjundappa</t>
        </is>
      </c>
      <c r="B39" t="inlineStr">
        <is>
          <t>R2</t>
        </is>
      </c>
      <c r="C39" t="inlineStr">
        <is>
          <t>Shifted mindset from task-oriented to outcome-focused approach</t>
        </is>
      </c>
      <c r="D39" t="n">
        <v>0.8793</v>
      </c>
      <c r="E39" t="inlineStr">
        <is>
          <t>full</t>
        </is>
      </c>
      <c r="F39" t="inlineStr">
        <is>
          <t>Mission Critical Horizon Leadership Outcomes Empowered Team: The transition from victim of circumstance to active problem solver drastically Total Objectives Focus 96 improves morale</t>
        </is>
      </c>
      <c r="G39" t="inlineStr">
        <is>
          <t>TEXT</t>
        </is>
      </c>
    </row>
    <row r="40">
      <c r="A40" t="inlineStr">
        <is>
          <t>Hamsa Nanjundappa</t>
        </is>
      </c>
      <c r="B40" t="inlineStr">
        <is>
          <t>R2</t>
        </is>
      </c>
      <c r="C40" t="inlineStr">
        <is>
          <t>Used coaching session insights to enhance my leadership skills</t>
        </is>
      </c>
      <c r="D40" t="n">
        <v>0.8442</v>
      </c>
      <c r="E40" t="inlineStr">
        <is>
          <t>partial</t>
        </is>
      </c>
      <c r="F40" t="inlineStr">
        <is>
          <t>Mission Critical Horizon Leadership Outcomes Empowered Team: The transition from victim of circumstance to active problem solver drastically Total Objectives Focus 96 improves morale</t>
        </is>
      </c>
      <c r="G40" t="inlineStr">
        <is>
          <t>TEXT</t>
        </is>
      </c>
    </row>
    <row r="41">
      <c r="A41" t="inlineStr">
        <is>
          <t>Hamsa Nanjundappa</t>
        </is>
      </c>
      <c r="B41" t="inlineStr">
        <is>
          <t>R2</t>
        </is>
      </c>
      <c r="C41" t="inlineStr">
        <is>
          <t>Collaborated with internal teams to streamline project workflows</t>
        </is>
      </c>
      <c r="D41" t="n">
        <v>0.8676</v>
      </c>
      <c r="E41" t="inlineStr">
        <is>
          <t>full</t>
        </is>
      </c>
      <c r="F41" t="inlineStr">
        <is>
          <t>Resource Restoration ❖ Alignment: Team ownership increased through democratic problem-solving</t>
        </is>
      </c>
      <c r="G41" t="inlineStr">
        <is>
          <t>TEXT</t>
        </is>
      </c>
    </row>
    <row r="42">
      <c r="A42" t="inlineStr">
        <is>
          <t>Hamsa Nanjundappa</t>
        </is>
      </c>
      <c r="B42" t="inlineStr">
        <is>
          <t>R2</t>
        </is>
      </c>
      <c r="C42" t="inlineStr">
        <is>
          <t>Implemented feedback mechanisms learned to increase client satisfaction</t>
        </is>
      </c>
      <c r="D42" t="n">
        <v>0.8455</v>
      </c>
      <c r="E42" t="inlineStr">
        <is>
          <t>partial</t>
        </is>
      </c>
      <c r="F42" t="inlineStr">
        <is>
          <t>LACK OF COMMITMENT ❖ The Pivot: Creating psychological safety where estimates are seen as tools for learning not Superficial Adoption rigid commitments</t>
        </is>
      </c>
      <c r="G42" t="inlineStr">
        <is>
          <t>TEXT</t>
        </is>
      </c>
    </row>
    <row r="43">
      <c r="A43" t="inlineStr">
        <is>
          <t>Hamsa Nanjundappa</t>
        </is>
      </c>
      <c r="B43" t="inlineStr">
        <is>
          <t>R2</t>
        </is>
      </c>
      <c r="C43" t="inlineStr">
        <is>
          <t>Created a presentation with visuals</t>
        </is>
      </c>
      <c r="D43" t="n">
        <v>0.8704</v>
      </c>
      <c r="E43" t="inlineStr">
        <is>
          <t>full</t>
        </is>
      </c>
      <c r="F43" t="inlineStr">
        <is>
          <t>It appears to be a template for displaying data visualizations and summarized information</t>
        </is>
      </c>
      <c r="G43" t="inlineStr">
        <is>
          <t>TEXT</t>
        </is>
      </c>
    </row>
    <row r="44">
      <c r="A44" t="inlineStr">
        <is>
          <t>Hamsa Nanjundappa</t>
        </is>
      </c>
      <c r="B44" t="inlineStr">
        <is>
          <t>R3</t>
        </is>
      </c>
      <c r="C44" t="inlineStr">
        <is>
          <t>Applied new project management techniques to improve team efficiency by 20%</t>
        </is>
      </c>
      <c r="D44" t="n">
        <v>0.8736</v>
      </c>
      <c r="E44" t="inlineStr">
        <is>
          <t>full</t>
        </is>
      </c>
      <c r="F44" t="inlineStr">
        <is>
          <t>Resource Restoration ❖ Alignment: Team ownership increased through democratic problem-solving</t>
        </is>
      </c>
      <c r="G44" t="inlineStr">
        <is>
          <t>TEXT</t>
        </is>
      </c>
    </row>
    <row r="45">
      <c r="A45" t="inlineStr">
        <is>
          <t>Hamsa Nanjundappa</t>
        </is>
      </c>
      <c r="B45" t="inlineStr">
        <is>
          <t>R3</t>
        </is>
      </c>
      <c r="C45" t="inlineStr">
        <is>
          <t>Shifted mindset from task-oriented to outcome-focused approach</t>
        </is>
      </c>
      <c r="D45" t="n">
        <v>0.8793</v>
      </c>
      <c r="E45" t="inlineStr">
        <is>
          <t>full</t>
        </is>
      </c>
      <c r="F45" t="inlineStr">
        <is>
          <t>Mission Critical Horizon Leadership Outcomes Empowered Team: The transition from victim of circumstance to active problem solver drastically Total Objectives Focus 96 improves morale</t>
        </is>
      </c>
      <c r="G45" t="inlineStr">
        <is>
          <t>TEXT</t>
        </is>
      </c>
    </row>
    <row r="46">
      <c r="A46" t="inlineStr">
        <is>
          <t>Hamsa Nanjundappa</t>
        </is>
      </c>
      <c r="B46" t="inlineStr">
        <is>
          <t>R3</t>
        </is>
      </c>
      <c r="C46" t="inlineStr">
        <is>
          <t>Implemented feedback from coaching sessions to enhance client communication</t>
        </is>
      </c>
      <c r="D46" t="n">
        <v>0.8449</v>
      </c>
      <c r="E46" t="inlineStr">
        <is>
          <t>partial</t>
        </is>
      </c>
      <c r="F46" t="inlineStr">
        <is>
          <t>Teams were "going through the motions"—logging ❖ Outcome: Constructive retrospectives where challenges are raised without blame</t>
        </is>
      </c>
      <c r="G46" t="inlineStr">
        <is>
          <t>TEXT</t>
        </is>
      </c>
    </row>
    <row r="47">
      <c r="A47" t="inlineStr">
        <is>
          <t>Hamsa Nanjundappa</t>
        </is>
      </c>
      <c r="B47" t="inlineStr">
        <is>
          <t>R3</t>
        </is>
      </c>
      <c r="C47" t="inlineStr">
        <is>
          <t>Collaborated with internal teams to streamline workflow processes</t>
        </is>
      </c>
      <c r="D47" t="n">
        <v>0.8561</v>
      </c>
      <c r="E47" t="inlineStr">
        <is>
          <t>full</t>
        </is>
      </c>
      <c r="F47" t="inlineStr">
        <is>
          <t>Resource Restoration ❖ Alignment: Team ownership increased through democratic problem-solving</t>
        </is>
      </c>
      <c r="G47" t="inlineStr">
        <is>
          <t>TEXT</t>
        </is>
      </c>
    </row>
    <row r="48">
      <c r="A48" t="inlineStr">
        <is>
          <t>Hamsa Nanjundappa</t>
        </is>
      </c>
      <c r="B48" t="inlineStr">
        <is>
          <t>R3</t>
        </is>
      </c>
      <c r="C48" t="inlineStr">
        <is>
          <t>Used real work examples to demonstrate learning impact</t>
        </is>
      </c>
      <c r="D48" t="n">
        <v>0.8611</v>
      </c>
      <c r="E48" t="inlineStr">
        <is>
          <t>full</t>
        </is>
      </c>
      <c r="F48" t="inlineStr">
        <is>
          <t>[IMAGE EVIDENCE] The image illustrates a multi-stage process flow involving data collection development training evaluation and deployment of a model</t>
        </is>
      </c>
      <c r="G48" t="inlineStr">
        <is>
          <t>IMAGE</t>
        </is>
      </c>
    </row>
    <row r="49">
      <c r="A49" t="inlineStr">
        <is>
          <t>Hamsa Nanjundappa</t>
        </is>
      </c>
      <c r="B49" t="inlineStr">
        <is>
          <t>R3</t>
        </is>
      </c>
      <c r="C49" t="inlineStr">
        <is>
          <t>Created a visually engaging presentation with animations</t>
        </is>
      </c>
      <c r="D49" t="n">
        <v>0.8499</v>
      </c>
      <c r="E49" t="inlineStr">
        <is>
          <t>partial</t>
        </is>
      </c>
      <c r="F49" t="inlineStr">
        <is>
          <t>It appears to be a template for displaying data visualizations and summarized information</t>
        </is>
      </c>
      <c r="G49" t="inlineStr">
        <is>
          <t>TEXT</t>
        </is>
      </c>
    </row>
    <row r="50">
      <c r="A50" t="inlineStr">
        <is>
          <t>Hamsa Nanjundappa</t>
        </is>
      </c>
      <c r="B50" t="inlineStr">
        <is>
          <t>R4</t>
        </is>
      </c>
      <c r="C50" t="inlineStr">
        <is>
          <t>I plan to implement the new project management techniques in my upcoming client deliverables</t>
        </is>
      </c>
      <c r="D50" t="n">
        <v>0.8225</v>
      </c>
      <c r="E50" t="inlineStr">
        <is>
          <t>partial</t>
        </is>
      </c>
      <c r="F50" t="inlineStr">
        <is>
          <t>Aligning importance of your project to leadership</t>
        </is>
      </c>
      <c r="G50" t="inlineStr">
        <is>
          <t>TEXT</t>
        </is>
      </c>
    </row>
    <row r="51">
      <c r="A51" t="inlineStr">
        <is>
          <t>Hamsa Nanjundappa</t>
        </is>
      </c>
      <c r="B51" t="inlineStr">
        <is>
          <t>R4</t>
        </is>
      </c>
      <c r="C51" t="inlineStr">
        <is>
          <t>Applying the mindset shift towards proactive communication has already improved team collaboration</t>
        </is>
      </c>
      <c r="D51" t="n">
        <v>0.8645</v>
      </c>
      <c r="E51" t="inlineStr">
        <is>
          <t>full</t>
        </is>
      </c>
      <c r="F51" t="inlineStr">
        <is>
          <t>Resource Restoration ❖ Alignment: Team ownership increased through democratic problem-solving</t>
        </is>
      </c>
      <c r="G51" t="inlineStr">
        <is>
          <t>TEXT</t>
        </is>
      </c>
    </row>
    <row r="52">
      <c r="A52" t="inlineStr">
        <is>
          <t>Hamsa Nanjundappa</t>
        </is>
      </c>
      <c r="B52" t="inlineStr">
        <is>
          <t>R4</t>
        </is>
      </c>
      <c r="C52" t="inlineStr">
        <is>
          <t>I will schedule regular coaching sessions to reinforce these learnings with my team</t>
        </is>
      </c>
      <c r="D52" t="n">
        <v>0.8109</v>
      </c>
      <c r="E52" t="inlineStr">
        <is>
          <t>partial</t>
        </is>
      </c>
      <c r="F52" t="inlineStr">
        <is>
          <t>PREPARING FOR THE PIVOT Resilient leaders foster agility by preparing teams for either outcome ❖ Anchor team morale in strategic importance</t>
        </is>
      </c>
      <c r="G52" t="inlineStr">
        <is>
          <t>TEXT</t>
        </is>
      </c>
    </row>
    <row r="53">
      <c r="A53" t="inlineStr">
        <is>
          <t>Hamsa Nanjundappa</t>
        </is>
      </c>
      <c r="B53" t="inlineStr">
        <is>
          <t>R4</t>
        </is>
      </c>
      <c r="C53" t="inlineStr">
        <is>
          <t>Using specific examples from recent projects, I identified areas for process improvement</t>
        </is>
      </c>
      <c r="D53" t="n">
        <v>0.8502999999999999</v>
      </c>
      <c r="E53" t="inlineStr">
        <is>
          <t>full</t>
        </is>
      </c>
      <c r="F53" t="inlineStr">
        <is>
          <t>[IMAGE EVIDENCE] The image illustrates a multi-stage process flow involving data collection development training evaluation and deployment of a model</t>
        </is>
      </c>
      <c r="G53" t="inlineStr">
        <is>
          <t>IMAGE</t>
        </is>
      </c>
    </row>
    <row r="54">
      <c r="A54" t="inlineStr">
        <is>
          <t>Hamsa Nanjundappa</t>
        </is>
      </c>
      <c r="B54" t="inlineStr">
        <is>
          <t>R4</t>
        </is>
      </c>
      <c r="C54" t="inlineStr">
        <is>
          <t>My role involves coordinating between internal teams</t>
        </is>
      </c>
      <c r="D54" t="n">
        <v>0.8552</v>
      </c>
      <c r="E54" t="inlineStr">
        <is>
          <t>full</t>
        </is>
      </c>
      <c r="F54" t="inlineStr">
        <is>
          <t>15 FORGING PURPOSE Alignment Over Imposition ❖ The "Team Canvas" session shifts the narrative from external imposition to internal agreement</t>
        </is>
      </c>
      <c r="G54" t="inlineStr">
        <is>
          <t>TEXT</t>
        </is>
      </c>
    </row>
    <row r="55">
      <c r="A55" t="inlineStr">
        <is>
          <t>Hamsa Nanjundappa</t>
        </is>
      </c>
      <c r="B55" t="inlineStr">
        <is>
          <t>R4</t>
        </is>
      </c>
      <c r="C55" t="inlineStr">
        <is>
          <t>Describe external clients to ensure seamless execution</t>
        </is>
      </c>
      <c r="D55" t="n">
        <v>0.8433</v>
      </c>
      <c r="E55" t="inlineStr">
        <is>
          <t>partial</t>
        </is>
      </c>
      <c r="F55" t="inlineStr">
        <is>
          <t>It shows how requests are processed from front-end clients to back-end servers and databases</t>
        </is>
      </c>
      <c r="G55" t="inlineStr">
        <is>
          <t>TEXT</t>
        </is>
      </c>
    </row>
    <row r="56">
      <c r="A56" t="inlineStr">
        <is>
          <t>Hamsa Nanjundappa</t>
        </is>
      </c>
      <c r="B56" t="inlineStr">
        <is>
          <t>R5</t>
        </is>
      </c>
      <c r="C56" t="inlineStr">
        <is>
          <t>Applied learnings from recent modules to improve team collaboration</t>
        </is>
      </c>
      <c r="D56" t="n">
        <v>0.8911</v>
      </c>
      <c r="E56" t="inlineStr">
        <is>
          <t>full</t>
        </is>
      </c>
      <c r="F56" t="inlineStr">
        <is>
          <t>Resource Restoration ❖ Alignment: Team ownership increased through democratic problem-solving</t>
        </is>
      </c>
      <c r="G56" t="inlineStr">
        <is>
          <t>TEXT</t>
        </is>
      </c>
    </row>
    <row r="57">
      <c r="A57" t="inlineStr">
        <is>
          <t>Hamsa Nanjundappa</t>
        </is>
      </c>
      <c r="B57" t="inlineStr">
        <is>
          <t>R5</t>
        </is>
      </c>
      <c r="C57" t="inlineStr">
        <is>
          <t>Shifted mindset towards proactive problem-solving in client interactions</t>
        </is>
      </c>
      <c r="D57" t="n">
        <v>0.8704</v>
      </c>
      <c r="E57" t="inlineStr">
        <is>
          <t>full</t>
        </is>
      </c>
      <c r="F57" t="inlineStr">
        <is>
          <t>Mental Models: The internal FLABs driving your team's reaction</t>
        </is>
      </c>
      <c r="G57" t="inlineStr">
        <is>
          <t>TEXT</t>
        </is>
      </c>
    </row>
    <row r="58">
      <c r="A58" t="inlineStr">
        <is>
          <t>Hamsa Nanjundappa</t>
        </is>
      </c>
      <c r="B58" t="inlineStr">
        <is>
          <t>R5</t>
        </is>
      </c>
      <c r="C58" t="inlineStr">
        <is>
          <t>Incorporated coaching insights to enhance communication with internal teams</t>
        </is>
      </c>
      <c r="D58" t="n">
        <v>0.8882</v>
      </c>
      <c r="E58" t="inlineStr">
        <is>
          <t>full</t>
        </is>
      </c>
      <c r="F58" t="inlineStr">
        <is>
          <t>Mental Models: The internal FLABs driving your team's reaction</t>
        </is>
      </c>
      <c r="G58" t="inlineStr">
        <is>
          <t>TEXT</t>
        </is>
      </c>
    </row>
    <row r="59">
      <c r="A59" t="inlineStr">
        <is>
          <t>Hamsa Nanjundappa</t>
        </is>
      </c>
      <c r="B59" t="inlineStr">
        <is>
          <t>R5</t>
        </is>
      </c>
      <c r="C59" t="inlineStr">
        <is>
          <t>Used real project example to demonstrate impact of new strategies</t>
        </is>
      </c>
      <c r="D59" t="n">
        <v>0.8642</v>
      </c>
      <c r="E59" t="inlineStr">
        <is>
          <t>full</t>
        </is>
      </c>
      <c r="F59" t="inlineStr">
        <is>
          <t>[IMAGE EVIDENCE] The image illustrates a multi-stage process flow involving data collection development training evaluation and deployment of a model</t>
        </is>
      </c>
      <c r="G59" t="inlineStr">
        <is>
          <t>IMAGE</t>
        </is>
      </c>
    </row>
    <row r="60">
      <c r="A60" t="inlineStr">
        <is>
          <t>Hamsa Nanjundappa</t>
        </is>
      </c>
      <c r="B60" t="inlineStr">
        <is>
          <t>R5</t>
        </is>
      </c>
      <c r="C60" t="inlineStr">
        <is>
          <t>Designed presentation with animations</t>
        </is>
      </c>
      <c r="D60" t="n">
        <v>0.8403</v>
      </c>
      <c r="E60" t="inlineStr">
        <is>
          <t>partial</t>
        </is>
      </c>
      <c r="F60" t="inlineStr">
        <is>
          <t>It appears to be a template for displaying data visualizations and summarized information</t>
        </is>
      </c>
      <c r="G60" t="inlineStr">
        <is>
          <t>TEXT</t>
        </is>
      </c>
    </row>
    <row r="61">
      <c r="A61" t="inlineStr">
        <is>
          <t>Hamsa Nanjundappa</t>
        </is>
      </c>
      <c r="B61" t="inlineStr">
        <is>
          <t>R5</t>
        </is>
      </c>
      <c r="C61" t="inlineStr">
        <is>
          <t>Describe visuals to engage panelists</t>
        </is>
      </c>
      <c r="D61" t="n">
        <v>0.8336</v>
      </c>
      <c r="E61" t="inlineStr">
        <is>
          <t>partial</t>
        </is>
      </c>
      <c r="F61" t="inlineStr">
        <is>
          <t>[IMAGE EVIDENCE] The image presents a system architecture diagram illustrating various components and their interactions</t>
        </is>
      </c>
      <c r="G61" t="inlineStr">
        <is>
          <t>IMAGE</t>
        </is>
      </c>
    </row>
    <row r="62">
      <c r="A62" t="inlineStr">
        <is>
          <t>Manish Kumar Sah</t>
        </is>
      </c>
      <c r="B62" t="inlineStr">
        <is>
          <t>R1</t>
        </is>
      </c>
      <c r="C62" t="inlineStr">
        <is>
          <t>Applied active listening techniques from coaching sessions to improve team communication</t>
        </is>
      </c>
      <c r="D62" t="n">
        <v>0.8381999999999999</v>
      </c>
      <c r="E62" t="inlineStr">
        <is>
          <t>partial</t>
        </is>
      </c>
      <c r="F62" t="inlineStr">
        <is>
          <t>Application of Learnings from Leadership modules Resilient Leadership</t>
        </is>
      </c>
      <c r="G62" t="inlineStr">
        <is>
          <t>TEXT</t>
        </is>
      </c>
    </row>
    <row r="63">
      <c r="A63" t="inlineStr">
        <is>
          <t>Manish Kumar Sah</t>
        </is>
      </c>
      <c r="B63" t="inlineStr">
        <is>
          <t>R1</t>
        </is>
      </c>
      <c r="C63" t="inlineStr">
        <is>
          <t>Shifted mindset from task completion to outcome-driven collaboration</t>
        </is>
      </c>
      <c r="D63" t="n">
        <v>0.8313</v>
      </c>
      <c r="E63" t="inlineStr">
        <is>
          <t>partial</t>
        </is>
      </c>
      <c r="F63" t="inlineStr">
        <is>
          <t>Circle of Influence in Stakeholder management Managing Cross-functional Teams</t>
        </is>
      </c>
      <c r="G63" t="inlineStr">
        <is>
          <t>TEXT</t>
        </is>
      </c>
    </row>
    <row r="64">
      <c r="A64" t="inlineStr">
        <is>
          <t>Manish Kumar Sah</t>
        </is>
      </c>
      <c r="B64" t="inlineStr">
        <is>
          <t>R1</t>
        </is>
      </c>
      <c r="C64" t="inlineStr">
        <is>
          <t>Used conflict resolution frameworks to handle client disagreements effectively</t>
        </is>
      </c>
      <c r="D64" t="n">
        <v>0.8526</v>
      </c>
      <c r="E64" t="inlineStr">
        <is>
          <t>full</t>
        </is>
      </c>
      <c r="F64" t="inlineStr">
        <is>
          <t>Negotiation skills/Conflict management Interventions in practice  Enhance Partner Experience &amp; satisfaction  Practice negotiation principles in stakeholder discussions wherever applicable  Effective Stakeholder management  Stake holder mapping &amp; Analysis [IMAGE EVIDENCE] The image shows a series of vertical gradient color bands transitioning smoothly from red on the left through purple blue cyan green and more shades of green on the right</t>
        </is>
      </c>
      <c r="G64" t="inlineStr">
        <is>
          <t>TEXT</t>
        </is>
      </c>
    </row>
    <row r="65">
      <c r="A65" t="inlineStr">
        <is>
          <t>Manish Kumar Sah</t>
        </is>
      </c>
      <c r="B65" t="inlineStr">
        <is>
          <t>R1</t>
        </is>
      </c>
      <c r="C65" t="inlineStr">
        <is>
          <t>Implemented feedback loops learned in the program to enhance project delivery</t>
        </is>
      </c>
      <c r="D65" t="n">
        <v>0.836</v>
      </c>
      <c r="E65" t="inlineStr">
        <is>
          <t>partial</t>
        </is>
      </c>
      <c r="F65" t="inlineStr">
        <is>
          <t>Application of Learnings from Leadership modules Leadership in me</t>
        </is>
      </c>
      <c r="G65" t="inlineStr">
        <is>
          <t>TEXT</t>
        </is>
      </c>
    </row>
    <row r="66">
      <c r="A66" t="inlineStr">
        <is>
          <t>Manish Kumar Sah</t>
        </is>
      </c>
      <c r="B66" t="inlineStr">
        <is>
          <t>R1</t>
        </is>
      </c>
      <c r="C66" t="inlineStr">
        <is>
          <t>Reflected on personal leadership style</t>
        </is>
      </c>
      <c r="D66" t="n">
        <v>0.8532</v>
      </c>
      <c r="E66" t="inlineStr">
        <is>
          <t>full</t>
        </is>
      </c>
      <c r="F66" t="inlineStr">
        <is>
          <t>Application of Learnings from Leadership modules Leadership in me</t>
        </is>
      </c>
      <c r="G66" t="inlineStr">
        <is>
          <t>TEXT</t>
        </is>
      </c>
    </row>
    <row r="67">
      <c r="A67" t="inlineStr">
        <is>
          <t>Manish Kumar Sah</t>
        </is>
      </c>
      <c r="B67" t="inlineStr">
        <is>
          <t>R1</t>
        </is>
      </c>
      <c r="C67" t="inlineStr">
        <is>
          <t>Describe adapted it based on program insights</t>
        </is>
      </c>
      <c r="D67" t="n">
        <v>0.8083</v>
      </c>
      <c r="E67" t="inlineStr">
        <is>
          <t>partial</t>
        </is>
      </c>
      <c r="F67" t="inlineStr">
        <is>
          <t>[IMAGE EVIDENCE] This image illustrates a system architecture design for performing topic modeling on text data</t>
        </is>
      </c>
      <c r="G67" t="inlineStr">
        <is>
          <t>IMAGE</t>
        </is>
      </c>
    </row>
    <row r="68">
      <c r="A68" t="inlineStr">
        <is>
          <t>Manish Kumar Sah</t>
        </is>
      </c>
      <c r="B68" t="inlineStr">
        <is>
          <t>R2</t>
        </is>
      </c>
      <c r="C68" t="inlineStr">
        <is>
          <t>Applied conflict resolution techniques from the program to improve team communication</t>
        </is>
      </c>
      <c r="D68" t="n">
        <v>0.8519</v>
      </c>
      <c r="E68" t="inlineStr">
        <is>
          <t>full</t>
        </is>
      </c>
      <c r="F68" t="inlineStr">
        <is>
          <t>Circle of Influence in Stakeholder management Managing Cross-functional Teams</t>
        </is>
      </c>
      <c r="G68" t="inlineStr">
        <is>
          <t>TEXT</t>
        </is>
      </c>
    </row>
    <row r="69">
      <c r="A69" t="inlineStr">
        <is>
          <t>Manish Kumar Sah</t>
        </is>
      </c>
      <c r="B69" t="inlineStr">
        <is>
          <t>R2</t>
        </is>
      </c>
      <c r="C69" t="inlineStr">
        <is>
          <t>Shifted mindset from task-oriented to outcome-focused approach</t>
        </is>
      </c>
      <c r="D69" t="n">
        <v>0.8511</v>
      </c>
      <c r="E69" t="inlineStr">
        <is>
          <t>full</t>
        </is>
      </c>
      <c r="F69" t="inlineStr">
        <is>
          <t>Dimensions of Resilience (Mental Physical Social &amp; Emotional) Strategic Thinking</t>
        </is>
      </c>
      <c r="G69" t="inlineStr">
        <is>
          <t>TEXT</t>
        </is>
      </c>
    </row>
    <row r="70">
      <c r="A70" t="inlineStr">
        <is>
          <t>Manish Kumar Sah</t>
        </is>
      </c>
      <c r="B70" t="inlineStr">
        <is>
          <t>R2</t>
        </is>
      </c>
      <c r="C70" t="inlineStr">
        <is>
          <t>Used coaching session insights to enhance my leadership skills</t>
        </is>
      </c>
      <c r="D70" t="n">
        <v>0.8716</v>
      </c>
      <c r="E70" t="inlineStr">
        <is>
          <t>full</t>
        </is>
      </c>
      <c r="F70" t="inlineStr">
        <is>
          <t>Application of Learnings from Leadership modules Leadership in me</t>
        </is>
      </c>
      <c r="G70" t="inlineStr">
        <is>
          <t>TEXT</t>
        </is>
      </c>
    </row>
    <row r="71">
      <c r="A71" t="inlineStr">
        <is>
          <t>Manish Kumar Sah</t>
        </is>
      </c>
      <c r="B71" t="inlineStr">
        <is>
          <t>R2</t>
        </is>
      </c>
      <c r="C71" t="inlineStr">
        <is>
          <t>Collaborated with internal teams to streamline project workflows</t>
        </is>
      </c>
      <c r="D71" t="n">
        <v>0.8621</v>
      </c>
      <c r="E71" t="inlineStr">
        <is>
          <t>full</t>
        </is>
      </c>
      <c r="F71" t="inlineStr">
        <is>
          <t>Leading a Group of multiple MCU projects [Team Size 26+ members]</t>
        </is>
      </c>
      <c r="G71" t="inlineStr">
        <is>
          <t>TEXT</t>
        </is>
      </c>
    </row>
    <row r="72">
      <c r="A72" t="inlineStr">
        <is>
          <t>Manish Kumar Sah</t>
        </is>
      </c>
      <c r="B72" t="inlineStr">
        <is>
          <t>R2</t>
        </is>
      </c>
      <c r="C72" t="inlineStr">
        <is>
          <t>Implemented feedback mechanisms learned to increase client satisfaction</t>
        </is>
      </c>
      <c r="D72" t="n">
        <v>0.8117</v>
      </c>
      <c r="E72" t="inlineStr">
        <is>
          <t>partial</t>
        </is>
      </c>
      <c r="F72" t="inlineStr">
        <is>
          <t>Application of Learnings from Leadership modules Resilient Leadership</t>
        </is>
      </c>
      <c r="G72" t="inlineStr">
        <is>
          <t>TEXT</t>
        </is>
      </c>
    </row>
    <row r="73">
      <c r="A73" t="inlineStr">
        <is>
          <t>Manish Kumar Sah</t>
        </is>
      </c>
      <c r="B73" t="inlineStr">
        <is>
          <t>R2</t>
        </is>
      </c>
      <c r="C73" t="inlineStr">
        <is>
          <t>Created a presentation with visuals</t>
        </is>
      </c>
      <c r="D73" t="n">
        <v>0.8323</v>
      </c>
      <c r="E73" t="inlineStr">
        <is>
          <t>partial</t>
        </is>
      </c>
      <c r="F73" t="inlineStr">
        <is>
          <t>[IMAGE EVIDENCE] The diagram represents the Weather Dashboard Application architecture</t>
        </is>
      </c>
      <c r="G73" t="inlineStr">
        <is>
          <t>IMAGE</t>
        </is>
      </c>
    </row>
    <row r="74">
      <c r="A74" t="inlineStr">
        <is>
          <t>Manish Kumar Sah</t>
        </is>
      </c>
      <c r="B74" t="inlineStr">
        <is>
          <t>R3</t>
        </is>
      </c>
      <c r="C74" t="inlineStr">
        <is>
          <t>Applied new project management techniques to improve team efficiency by 20%</t>
        </is>
      </c>
      <c r="D74" t="n">
        <v>0.8623</v>
      </c>
      <c r="E74" t="inlineStr">
        <is>
          <t>full</t>
        </is>
      </c>
      <c r="F74" t="inlineStr">
        <is>
          <t>Leading a Group of multiple MCU projects [Team Size 26+ members]</t>
        </is>
      </c>
      <c r="G74" t="inlineStr">
        <is>
          <t>TEXT</t>
        </is>
      </c>
    </row>
    <row r="75">
      <c r="A75" t="inlineStr">
        <is>
          <t>Manish Kumar Sah</t>
        </is>
      </c>
      <c r="B75" t="inlineStr">
        <is>
          <t>R3</t>
        </is>
      </c>
      <c r="C75" t="inlineStr">
        <is>
          <t>Shifted mindset from task-oriented to outcome-focused approach</t>
        </is>
      </c>
      <c r="D75" t="n">
        <v>0.8511</v>
      </c>
      <c r="E75" t="inlineStr">
        <is>
          <t>full</t>
        </is>
      </c>
      <c r="F75" t="inlineStr">
        <is>
          <t>Dimensions of Resilience (Mental Physical Social &amp; Emotional) Strategic Thinking</t>
        </is>
      </c>
      <c r="G75" t="inlineStr">
        <is>
          <t>TEXT</t>
        </is>
      </c>
    </row>
    <row r="76">
      <c r="A76" t="inlineStr">
        <is>
          <t>Manish Kumar Sah</t>
        </is>
      </c>
      <c r="B76" t="inlineStr">
        <is>
          <t>R3</t>
        </is>
      </c>
      <c r="C76" t="inlineStr">
        <is>
          <t>Implemented feedback from coaching sessions to enhance client communication</t>
        </is>
      </c>
      <c r="D76" t="n">
        <v>0.8199</v>
      </c>
      <c r="E76" t="inlineStr">
        <is>
          <t>partial</t>
        </is>
      </c>
      <c r="F76" t="inlineStr">
        <is>
          <t>Application of Learnings from Leadership modules Resilient Leadership</t>
        </is>
      </c>
      <c r="G76" t="inlineStr">
        <is>
          <t>TEXT</t>
        </is>
      </c>
    </row>
    <row r="77">
      <c r="A77" t="inlineStr">
        <is>
          <t>Manish Kumar Sah</t>
        </is>
      </c>
      <c r="B77" t="inlineStr">
        <is>
          <t>R3</t>
        </is>
      </c>
      <c r="C77" t="inlineStr">
        <is>
          <t>Collaborated with internal teams to streamline workflow processes</t>
        </is>
      </c>
      <c r="D77" t="n">
        <v>0.8428</v>
      </c>
      <c r="E77" t="inlineStr">
        <is>
          <t>partial</t>
        </is>
      </c>
      <c r="F77" t="inlineStr">
        <is>
          <t>Leading a Group of multiple MCU projects [Team Size 26+ members]</t>
        </is>
      </c>
      <c r="G77" t="inlineStr">
        <is>
          <t>TEXT</t>
        </is>
      </c>
    </row>
    <row r="78">
      <c r="A78" t="inlineStr">
        <is>
          <t>Manish Kumar Sah</t>
        </is>
      </c>
      <c r="B78" t="inlineStr">
        <is>
          <t>R3</t>
        </is>
      </c>
      <c r="C78" t="inlineStr">
        <is>
          <t>Used real work examples to demonstrate learning impact</t>
        </is>
      </c>
      <c r="D78" t="n">
        <v>0.8419</v>
      </c>
      <c r="E78" t="inlineStr">
        <is>
          <t>partial</t>
        </is>
      </c>
      <c r="F78" t="inlineStr">
        <is>
          <t>Application of Learnings from Leadership modules Leadership in me</t>
        </is>
      </c>
      <c r="G78" t="inlineStr">
        <is>
          <t>TEXT</t>
        </is>
      </c>
    </row>
    <row r="79">
      <c r="A79" t="inlineStr">
        <is>
          <t>Manish Kumar Sah</t>
        </is>
      </c>
      <c r="B79" t="inlineStr">
        <is>
          <t>R3</t>
        </is>
      </c>
      <c r="C79" t="inlineStr">
        <is>
          <t>Created a visually engaging presentation with animations</t>
        </is>
      </c>
      <c r="D79" t="n">
        <v>0.8289</v>
      </c>
      <c r="E79" t="inlineStr">
        <is>
          <t>partial</t>
        </is>
      </c>
      <c r="F79" t="inlineStr">
        <is>
          <t>[IMAGE EVIDENCE] The image displays a flowchart illustrating a process involving multiple entities connected by directional arrows depicting a sequence of operations or system flow</t>
        </is>
      </c>
      <c r="G79" t="inlineStr">
        <is>
          <t>IMAGE</t>
        </is>
      </c>
    </row>
    <row r="80">
      <c r="A80" t="inlineStr">
        <is>
          <t>Manish Kumar Sah</t>
        </is>
      </c>
      <c r="B80" t="inlineStr">
        <is>
          <t>R4</t>
        </is>
      </c>
      <c r="C80" t="inlineStr">
        <is>
          <t>I plan to implement the new project management techniques in my upcoming client deliverables</t>
        </is>
      </c>
      <c r="D80" t="n">
        <v>0.8158</v>
      </c>
      <c r="E80" t="inlineStr">
        <is>
          <t>partial</t>
        </is>
      </c>
      <c r="F80" t="inlineStr">
        <is>
          <t>The five dysfunctions of Teams Transfer Goals Actions Models/Tools Interventions in practice  Enhance Partner Experience &amp;  Practice negotiation principles in  Stake holder  TBD satisfaction stakeholder discussions mapping &amp; Analysis wherever applicable  Effective Stakeholder management 8 Internal C-SC1| MS/EEH2 | 2026-04-13 © Robert Bosch GmbH 2025</t>
        </is>
      </c>
      <c r="G80" t="inlineStr">
        <is>
          <t>TEXT</t>
        </is>
      </c>
    </row>
    <row r="81">
      <c r="A81" t="inlineStr">
        <is>
          <t>Manish Kumar Sah</t>
        </is>
      </c>
      <c r="B81" t="inlineStr">
        <is>
          <t>R4</t>
        </is>
      </c>
      <c r="C81" t="inlineStr">
        <is>
          <t>Applying the mindset shift towards proactive communication has already improved team collaboration</t>
        </is>
      </c>
      <c r="D81" t="n">
        <v>0.8394</v>
      </c>
      <c r="E81" t="inlineStr">
        <is>
          <t>partial</t>
        </is>
      </c>
      <c r="F81" t="inlineStr">
        <is>
          <t>Interventions in practice Team Situation:  Ambiguous due to GrM movement [Non-Linear Org Decision]  Trust &amp; acceptance issues due to Group re-org Goal:  Fostering a High-Trust Environment &amp; team empowerment through Strategic Leadership  Active Listening/Understanding Perspective  Enabling/Empoweringfor Impact  Transparency in info share  Enabling team participation in decision making  Respecting different viewpoints empowering diverse teams &amp; recognizing them  Iceberg Model  Leadership Styles  Paradoxical Leadership  SWOT  One Associate 1 to 1 connect every week  Coffee connects  Small/Bigwin celebrationswith teams  Alternate week Group meeting for transparent info share Blocker resolution &amp; Thank-tank for collaboration/support  Weekly connect with PjM for participative decision making  Self upskilling with Leaderships Trainings Application of Learnings from Leadership modules Resilient Leadership</t>
        </is>
      </c>
      <c r="G81" t="inlineStr">
        <is>
          <t>TEXT</t>
        </is>
      </c>
    </row>
    <row r="82">
      <c r="A82" t="inlineStr">
        <is>
          <t>Manish Kumar Sah</t>
        </is>
      </c>
      <c r="B82" t="inlineStr">
        <is>
          <t>R4</t>
        </is>
      </c>
      <c r="C82" t="inlineStr">
        <is>
          <t>I will schedule regular coaching sessions to reinforce these learnings with my team</t>
        </is>
      </c>
      <c r="D82" t="n">
        <v>0.8028</v>
      </c>
      <c r="E82" t="inlineStr">
        <is>
          <t>partial</t>
        </is>
      </c>
      <c r="F82" t="inlineStr">
        <is>
          <t>Application of Learnings from Leadership modules Leadership in me</t>
        </is>
      </c>
      <c r="G82" t="inlineStr">
        <is>
          <t>TEXT</t>
        </is>
      </c>
    </row>
    <row r="83">
      <c r="A83" t="inlineStr">
        <is>
          <t>Manish Kumar Sah</t>
        </is>
      </c>
      <c r="B83" t="inlineStr">
        <is>
          <t>R4</t>
        </is>
      </c>
      <c r="C83" t="inlineStr">
        <is>
          <t>Using specific examples from recent projects, I identified areas for process improvement</t>
        </is>
      </c>
      <c r="D83" t="n">
        <v>0.8168</v>
      </c>
      <c r="E83" t="inlineStr">
        <is>
          <t>partial</t>
        </is>
      </c>
      <c r="F83" t="inlineStr">
        <is>
          <t>The five dysfunctions of Teams Transfer Goals Actions Models/Tools Interventions in practice  Enhance Partner Experience &amp;  Practice negotiation principles in  Stake holder  TBD satisfaction stakeholder discussions mapping &amp; Analysis wherever applicable  Effective Stakeholder management 8 Internal C-SC1| MS/EEH2 | 2026-04-13 © Robert Bosch GmbH 2025</t>
        </is>
      </c>
      <c r="G83" t="inlineStr">
        <is>
          <t>TEXT</t>
        </is>
      </c>
    </row>
    <row r="84">
      <c r="A84" t="inlineStr">
        <is>
          <t>Manish Kumar Sah</t>
        </is>
      </c>
      <c r="B84" t="inlineStr">
        <is>
          <t>R4</t>
        </is>
      </c>
      <c r="C84" t="inlineStr">
        <is>
          <t>My role involves coordinating between internal teams</t>
        </is>
      </c>
      <c r="D84" t="n">
        <v>0.8522999999999999</v>
      </c>
      <c r="E84" t="inlineStr">
        <is>
          <t>full</t>
        </is>
      </c>
      <c r="F84" t="inlineStr">
        <is>
          <t>Leading a Group of multiple MCU projects [Team Size 26+ members]</t>
        </is>
      </c>
      <c r="G84" t="inlineStr">
        <is>
          <t>TEXT</t>
        </is>
      </c>
    </row>
    <row r="85">
      <c r="A85" t="inlineStr">
        <is>
          <t>Manish Kumar Sah</t>
        </is>
      </c>
      <c r="B85" t="inlineStr">
        <is>
          <t>R4</t>
        </is>
      </c>
      <c r="C85" t="inlineStr">
        <is>
          <t>Describe external clients to ensure seamless execution</t>
        </is>
      </c>
      <c r="D85" t="n">
        <v>0.8181</v>
      </c>
      <c r="E85" t="inlineStr">
        <is>
          <t>partial</t>
        </is>
      </c>
      <c r="F85" t="inlineStr">
        <is>
          <t>It shows interactions between the Client-side (browser) Server-side Application OpenWeatherMap API and a Cache Server to provide weather information efficiently</t>
        </is>
      </c>
      <c r="G85" t="inlineStr">
        <is>
          <t>TEXT</t>
        </is>
      </c>
    </row>
    <row r="86">
      <c r="A86" t="inlineStr">
        <is>
          <t>Manish Kumar Sah</t>
        </is>
      </c>
      <c r="B86" t="inlineStr">
        <is>
          <t>R5</t>
        </is>
      </c>
      <c r="C86" t="inlineStr">
        <is>
          <t>Applied learnings from recent modules to improve team collaboration</t>
        </is>
      </c>
      <c r="D86" t="n">
        <v>0.8736</v>
      </c>
      <c r="E86" t="inlineStr">
        <is>
          <t>full</t>
        </is>
      </c>
      <c r="F86" t="inlineStr">
        <is>
          <t>Application of Learnings from Leadership modules Leadership in me</t>
        </is>
      </c>
      <c r="G86" t="inlineStr">
        <is>
          <t>TEXT</t>
        </is>
      </c>
    </row>
    <row r="87">
      <c r="A87" t="inlineStr">
        <is>
          <t>Manish Kumar Sah</t>
        </is>
      </c>
      <c r="B87" t="inlineStr">
        <is>
          <t>R5</t>
        </is>
      </c>
      <c r="C87" t="inlineStr">
        <is>
          <t>Shifted mindset towards proactive problem-solving in client interactions</t>
        </is>
      </c>
      <c r="D87" t="n">
        <v>0.8247</v>
      </c>
      <c r="E87" t="inlineStr">
        <is>
          <t>partial</t>
        </is>
      </c>
      <c r="F87" t="inlineStr">
        <is>
          <t>Dimensions of Resilience (Mental Physical Social &amp; Emotional) Strategic Thinking</t>
        </is>
      </c>
      <c r="G87" t="inlineStr">
        <is>
          <t>TEXT</t>
        </is>
      </c>
    </row>
    <row r="88">
      <c r="A88" t="inlineStr">
        <is>
          <t>Manish Kumar Sah</t>
        </is>
      </c>
      <c r="B88" t="inlineStr">
        <is>
          <t>R5</t>
        </is>
      </c>
      <c r="C88" t="inlineStr">
        <is>
          <t>Incorporated coaching insights to enhance communication with internal teams</t>
        </is>
      </c>
      <c r="D88" t="n">
        <v>0.8361</v>
      </c>
      <c r="E88" t="inlineStr">
        <is>
          <t>partial</t>
        </is>
      </c>
      <c r="F88" t="inlineStr">
        <is>
          <t>The five dysfunctions of Teams Transfer Goals Actions Models/Tools Interventions in practice  Enhance Partner Experience &amp;  Practice negotiation principles in  Stake holder  TBD satisfaction stakeholder discussions mapping &amp; Analysis wherever applicable  Effective Stakeholder management 8 Internal C-SC1| MS/EEH2 | 2026-04-13 © Robert Bosch GmbH 2025</t>
        </is>
      </c>
      <c r="G88" t="inlineStr">
        <is>
          <t>TEXT</t>
        </is>
      </c>
    </row>
    <row r="89">
      <c r="A89" t="inlineStr">
        <is>
          <t>Manish Kumar Sah</t>
        </is>
      </c>
      <c r="B89" t="inlineStr">
        <is>
          <t>R5</t>
        </is>
      </c>
      <c r="C89" t="inlineStr">
        <is>
          <t>Used real project example to demonstrate impact of new strategies</t>
        </is>
      </c>
      <c r="D89" t="n">
        <v>0.8228</v>
      </c>
      <c r="E89" t="inlineStr">
        <is>
          <t>partial</t>
        </is>
      </c>
      <c r="F89" t="inlineStr">
        <is>
          <t> Stabilizing MCU Team &amp; Strengthening MCU Development Capabilities to Enable Growth  Challenge status quo  Agility/Adaptability with Growth Mindset  Continuous Learning &amp; skill update  Overall Program Strategy &amp; target for dealing complexity &amp; ambiguity  Anticipation of trends &amp; Embracing change as an opportunity  Staying curious &amp; seek opportunities for growth and learning for self &amp; team  VUCA Framework  SWOT Analysis  OODA Loop  Activity Roadmap &amp; Growth strategy for Microcontrollers development for Bosch Business for Mobility  Risk mitigation Strategy for MCU operations @EEH  Re-Organization to cater dynamic demands coming for Compute Horizontal  Stepping Chinese Market for Growth Opportunities  Expand project portfolio by catering to Multiple BU’s Application of Learnings from Leadership modules Negotiation skills/Conflict management</t>
        </is>
      </c>
      <c r="G89" t="inlineStr">
        <is>
          <t>TEXT</t>
        </is>
      </c>
    </row>
    <row r="90">
      <c r="A90" t="inlineStr">
        <is>
          <t>Manish Kumar Sah</t>
        </is>
      </c>
      <c r="B90" t="inlineStr">
        <is>
          <t>R5</t>
        </is>
      </c>
      <c r="C90" t="inlineStr">
        <is>
          <t>Designed presentation with animations</t>
        </is>
      </c>
      <c r="D90" t="n">
        <v>0.8102</v>
      </c>
      <c r="E90" t="inlineStr">
        <is>
          <t>partial</t>
        </is>
      </c>
      <c r="F90" t="inlineStr">
        <is>
          <t>[IMAGE EVIDENCE] The image displays a flowchart illustrating a process involving multiple entities connected by directional arrows depicting a sequence of operations or system flow</t>
        </is>
      </c>
      <c r="G90" t="inlineStr">
        <is>
          <t>IMAGE</t>
        </is>
      </c>
    </row>
    <row r="91">
      <c r="A91" t="inlineStr">
        <is>
          <t>Manish Kumar Sah</t>
        </is>
      </c>
      <c r="B91" t="inlineStr">
        <is>
          <t>R5</t>
        </is>
      </c>
      <c r="C91" t="inlineStr">
        <is>
          <t>Describe visuals to engage panelists</t>
        </is>
      </c>
      <c r="D91" t="n">
        <v>0.8325</v>
      </c>
      <c r="E91" t="inlineStr">
        <is>
          <t>partial</t>
        </is>
      </c>
      <c r="F91" t="inlineStr">
        <is>
          <t>[IMAGE EVIDENCE] This image illustrates a system architecture design for performing topic modeling on text data</t>
        </is>
      </c>
      <c r="G91" t="inlineStr">
        <is>
          <t>IMAGE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Student A</t>
        </is>
      </c>
      <c r="B1" t="inlineStr">
        <is>
          <t>Student B</t>
        </is>
      </c>
      <c r="C1" t="inlineStr">
        <is>
          <t>Similarity %</t>
        </is>
      </c>
      <c r="D1" t="inlineStr">
        <is>
          <t>Matching Sentences</t>
        </is>
      </c>
      <c r="E1" t="inlineStr">
        <is>
          <t>Status</t>
        </is>
      </c>
    </row>
    <row r="2">
      <c r="A2" t="inlineStr">
        <is>
          <t>Akshay Udupi</t>
        </is>
      </c>
      <c r="B2" t="inlineStr">
        <is>
          <t>Hamsa Nanjundappa</t>
        </is>
      </c>
      <c r="C2" t="n">
        <v>3.04</v>
      </c>
      <c r="D2" t="inlineStr"/>
      <c r="E2" t="inlineStr">
        <is>
          <t>Low</t>
        </is>
      </c>
    </row>
    <row r="3">
      <c r="A3" t="inlineStr">
        <is>
          <t>Akshay Udupi</t>
        </is>
      </c>
      <c r="B3" t="inlineStr">
        <is>
          <t>Manish Kumar Sah</t>
        </is>
      </c>
      <c r="C3" t="n">
        <v>3.54</v>
      </c>
      <c r="D3" t="inlineStr"/>
      <c r="E3" t="inlineStr">
        <is>
          <t>Low</t>
        </is>
      </c>
    </row>
    <row r="4">
      <c r="A4" t="inlineStr">
        <is>
          <t>Hamsa Nanjundappa</t>
        </is>
      </c>
      <c r="B4" t="inlineStr">
        <is>
          <t>Manish Kumar Sah</t>
        </is>
      </c>
      <c r="C4" t="n">
        <v>1.96</v>
      </c>
      <c r="D4" t="inlineStr"/>
      <c r="E4" t="inlineStr">
        <is>
          <t>Low</t>
        </is>
      </c>
    </row>
  </sheetData>
  <conditionalFormatting sqref="C2:C4">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Akshay Udupi</t>
        </is>
      </c>
      <c r="B2" t="n">
        <v>52</v>
      </c>
      <c r="C2" t="n">
        <v>0</v>
      </c>
      <c r="D2" t="n">
        <v>0</v>
      </c>
      <c r="E2" t="n">
        <v>0.17</v>
      </c>
      <c r="F2" t="n">
        <v>0.89</v>
      </c>
      <c r="G2" t="n">
        <v>0.76</v>
      </c>
      <c r="H2" t="inlineStr">
        <is>
          <t>NO</t>
        </is>
      </c>
    </row>
    <row r="3">
      <c r="A3" t="inlineStr">
        <is>
          <t>Hamsa Nanjundappa</t>
        </is>
      </c>
      <c r="B3" t="n">
        <v>106</v>
      </c>
      <c r="C3" t="n">
        <v>3</v>
      </c>
      <c r="D3" t="n">
        <v>0</v>
      </c>
      <c r="E3" t="n">
        <v>0.54</v>
      </c>
      <c r="F3" t="n">
        <v>0.87</v>
      </c>
      <c r="G3" t="n">
        <v>0.76</v>
      </c>
      <c r="H3" t="inlineStr">
        <is>
          <t>YES</t>
        </is>
      </c>
    </row>
    <row r="4">
      <c r="A4" t="inlineStr">
        <is>
          <t>Manish Kumar Sah</t>
        </is>
      </c>
      <c r="B4" t="n">
        <v>33</v>
      </c>
      <c r="C4" t="n">
        <v>2</v>
      </c>
      <c r="D4" t="n">
        <v>0</v>
      </c>
      <c r="E4" t="n">
        <v>0.24</v>
      </c>
      <c r="F4" t="n">
        <v>0.82</v>
      </c>
      <c r="G4" t="n">
        <v>0.74</v>
      </c>
      <c r="H4" t="inlineStr">
        <is>
          <t>YES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92"/>
  <sheetViews>
    <sheetView workbookViewId="0">
      <selection activeCell="A1" sqref="A1"/>
    </sheetView>
  </sheetViews>
  <sheetFormatPr baseColWidth="8" defaultRowHeight="15"/>
  <sheetData>
    <row r="1">
      <c r="A1" t="inlineStr">
        <is>
          <t>Student</t>
        </is>
      </c>
      <c r="B1" t="inlineStr">
        <is>
          <t>Image #</t>
        </is>
      </c>
      <c r="C1" t="inlineStr">
        <is>
          <t>Image Summary</t>
        </is>
      </c>
    </row>
    <row r="2">
      <c r="A2" t="inlineStr">
        <is>
          <t>Akshay Udupi</t>
        </is>
      </c>
      <c r="B2" t="n">
        <v>1</v>
      </c>
      <c r="C2" t="inlineStr">
        <is>
          <t>The image shows a dark background featuring multiple vertical lines topped with small glowing dots, arranged in a pattern that suggest growth or upward movement.</t>
        </is>
      </c>
    </row>
    <row r="3">
      <c r="A3" t="inlineStr">
        <is>
          <t>Akshay Udupi</t>
        </is>
      </c>
      <c r="B3" t="n">
        <v>2</v>
      </c>
      <c r="C3" t="inlineStr">
        <is>
          <t>The image shows a dark background with multiple vertical lines ending in small circular nodes, arranged in a triangular shape. The circles are in varying shades of orange and red, creating a visual pattern that resembles a data visualization or abstract art.</t>
        </is>
      </c>
    </row>
    <row r="4">
      <c r="A4" t="inlineStr">
        <is>
          <t>Akshay Udupi</t>
        </is>
      </c>
      <c r="B4" t="n">
        <v>3</v>
      </c>
      <c r="C4" t="inlineStr">
        <is>
          <t>The image shows an abstract digital pattern with vertical lines topped by small circular dots in varying heights and intensities, resembling a stylized data visualization or particle effect.</t>
        </is>
      </c>
    </row>
    <row r="5">
      <c r="A5" t="inlineStr">
        <is>
          <t>Akshay Udupi</t>
        </is>
      </c>
      <c r="B5" t="n">
        <v>4</v>
      </c>
      <c r="C5" t="inlineStr">
        <is>
          <t>The image shows a logo with the text 'unext' featuring stylized typography and a red emblem resembling the letter 'U'.</t>
        </is>
      </c>
    </row>
    <row r="6">
      <c r="A6" t="inlineStr">
        <is>
          <t>Akshay Udupi</t>
        </is>
      </c>
      <c r="B6" t="n">
        <v>5</v>
      </c>
      <c r="C6" t="inlineStr">
        <is>
          <t>The image displays the logo of a brand named 'unext', featuring a stylized 'u' in orange followed by the text 'next' in black.</t>
        </is>
      </c>
    </row>
    <row r="7">
      <c r="A7" t="inlineStr">
        <is>
          <t>Akshay Udupi</t>
        </is>
      </c>
      <c r="B7" t="n">
        <v>6</v>
      </c>
      <c r="C7" t="inlineStr">
        <is>
          <t>The image displays the logo of a brand named 'unext', featuring a stylized 'u' in orange followed by the text 'next' in black.</t>
        </is>
      </c>
    </row>
    <row r="8">
      <c r="A8" t="inlineStr">
        <is>
          <t>Akshay Udupi</t>
        </is>
      </c>
      <c r="B8" t="n">
        <v>7</v>
      </c>
      <c r="C8" t="inlineStr">
        <is>
          <t>The image displays the logo of a brand named 'unext', featuring a stylized 'u' in orange followed by the text 'next' in black.</t>
        </is>
      </c>
    </row>
    <row r="9">
      <c r="A9" t="inlineStr">
        <is>
          <t>Akshay Udupi</t>
        </is>
      </c>
      <c r="B9" t="n">
        <v>8</v>
      </c>
      <c r="C9" t="inlineStr">
        <is>
          <t>The image shows a person sitting on a chair reading a book. The person appears relaxed and focused on the book.</t>
        </is>
      </c>
    </row>
    <row r="10">
      <c r="A10" t="inlineStr">
        <is>
          <t>Akshay Udupi</t>
        </is>
      </c>
      <c r="B10" t="n">
        <v>9</v>
      </c>
      <c r="C10" t="inlineStr">
        <is>
          <t>The image depicts a cartoon or stylized illustration of a person sitting cross-legged, reading a book. There are additional books stacked under and near the person.</t>
        </is>
      </c>
    </row>
    <row r="11">
      <c r="A11" t="inlineStr">
        <is>
          <t>Akshay Udupi</t>
        </is>
      </c>
      <c r="B11" t="n">
        <v>10</v>
      </c>
      <c r="C11" t="inlineStr">
        <is>
          <t>The image illustrates a multi-layer architecture highlighting frontend, backend, and database components with communication flow between them. It shows user interaction with an interface, processing units, and data storage sections.</t>
        </is>
      </c>
    </row>
    <row r="12">
      <c r="A12" t="inlineStr">
        <is>
          <t>Akshay Udupi</t>
        </is>
      </c>
      <c r="B12" t="n">
        <v>11</v>
      </c>
      <c r="C12" t="inlineStr">
        <is>
          <t>The image shows a line chart depicting percentage changes over months from January to December across different years, with each year represented by a distinct colored line. It highlights the fluctuation patterns in the metric over time for each year.</t>
        </is>
      </c>
    </row>
    <row r="13">
      <c r="A13" t="inlineStr">
        <is>
          <t>Akshay Udupi</t>
        </is>
      </c>
      <c r="B13" t="n">
        <v>12</v>
      </c>
      <c r="C13" t="inlineStr">
        <is>
          <t>The diagram illustrates the architecture of a system involving multiple components such as a data source, processing units, and output modules. It shows the flow of data between these elements in a structured manner.</t>
        </is>
      </c>
    </row>
    <row r="14">
      <c r="A14" t="inlineStr">
        <is>
          <t>Akshay Udupi</t>
        </is>
      </c>
      <c r="B14" t="n">
        <v>13</v>
      </c>
      <c r="C14" t="inlineStr">
        <is>
          <t>The image shows a dark gray checkmark symbol on a muted light peach background, which typically indicates correctness or completion.</t>
        </is>
      </c>
    </row>
    <row r="15">
      <c r="A15" t="inlineStr">
        <is>
          <t>Akshay Udupi</t>
        </is>
      </c>
      <c r="B15" t="n">
        <v>14</v>
      </c>
      <c r="C15" t="inlineStr">
        <is>
          <t>The image depicts a comparative bar chart showing the number of accidents and deaths in various states. Each state is represented on the x-axis, with two bars indicating the respective counts of accidents and deaths.</t>
        </is>
      </c>
    </row>
    <row r="16">
      <c r="A16" t="inlineStr">
        <is>
          <t>Akshay Udupi</t>
        </is>
      </c>
      <c r="B16" t="n">
        <v>15</v>
      </c>
      <c r="C16" t="inlineStr">
        <is>
          <t>The image displays a large checkmark symbol, likely representing correctness or approval. The background is a solid light peach color with no additional elements or text.</t>
        </is>
      </c>
    </row>
    <row r="17">
      <c r="A17" t="inlineStr">
        <is>
          <t>Akshay Udupi</t>
        </is>
      </c>
      <c r="B17" t="n">
        <v>16</v>
      </c>
      <c r="C17" t="inlineStr">
        <is>
          <t>The image displays the logo of a brand named 'unext', featuring a stylized 'u' in orange followed by the text 'next' in black.</t>
        </is>
      </c>
    </row>
    <row r="18">
      <c r="A18" t="inlineStr">
        <is>
          <t>Akshay Udupi</t>
        </is>
      </c>
      <c r="B18" t="n">
        <v>17</v>
      </c>
      <c r="C18" t="inlineStr">
        <is>
          <t>The image shows a group of people engaging in a discussion or collaborative work around a table, with one person using a laptop. It conveys teamwork or a meeting environment.</t>
        </is>
      </c>
    </row>
    <row r="19">
      <c r="A19" t="inlineStr">
        <is>
          <t>Akshay Udupi</t>
        </is>
      </c>
      <c r="B19" t="n">
        <v>18</v>
      </c>
      <c r="C19" t="inlineStr">
        <is>
          <t>The image displays a simple flowchart represented by a right-pointing triangle. It visually suggests progression or direction in a process, but lacks detailed labels or elements.</t>
        </is>
      </c>
    </row>
    <row r="20">
      <c r="A20" t="inlineStr">
        <is>
          <t>Akshay Udupi</t>
        </is>
      </c>
      <c r="B20" t="n">
        <v>19</v>
      </c>
      <c r="C20" t="inlineStr">
        <is>
          <t>The image shows a blue triangular shape with a white circular element in the center, resembling a play button icon.</t>
        </is>
      </c>
    </row>
    <row r="21">
      <c r="A21" t="inlineStr">
        <is>
          <t>Akshay Udupi</t>
        </is>
      </c>
      <c r="B21" t="n">
        <v>20</v>
      </c>
      <c r="C21" t="inlineStr">
        <is>
          <t>The image shows a simple blue right-pointing triangle, resembling a play button or directional arrow on a plain white background.</t>
        </is>
      </c>
    </row>
    <row r="22">
      <c r="A22" t="inlineStr">
        <is>
          <t>Akshay Udupi</t>
        </is>
      </c>
      <c r="B22" t="n">
        <v>21</v>
      </c>
      <c r="C22" t="inlineStr">
        <is>
          <t>The image shows a small blue triangular play button icon on a white background. It does not contain any textual or diagrammatic information.</t>
        </is>
      </c>
    </row>
    <row r="23">
      <c r="A23" t="inlineStr">
        <is>
          <t>Akshay Udupi</t>
        </is>
      </c>
      <c r="B23" t="n">
        <v>22</v>
      </c>
      <c r="C23" t="inlineStr">
        <is>
          <t>The image displays the logo of a brand named 'unext', featuring a stylized 'u' in orange followed by the text 'next' in black.</t>
        </is>
      </c>
    </row>
    <row r="24">
      <c r="A24" t="inlineStr">
        <is>
          <t>Akshay Udupi</t>
        </is>
      </c>
      <c r="B24" t="n">
        <v>23</v>
      </c>
      <c r="C24" t="inlineStr">
        <is>
          <t>The image shows multiple hands stacked together, symbolizing unity, teamwork, or collaboration. The background is blurry and light-colored, emphasizing the hands.</t>
        </is>
      </c>
    </row>
    <row r="25">
      <c r="A25" t="inlineStr">
        <is>
          <t>Akshay Udupi</t>
        </is>
      </c>
      <c r="B25" t="n">
        <v>24</v>
      </c>
      <c r="C25" t="inlineStr">
        <is>
          <t>The image shows a blue right-pointing triangle resembling a play button icon on a white background. There is no additional context or information provided in the image.</t>
        </is>
      </c>
    </row>
    <row r="26">
      <c r="A26" t="inlineStr">
        <is>
          <t>Akshay Udupi</t>
        </is>
      </c>
      <c r="B26" t="n">
        <v>25</v>
      </c>
      <c r="C26" t="inlineStr">
        <is>
          <t>The diagram illustrates a web application architecture comprising components like Content Delivery Network (CDN), Web, Media, and API servers. It includes services such as Cache, Database, Kubernetes, Secrets Vault, and Application Insights for monitoring. The setup shows interactions between users through a firewall, load balancers, and backend services.</t>
        </is>
      </c>
    </row>
    <row r="27">
      <c r="A27" t="inlineStr">
        <is>
          <t>Akshay Udupi</t>
        </is>
      </c>
      <c r="B27" t="n">
        <v>26</v>
      </c>
      <c r="C27" t="inlineStr">
        <is>
          <t>This diagram depicts a simple architecture with a single rectangular component labeled 'Hash' centered inside a box.</t>
        </is>
      </c>
    </row>
    <row r="28">
      <c r="A28" t="inlineStr">
        <is>
          <t>Akshay Udupi</t>
        </is>
      </c>
      <c r="B28" t="n">
        <v>27</v>
      </c>
      <c r="C28" t="inlineStr">
        <is>
          <t>This diagram depicts a component-based system architecture involving communication between a PC, Mobile Application, and Card Reader, controlled by a Controller communicating via WebSocket and HTTP with a backend and database.</t>
        </is>
      </c>
    </row>
    <row r="29">
      <c r="A29" t="inlineStr">
        <is>
          <t>Akshay Udupi</t>
        </is>
      </c>
      <c r="B29" t="n">
        <v>28</v>
      </c>
      <c r="C29" t="inlineStr">
        <is>
          <t>The image displays the logo of a brand named 'unext', featuring a stylized 'u' in orange followed by the text 'next' in black.</t>
        </is>
      </c>
    </row>
    <row r="30">
      <c r="A30" t="inlineStr">
        <is>
          <t>Akshay Udupi</t>
        </is>
      </c>
      <c r="B30" t="n">
        <v>29</v>
      </c>
      <c r="C30" t="inlineStr">
        <is>
          <t>The image shows a person’s hand stopping a falling sequence of wooden blocks (domino effect) on a table. The hand acts as a barrier preventing the blocks on the right from toppling.</t>
        </is>
      </c>
    </row>
    <row r="31">
      <c r="A31" t="inlineStr">
        <is>
          <t>Akshay Udupi</t>
        </is>
      </c>
      <c r="B31" t="n">
        <v>30</v>
      </c>
      <c r="C31" t="inlineStr">
        <is>
          <t>The diagram illustrates a multi-tier system architecture with three key layers: Data Centric, Middleware, and Presentation Centric. It shows interaction between branches, webshops, partners, and a mainframe with managed J2EE &amp; WebLogic application layers and Oracle RAC database cluster.</t>
        </is>
      </c>
    </row>
    <row r="32">
      <c r="A32" t="inlineStr">
        <is>
          <t>Akshay Udupi</t>
        </is>
      </c>
      <c r="B32" t="n">
        <v>31</v>
      </c>
      <c r="C32" t="inlineStr">
        <is>
          <t>The image shows a simple right-pointing blue triangular play button icon on a white background.</t>
        </is>
      </c>
    </row>
    <row r="33">
      <c r="A33" t="inlineStr">
        <is>
          <t>Akshay Udupi</t>
        </is>
      </c>
      <c r="B33" t="n">
        <v>32</v>
      </c>
      <c r="C33" t="inlineStr">
        <is>
          <t>The image depicts a simple blue triangular play button pointing to the right on a white background.</t>
        </is>
      </c>
    </row>
    <row r="34">
      <c r="A34" t="inlineStr">
        <is>
          <t>Akshay Udupi</t>
        </is>
      </c>
      <c r="B34" t="n">
        <v>33</v>
      </c>
      <c r="C34" t="inlineStr">
        <is>
          <t>The image depicts a simplified architecture diagram with three rectangular blocks representing different components or stages. Arrows indicate data flow or process direction among these components.</t>
        </is>
      </c>
    </row>
    <row r="35">
      <c r="A35" t="inlineStr">
        <is>
          <t>Akshay Udupi</t>
        </is>
      </c>
      <c r="B35" t="n">
        <v>34</v>
      </c>
      <c r="C35" t="inlineStr">
        <is>
          <t>The image shows a simple right-pointing triangle shape filled in blue, resembling a play button or arrow.</t>
        </is>
      </c>
    </row>
    <row r="36">
      <c r="A36" t="inlineStr">
        <is>
          <t>Akshay Udupi</t>
        </is>
      </c>
      <c r="B36" t="n">
        <v>35</v>
      </c>
      <c r="C36" t="inlineStr">
        <is>
          <t>The image displays the logo of a brand named 'unext', featuring a stylized 'u' in orange followed by the text 'next' in black.</t>
        </is>
      </c>
    </row>
    <row r="37">
      <c r="A37" t="inlineStr">
        <is>
          <t>Akshay Udupi</t>
        </is>
      </c>
      <c r="B37" t="n">
        <v>36</v>
      </c>
      <c r="C37" t="inlineStr">
        <is>
          <t>The image shows a person intently looking at a computer screen displaying architectural floor plans or building layouts. The setting appears to be an office or workspace.</t>
        </is>
      </c>
    </row>
    <row r="38">
      <c r="A38" t="inlineStr">
        <is>
          <t>Akshay Udupi</t>
        </is>
      </c>
      <c r="B38" t="n">
        <v>37</v>
      </c>
      <c r="C38" t="inlineStr">
        <is>
          <t>The image shows a simple blue triangular play button symbol on a white background. It appears to represent a media play icon.</t>
        </is>
      </c>
    </row>
    <row r="39">
      <c r="A39" t="inlineStr">
        <is>
          <t>Akshay Udupi</t>
        </is>
      </c>
      <c r="B39" t="n">
        <v>38</v>
      </c>
      <c r="C39" t="inlineStr">
        <is>
          <t>The image shows a blue right-pointing triangle on a white background, resembling a play button or an arrow.</t>
        </is>
      </c>
    </row>
    <row r="40">
      <c r="A40" t="inlineStr">
        <is>
          <t>Akshay Udupi</t>
        </is>
      </c>
      <c r="B40" t="n">
        <v>39</v>
      </c>
      <c r="C40" t="inlineStr">
        <is>
          <t>The image shows a blue triangular play button pointing to the right.</t>
        </is>
      </c>
    </row>
    <row r="41">
      <c r="A41" t="inlineStr">
        <is>
          <t>Akshay Udupi</t>
        </is>
      </c>
      <c r="B41" t="n">
        <v>40</v>
      </c>
      <c r="C41" t="inlineStr">
        <is>
          <t>The image depicts a simple architecture diagram with a triangle pointing to the right. It appears to be a play button or an arrow indicating direction.</t>
        </is>
      </c>
    </row>
    <row r="42">
      <c r="A42" t="inlineStr">
        <is>
          <t>Akshay Udupi</t>
        </is>
      </c>
      <c r="B42" t="n">
        <v>41</v>
      </c>
      <c r="C42" t="inlineStr">
        <is>
          <t>The image displays a right-facing triangle with a solid blue fill. It appears to be a simple geometric shape without any textual or diagrammatic elements.</t>
        </is>
      </c>
    </row>
    <row r="43">
      <c r="A43" t="inlineStr">
        <is>
          <t>Akshay Udupi</t>
        </is>
      </c>
      <c r="B43" t="n">
        <v>42</v>
      </c>
      <c r="C43" t="inlineStr">
        <is>
          <t>The image displays the logo of a brand named 'unext', featuring a stylized 'u' in orange followed by the text 'next' in black.</t>
        </is>
      </c>
    </row>
    <row r="44">
      <c r="A44" t="inlineStr">
        <is>
          <t>Akshay Udupi</t>
        </is>
      </c>
      <c r="B44" t="n">
        <v>43</v>
      </c>
      <c r="C44" t="inlineStr">
        <is>
          <t>The image shows a close-up of a chessboard with white and black chess pieces, focusing on two knights facing each other. The image has a soft, blurred background and a light, muted color tone.</t>
        </is>
      </c>
    </row>
    <row r="45">
      <c r="A45" t="inlineStr">
        <is>
          <t>Akshay Udupi</t>
        </is>
      </c>
      <c r="B45" t="n">
        <v>44</v>
      </c>
      <c r="C45" t="inlineStr">
        <is>
          <t>The image depicts a labeled structure showing various components connected with lines, illustrating a system or process layout. The main components include modules titled Module A, Module B, Module C, and Module D, connected to a central node or container labeled Core.</t>
        </is>
      </c>
    </row>
    <row r="46">
      <c r="A46" t="inlineStr">
        <is>
          <t>Akshay Udupi</t>
        </is>
      </c>
      <c r="B46" t="n">
        <v>45</v>
      </c>
      <c r="C46" t="inlineStr">
        <is>
          <t>The image is a simple dark blue triangle pointing to the right. It appears to be a basic geometric shape without additional elements or context.</t>
        </is>
      </c>
    </row>
    <row r="47">
      <c r="A47" t="inlineStr">
        <is>
          <t>Akshay Udupi</t>
        </is>
      </c>
      <c r="B47" t="n">
        <v>46</v>
      </c>
      <c r="C47" t="inlineStr">
        <is>
          <t>The image shows a dark blue right-pointing triangle resembling a typical play button or a directional arrow.</t>
        </is>
      </c>
    </row>
    <row r="48">
      <c r="A48" t="inlineStr">
        <is>
          <t>Akshay Udupi</t>
        </is>
      </c>
      <c r="B48" t="n">
        <v>47</v>
      </c>
      <c r="C48" t="inlineStr">
        <is>
          <t>The image shows a small dark blue triangle pointing to the right, resembling a play button icon. There are no other elements or labels present.</t>
        </is>
      </c>
    </row>
    <row r="49">
      <c r="A49" t="inlineStr">
        <is>
          <t>Akshay Udupi</t>
        </is>
      </c>
      <c r="B49" t="n">
        <v>48</v>
      </c>
      <c r="C49" t="inlineStr">
        <is>
          <t>The image displays the logo of a brand named 'unext', featuring a stylized 'u' in orange followed by the text 'next' in black.</t>
        </is>
      </c>
    </row>
    <row r="50">
      <c r="A50" t="inlineStr">
        <is>
          <t>Akshay Udupi</t>
        </is>
      </c>
      <c r="B50" t="n">
        <v>49</v>
      </c>
      <c r="C50" t="inlineStr">
        <is>
          <t>The image shows a group of children reaching upwards and holding a large inflatable globe representing the Earth. The scene conveys themes of unity, cooperation, and global awareness.</t>
        </is>
      </c>
    </row>
    <row r="51">
      <c r="A51" t="inlineStr">
        <is>
          <t>Akshay Udupi</t>
        </is>
      </c>
      <c r="B51" t="n">
        <v>50</v>
      </c>
      <c r="C51" t="inlineStr">
        <is>
          <t>The image displays vertical streams of alphanumeric characters in glowing orange on a dark background, resembling a digital rain or code streaming effect.</t>
        </is>
      </c>
    </row>
    <row r="52">
      <c r="A52" t="inlineStr">
        <is>
          <t>Akshay Udupi</t>
        </is>
      </c>
      <c r="B52" t="n">
        <v>51</v>
      </c>
      <c r="C52" t="inlineStr">
        <is>
          <t>The image shows close-up vertical lines of alphanumeric characters and symbols, glowing in a dim, dark setting with a focus on a few columns of text.</t>
        </is>
      </c>
    </row>
    <row r="53">
      <c r="A53" t="inlineStr">
        <is>
          <t>Akshay Udupi</t>
        </is>
      </c>
      <c r="B53" t="n">
        <v>52</v>
      </c>
      <c r="C53" t="inlineStr">
        <is>
          <t>The image shows an abstract, dark-themed background with vertical lines of code or text in orange hues, possibly symbolizing digital or computational concepts.</t>
        </is>
      </c>
    </row>
    <row r="54">
      <c r="A54" t="inlineStr">
        <is>
          <t>Hamsa Nanjundappa</t>
        </is>
      </c>
      <c r="B54" t="n">
        <v>1</v>
      </c>
      <c r="C54" t="inlineStr">
        <is>
          <t>The image depicts a 3D-style data visualization with vertical lines ending in orange dots arranged in a triangular or mountain peak shape. It suggests a data distribution or frequency pattern with varying heights.</t>
        </is>
      </c>
    </row>
    <row r="55">
      <c r="A55" t="inlineStr">
        <is>
          <t>Hamsa Nanjundappa</t>
        </is>
      </c>
      <c r="B55" t="n">
        <v>2</v>
      </c>
      <c r="C55" t="inlineStr">
        <is>
          <t>The image shows a white textual logo that spells 'next' using a modern and bold font. The font is simple with rounded edges on a black background.</t>
        </is>
      </c>
    </row>
    <row r="56">
      <c r="A56" t="inlineStr">
        <is>
          <t>Hamsa Nanjundappa</t>
        </is>
      </c>
      <c r="B56" t="n">
        <v>3</v>
      </c>
      <c r="C56" t="inlineStr">
        <is>
          <t>The image depicts a multi-stage pipeline architecture involving resource blocking, finder, and downloader components. It illustrates a process flow from request handling through resource blocking and subsequent stages, including points of interaction with response handling, queuing, scraping, and storage.</t>
        </is>
      </c>
    </row>
    <row r="57">
      <c r="A57" t="inlineStr">
        <is>
          <t>Hamsa Nanjundappa</t>
        </is>
      </c>
      <c r="B57" t="n">
        <v>4</v>
      </c>
      <c r="C57" t="inlineStr">
        <is>
          <t>The image displays a logo featuring a stylized orange 'U' followed by the text 'next' in black.</t>
        </is>
      </c>
    </row>
    <row r="58">
      <c r="A58" t="inlineStr">
        <is>
          <t>Hamsa Nanjundappa</t>
        </is>
      </c>
      <c r="B58" t="n">
        <v>5</v>
      </c>
      <c r="C58" t="inlineStr">
        <is>
          <t>The image displays a logo featuring a stylized orange 'U' followed by the text 'next' in black.</t>
        </is>
      </c>
    </row>
    <row r="59">
      <c r="A59" t="inlineStr">
        <is>
          <t>Hamsa Nanjundappa</t>
        </is>
      </c>
      <c r="B59" t="n">
        <v>6</v>
      </c>
      <c r="C59" t="inlineStr">
        <is>
          <t>The image depicts a cartoon illustration of a girl sitting cross-legged and reading a book. She is wearing glasses and appears focused on the book.</t>
        </is>
      </c>
    </row>
    <row r="60">
      <c r="A60" t="inlineStr">
        <is>
          <t>Hamsa Nanjundappa</t>
        </is>
      </c>
      <c r="B60" t="n">
        <v>7</v>
      </c>
      <c r="C60" t="inlineStr">
        <is>
          <t>The image depicts an illustrated person sitting on a chair and reading a book. The style is simple and cartoon-like with muted colors.</t>
        </is>
      </c>
    </row>
    <row r="61">
      <c r="A61" t="inlineStr">
        <is>
          <t>Hamsa Nanjundappa</t>
        </is>
      </c>
      <c r="B61" t="n">
        <v>8</v>
      </c>
      <c r="C61" t="inlineStr">
        <is>
          <t>The image displays a logo featuring a stylized orange 'U' followed by the text 'next' in black.</t>
        </is>
      </c>
    </row>
    <row r="62">
      <c r="A62" t="inlineStr">
        <is>
          <t>Hamsa Nanjundappa</t>
        </is>
      </c>
      <c r="B62" t="n">
        <v>9</v>
      </c>
      <c r="C62" t="inlineStr">
        <is>
          <t>The image depicts a multi-layer software architecture with three distinct components: a User Interface interacting with a Business Logic layer, which in turn interfaces with a Data Access layer connected to a Database. Arrows indicate the flow of operations between these layers.</t>
        </is>
      </c>
    </row>
    <row r="63">
      <c r="A63" t="inlineStr">
        <is>
          <t>Hamsa Nanjundappa</t>
        </is>
      </c>
      <c r="B63" t="n">
        <v>10</v>
      </c>
      <c r="C63" t="inlineStr">
        <is>
          <t>The image shows text with the phrase 'Leaders in Me' in bold orange font on a black background.</t>
        </is>
      </c>
    </row>
    <row r="64">
      <c r="A64" t="inlineStr">
        <is>
          <t>Hamsa Nanjundappa</t>
        </is>
      </c>
      <c r="B64" t="n">
        <v>11</v>
      </c>
      <c r="C64" t="inlineStr">
        <is>
          <t>The image depicts a multi-layer architecture consisting of a top layer with icons representing different technologies or platforms, a middle layer labeled 'Application' with five labeled boxes (App1 to App5), and a bottom layer labeled 'Server' with one labeled box (Server 1). The structure shows hierarchical relationships among components.</t>
        </is>
      </c>
    </row>
    <row r="65">
      <c r="A65" t="inlineStr">
        <is>
          <t>Hamsa Nanjundappa</t>
        </is>
      </c>
      <c r="B65" t="n">
        <v>12</v>
      </c>
      <c r="C65" t="inlineStr">
        <is>
          <t>The image displays a logo featuring a stylized orange 'U' followed by the text 'next' in black.</t>
        </is>
      </c>
    </row>
    <row r="66">
      <c r="A66" t="inlineStr">
        <is>
          <t>Hamsa Nanjundappa</t>
        </is>
      </c>
      <c r="B66" t="n">
        <v>13</v>
      </c>
      <c r="C66" t="inlineStr">
        <is>
          <t>The image shows a screenshot of an error message on a web page indicating a connection issue to a Docker daemon. The message includes troubleshooting suggestions and a note about keeping the product, Docker Desktop, up to date.</t>
        </is>
      </c>
    </row>
    <row r="67">
      <c r="A67" t="inlineStr">
        <is>
          <t>Hamsa Nanjundappa</t>
        </is>
      </c>
      <c r="B67" t="n">
        <v>14</v>
      </c>
      <c r="C67" t="inlineStr">
        <is>
          <t>The image shows a shopping cart system architecture with users, frontend components (web and mobile), a backend composed of an API gateway, service discovery, various microservices (UI System, Order, Cart, Product, Payment, Shipping), and two databases. Components are connected with bidirectional arrows indicating communication flows.</t>
        </is>
      </c>
    </row>
    <row r="68">
      <c r="A68" t="inlineStr">
        <is>
          <t>Hamsa Nanjundappa</t>
        </is>
      </c>
      <c r="B68" t="n">
        <v>15</v>
      </c>
      <c r="C68" t="inlineStr">
        <is>
          <t>The image shows a system architecture for integrating an OpenSearch Dashboards plugin with a backend data storage and service components. It illustrates interactions between a dashboard plugin, data storage, message brokers, and APIs in a continuous monitoring setup.</t>
        </is>
      </c>
    </row>
    <row r="69">
      <c r="A69" t="inlineStr">
        <is>
          <t>Hamsa Nanjundappa</t>
        </is>
      </c>
      <c r="B69" t="n">
        <v>16</v>
      </c>
      <c r="C69" t="inlineStr">
        <is>
          <t>The image is a system architecture diagram illustrating user interactions with a cloud-based service. It shows two users accessing services like Azure Cosmos DB, Azure SQL, and Azure Storage, with an underlying Azure infrastructure handling resource groups and subscriptions.</t>
        </is>
      </c>
    </row>
    <row r="70">
      <c r="A70" t="inlineStr">
        <is>
          <t>Hamsa Nanjundappa</t>
        </is>
      </c>
      <c r="B70" t="n">
        <v>17</v>
      </c>
      <c r="C70" t="inlineStr">
        <is>
          <t>The image depicts a layered software architecture diagram illustrating components related to model and training within a TensorFlow framework. It shows two main blocks labeled 'Model' and 'Training' connected under a 'TensorFlow' banner.</t>
        </is>
      </c>
    </row>
    <row r="71">
      <c r="A71" t="inlineStr">
        <is>
          <t>Hamsa Nanjundappa</t>
        </is>
      </c>
      <c r="B71" t="n">
        <v>18</v>
      </c>
      <c r="C71" t="inlineStr">
        <is>
          <t>The image depicts a system architecture where multiple cloud providers (Azure, AWS, IBM Cloud, Google Cloud) feed data into a central system composed of data fusion, a lakehouse, and a data platform. The diagram shows data flow and integration from various sources into a unified processing and service delivery platform.</t>
        </is>
      </c>
    </row>
    <row r="72">
      <c r="A72" t="inlineStr">
        <is>
          <t>Hamsa Nanjundappa</t>
        </is>
      </c>
      <c r="B72" t="n">
        <v>19</v>
      </c>
      <c r="C72" t="inlineStr">
        <is>
          <t>The image displays a system architecture involving user interactions and interactions with an admin. It includes modules such as VisitorModule, CustomerModule, and Admin, connected by arrows indicating flow or communication.</t>
        </is>
      </c>
    </row>
    <row r="73">
      <c r="A73" t="inlineStr">
        <is>
          <t>Hamsa Nanjundappa</t>
        </is>
      </c>
      <c r="B73" t="n">
        <v>20</v>
      </c>
      <c r="C73" t="inlineStr">
        <is>
          <t>The image presents a system architecture diagram illustrating various components and their interactions. It includes elements such as data sources, processing units, user interfaces, and communication flows.</t>
        </is>
      </c>
    </row>
    <row r="74">
      <c r="A74" t="inlineStr">
        <is>
          <t>Hamsa Nanjundappa</t>
        </is>
      </c>
      <c r="B74" t="n">
        <v>21</v>
      </c>
      <c r="C74" t="inlineStr">
        <is>
          <t>The image depicts a network architecture involving Android devices and servers. It illustrates key components such as a Client Server, Central Server, Local Server, and Database, with two types of services labeled in colored boxes.</t>
        </is>
      </c>
    </row>
    <row r="75">
      <c r="A75" t="inlineStr">
        <is>
          <t>Hamsa Nanjundappa</t>
        </is>
      </c>
      <c r="B75" t="n">
        <v>22</v>
      </c>
      <c r="C75" t="inlineStr">
        <is>
          <t>The image depicts a high-availability infrastructure setup using AWS services, including a Virtual Private Cloud (VPC), Elastic Load Balancer (ELB), Auto Scaling Group, and EC2 instances across multiple Availability Zones. It illustrates the interaction of components like Internet Gateway, Route tables, and Security Groups to ensure scalable and secure deployment.</t>
        </is>
      </c>
    </row>
    <row r="76">
      <c r="A76" t="inlineStr">
        <is>
          <t>Hamsa Nanjundappa</t>
        </is>
      </c>
      <c r="B76" t="n">
        <v>23</v>
      </c>
      <c r="C76" t="inlineStr">
        <is>
          <t>The image shows an iceberg metaphor illustrating visible and hidden aspects of human psyche or behavior. Above water are surface elements like behaviour, practices, and language; below water are deeper underlying components such as beliefs, emotions, and needs.</t>
        </is>
      </c>
    </row>
    <row r="77">
      <c r="A77" t="inlineStr">
        <is>
          <t>Hamsa Nanjundappa</t>
        </is>
      </c>
      <c r="B77" t="n">
        <v>24</v>
      </c>
      <c r="C77" t="inlineStr">
        <is>
          <t>The image displays a logo featuring a stylized orange 'U' followed by the text 'next' in black.</t>
        </is>
      </c>
    </row>
    <row r="78">
      <c r="A78" t="inlineStr">
        <is>
          <t>Hamsa Nanjundappa</t>
        </is>
      </c>
      <c r="B78" t="n">
        <v>25</v>
      </c>
      <c r="C78" t="inlineStr">
        <is>
          <t>The image shows a screenshot of an error message on a web page indicating a connection issue to a Docker daemon. The message includes troubleshooting suggestions and a note about keeping the product, Docker Desktop, up to date.</t>
        </is>
      </c>
    </row>
    <row r="79">
      <c r="A79" t="inlineStr">
        <is>
          <t>Hamsa Nanjundappa</t>
        </is>
      </c>
      <c r="B79" t="n">
        <v>26</v>
      </c>
      <c r="C79" t="inlineStr">
        <is>
          <t>The image shows a business meeting or presentation setting where a man in a suit is in the foreground, holding a tablet or notebook, while other individuals are seated and attentive to a person presenting at the front of the room.</t>
        </is>
      </c>
    </row>
    <row r="80">
      <c r="A80" t="inlineStr">
        <is>
          <t>Hamsa Nanjundappa</t>
        </is>
      </c>
      <c r="B80" t="n">
        <v>27</v>
      </c>
      <c r="C80" t="inlineStr">
        <is>
          <t>The image is a flowchart illustrating a series of steps or stages in a process. It uses arrows to indicate the flow direction and contains various labeled boxes representing different actions or decisions.</t>
        </is>
      </c>
    </row>
    <row r="81">
      <c r="A81" t="inlineStr">
        <is>
          <t>Hamsa Nanjundappa</t>
        </is>
      </c>
      <c r="B81" t="n">
        <v>28</v>
      </c>
      <c r="C81" t="inlineStr">
        <is>
          <t>The image displays a logo featuring a stylized orange 'U' followed by the text 'next' in black.</t>
        </is>
      </c>
    </row>
    <row r="82">
      <c r="A82" t="inlineStr">
        <is>
          <t>Hamsa Nanjundappa</t>
        </is>
      </c>
      <c r="B82" t="n">
        <v>29</v>
      </c>
      <c r="C82" t="inlineStr">
        <is>
          <t>The image depicts a multi-layer software architecture with three distinct components: a User Interface interacting with a Business Logic layer, which in turn interfaces with a Data Access layer connected to a Database. Arrows indicate the flow of operations between these layers.</t>
        </is>
      </c>
    </row>
    <row r="83">
      <c r="A83" t="inlineStr">
        <is>
          <t>Hamsa Nanjundappa</t>
        </is>
      </c>
      <c r="B83" t="n">
        <v>30</v>
      </c>
      <c r="C83" t="inlineStr">
        <is>
          <t>The image contains the phrase 'Resilient Leadership' in large, bold orange text on a black background. It appears to be a title or heading rather than a diagram or chart.</t>
        </is>
      </c>
    </row>
    <row r="84">
      <c r="A84" t="inlineStr">
        <is>
          <t>Hamsa Nanjundappa</t>
        </is>
      </c>
      <c r="B84" t="n">
        <v>31</v>
      </c>
      <c r="C84" t="inlineStr">
        <is>
          <t>The image depicts a multi-layer architecture consisting of a top layer with icons representing different technologies or platforms, a middle layer labeled 'Application' with five labeled boxes (App1 to App5), and a bottom layer labeled 'Server' with one labeled box (Server 1). The structure shows hierarchical relationships among components.</t>
        </is>
      </c>
    </row>
    <row r="85">
      <c r="A85" t="inlineStr">
        <is>
          <t>Hamsa Nanjundappa</t>
        </is>
      </c>
      <c r="B85" t="n">
        <v>32</v>
      </c>
      <c r="C85" t="inlineStr">
        <is>
          <t>The image displays a logo featuring a stylized orange 'U' followed by the text 'next' in black.</t>
        </is>
      </c>
    </row>
    <row r="86">
      <c r="A86" t="inlineStr">
        <is>
          <t>Hamsa Nanjundappa</t>
        </is>
      </c>
      <c r="B86" t="n">
        <v>33</v>
      </c>
      <c r="C86" t="inlineStr">
        <is>
          <t>The image shows a screenshot of an error message on a web page indicating a connection issue to a Docker daemon. The message includes troubleshooting suggestions and a note about keeping the product, Docker Desktop, up to date.</t>
        </is>
      </c>
    </row>
    <row r="87">
      <c r="A87" t="inlineStr">
        <is>
          <t>Hamsa Nanjundappa</t>
        </is>
      </c>
      <c r="B87" t="n">
        <v>34</v>
      </c>
      <c r="C87" t="inlineStr">
        <is>
          <t>The image depicts a network or system architecture diagram focused on a communication system using MQTT protocol. It illustrates various components like users, servers, cloud MQTT services, and network devices interconnected to show data flow and communication.</t>
        </is>
      </c>
    </row>
    <row r="88">
      <c r="A88" t="inlineStr">
        <is>
          <t>Hamsa Nanjundappa</t>
        </is>
      </c>
      <c r="B88" t="n">
        <v>35</v>
      </c>
      <c r="C88" t="inlineStr">
        <is>
          <t>The image presents a horizontal bar chart that indicates different types of risks or impacts associated with delays of 1 day, 3 days, and 1 week. Each bar is color-coded and labeled with the corresponding risk or impact type.</t>
        </is>
      </c>
    </row>
    <row r="89">
      <c r="A89" t="inlineStr">
        <is>
          <t>Hamsa Nanjundappa</t>
        </is>
      </c>
      <c r="B89" t="n">
        <v>36</v>
      </c>
      <c r="C89" t="inlineStr">
        <is>
          <t>The image shows a red analog alarm clock placed on top of a closed white notebook against a black background. The clock displays a time close to 12:10.</t>
        </is>
      </c>
    </row>
    <row r="90">
      <c r="A90" t="inlineStr">
        <is>
          <t>Hamsa Nanjundappa</t>
        </is>
      </c>
      <c r="B90" t="n">
        <v>37</v>
      </c>
      <c r="C90" t="inlineStr">
        <is>
          <t>The image shows a modular software architecture for a service management system illustrating components like sensors, an adapter, a repository, and a manager. Each module has specific functionalities, and the diagram highlights interactions through labeled interfaces and classes.</t>
        </is>
      </c>
    </row>
    <row r="91">
      <c r="A91" t="inlineStr">
        <is>
          <t>Hamsa Nanjundappa</t>
        </is>
      </c>
      <c r="B91" t="n">
        <v>38</v>
      </c>
      <c r="C91" t="inlineStr">
        <is>
          <t>The image depicts a class hierarchy diagram illustrating relationships between multiple classes in an object-oriented design. It shows inheritance and associations among classes with their respective member variables and methods.</t>
        </is>
      </c>
    </row>
    <row r="92">
      <c r="A92" t="inlineStr">
        <is>
          <t>Hamsa Nanjundappa</t>
        </is>
      </c>
      <c r="B92" t="n">
        <v>39</v>
      </c>
      <c r="C92" t="inlineStr">
        <is>
          <t>The image depicts a proposed architecture for an interactive tourist guide app, outlining user interaction, content control, and database management. It shows how users access the app via mobile devices and the flow of information between the app, content management, database, and GIS services.</t>
        </is>
      </c>
    </row>
    <row r="93">
      <c r="A93" t="inlineStr">
        <is>
          <t>Hamsa Nanjundappa</t>
        </is>
      </c>
      <c r="B93" t="n">
        <v>40</v>
      </c>
      <c r="C93" t="inlineStr">
        <is>
          <t>The image shows a table detailing streams of data or events in an event-driven architecture. It lists stream names, producers, and consumers for each stream.</t>
        </is>
      </c>
    </row>
    <row r="94">
      <c r="A94" t="inlineStr">
        <is>
          <t>Hamsa Nanjundappa</t>
        </is>
      </c>
      <c r="B94" t="n">
        <v>41</v>
      </c>
      <c r="C94" t="inlineStr">
        <is>
          <t>The image depicts a multi-layer software architecture with three distinct components: a User Interface interacting with a Business Logic layer, which in turn interfaces with a Data Access layer connected to a Database. Arrows indicate the flow of operations between these layers.</t>
        </is>
      </c>
    </row>
    <row r="95">
      <c r="A95" t="inlineStr">
        <is>
          <t>Hamsa Nanjundappa</t>
        </is>
      </c>
      <c r="B95" t="n">
        <v>42</v>
      </c>
      <c r="C95" t="inlineStr">
        <is>
          <t>The image depicts a system architecture diagram involving user interaction, web server, and database components. It illustrates the flow and relationship between the client, server, and database layers.</t>
        </is>
      </c>
    </row>
    <row r="96">
      <c r="A96" t="inlineStr">
        <is>
          <t>Hamsa Nanjundappa</t>
        </is>
      </c>
      <c r="B96" t="n">
        <v>43</v>
      </c>
      <c r="C96" t="inlineStr">
        <is>
          <t>This diagram illustrates a deployment architecture showing a client, an application server, and a database server, connected via TCP/IP on an intranet. It also shows an external internet cloud.</t>
        </is>
      </c>
    </row>
    <row r="97">
      <c r="A97" t="inlineStr">
        <is>
          <t>Hamsa Nanjundappa</t>
        </is>
      </c>
      <c r="B97" t="n">
        <v>44</v>
      </c>
      <c r="C97" t="inlineStr">
        <is>
          <t>The image presents a system architecture involving a web browser, a server, and various data operations including LOAD and UPDATE. It shows the flow of data and processes between a user, server, and database with labeled entities and actions.</t>
        </is>
      </c>
    </row>
    <row r="98">
      <c r="A98" t="inlineStr">
        <is>
          <t>Hamsa Nanjundappa</t>
        </is>
      </c>
      <c r="B98" t="n">
        <v>45</v>
      </c>
      <c r="C98" t="inlineStr">
        <is>
          <t>The image displays a logo featuring a stylized orange 'U' followed by the text 'next' in black.</t>
        </is>
      </c>
    </row>
    <row r="99">
      <c r="A99" t="inlineStr">
        <is>
          <t>Hamsa Nanjundappa</t>
        </is>
      </c>
      <c r="B99" t="n">
        <v>46</v>
      </c>
      <c r="C99" t="inlineStr">
        <is>
          <t>The image is a flowchart representing a sequence of steps or processes. It includes start and end points connected through multiple decision nodes and process blocks, indicating a structured decision-making or procedural workflow.</t>
        </is>
      </c>
    </row>
    <row r="100">
      <c r="A100" t="inlineStr">
        <is>
          <t>Hamsa Nanjundappa</t>
        </is>
      </c>
      <c r="B100" t="n">
        <v>47</v>
      </c>
      <c r="C100" t="inlineStr">
        <is>
          <t>The image shows an architecture diagram depicting a system for calculating and displaying the area and perimeter of a circle. It includes a user interface where the radius is input, a calculator that performs the area and perimeter computations, and an output display for the results.</t>
        </is>
      </c>
    </row>
    <row r="101">
      <c r="A101" t="inlineStr">
        <is>
          <t>Hamsa Nanjundappa</t>
        </is>
      </c>
      <c r="B101" t="n">
        <v>48</v>
      </c>
      <c r="C101" t="inlineStr">
        <is>
          <t>The image appears to be a pixelated or corrupted image with no discernible content, shapes, or text. It shows a uniform light color without any visible structure or pattern.</t>
        </is>
      </c>
    </row>
    <row r="102">
      <c r="A102" t="inlineStr">
        <is>
          <t>Hamsa Nanjundappa</t>
        </is>
      </c>
      <c r="B102" t="n">
        <v>49</v>
      </c>
      <c r="C102" t="inlineStr">
        <is>
          <t>The image presents a complex, abstract fractal pattern with spiraling geometric shapes and intricate web-like structures. It offers an artistic and mathematical visual rather than a diagram or structured schematic.</t>
        </is>
      </c>
    </row>
    <row r="103">
      <c r="A103" t="inlineStr">
        <is>
          <t>Hamsa Nanjundappa</t>
        </is>
      </c>
      <c r="B103" t="n">
        <v>50</v>
      </c>
      <c r="C103" t="inlineStr">
        <is>
          <t>The image is a handwritten guide outlining steps to achieve a goal related to goal setting and execution. It visually presents five steps with brief explanations and includes diagrams such as pie charts and arrows linking the steps.</t>
        </is>
      </c>
    </row>
    <row r="104">
      <c r="A104" t="inlineStr">
        <is>
          <t>Hamsa Nanjundappa</t>
        </is>
      </c>
      <c r="B104" t="n">
        <v>51</v>
      </c>
      <c r="C104" t="inlineStr">
        <is>
          <t>The image shows two versions of a handshake icon side by side, one in black on a white background and the other in gray on a dark blue background. This visual likely represents agreement, partnership, or cooperation.</t>
        </is>
      </c>
    </row>
    <row r="105">
      <c r="A105" t="inlineStr">
        <is>
          <t>Hamsa Nanjundappa</t>
        </is>
      </c>
      <c r="B105" t="n">
        <v>52</v>
      </c>
      <c r="C105" t="inlineStr">
        <is>
          <t>The image depicts a layered system architecture composed of a database at the bottom, a service layer in the middle, and clients on top. It illustrates how multiple clients interact with the service layer, which in turn communicates with the database.</t>
        </is>
      </c>
    </row>
    <row r="106">
      <c r="A106" t="inlineStr">
        <is>
          <t>Hamsa Nanjundappa</t>
        </is>
      </c>
      <c r="B106" t="n">
        <v>53</v>
      </c>
      <c r="C106" t="inlineStr">
        <is>
          <t>The image depicts a system architecture diagram for Domain Specific Software Architecture (DSSA) with components including Domain, Software Architecture, Components, and System. Arrows show interaction among these components, illustrating how software architecture is derived from the domain and used to build components that form the system.</t>
        </is>
      </c>
    </row>
    <row r="107">
      <c r="A107" t="inlineStr">
        <is>
          <t>Hamsa Nanjundappa</t>
        </is>
      </c>
      <c r="B107" t="n">
        <v>54</v>
      </c>
      <c r="C107" t="inlineStr">
        <is>
          <t>The image depicts an architecture diagram featuring a central cloud labeled 'Test Automation' connected to multiple surrounding nodes. Each node is uniquely labeled, suggesting different components or entities interacting with the core system.</t>
        </is>
      </c>
    </row>
    <row r="108">
      <c r="A108" t="inlineStr">
        <is>
          <t>Hamsa Nanjundappa</t>
        </is>
      </c>
      <c r="B108" t="n">
        <v>55</v>
      </c>
      <c r="C108" t="inlineStr">
        <is>
          <t>The image shows a block diagram representing the components and data flow in a USB system. Three key entities are depicted: a USB keyboard interfacing with a PC, a USB mouse interfacing with a PC, and a log showing a hex dump of data.</t>
        </is>
      </c>
    </row>
    <row r="109">
      <c r="A109" t="inlineStr">
        <is>
          <t>Hamsa Nanjundappa</t>
        </is>
      </c>
      <c r="B109" t="n">
        <v>56</v>
      </c>
      <c r="C109" t="inlineStr">
        <is>
          <t>The image illustrates a system architecture involving a client, multiple backend servers, and various networks. It shows components like the Load Balancer, Backend Servers, and different networks named WAN and LAN, demonstrating data flow and system interaction.</t>
        </is>
      </c>
    </row>
    <row r="110">
      <c r="A110" t="inlineStr">
        <is>
          <t>Hamsa Nanjundappa</t>
        </is>
      </c>
      <c r="B110" t="n">
        <v>57</v>
      </c>
      <c r="C110" t="inlineStr">
        <is>
          <t>The image displays a logo featuring a stylized orange 'U' followed by the text 'next' in black.</t>
        </is>
      </c>
    </row>
    <row r="111">
      <c r="A111" t="inlineStr">
        <is>
          <t>Hamsa Nanjundappa</t>
        </is>
      </c>
      <c r="B111" t="n">
        <v>58</v>
      </c>
      <c r="C111" t="inlineStr">
        <is>
          <t>The image depicts a multi-layer software architecture with three distinct components: a User Interface interacting with a Business Logic layer, which in turn interfaces with a Data Access layer connected to a Database. Arrows indicate the flow of operations between these layers.</t>
        </is>
      </c>
    </row>
    <row r="112">
      <c r="A112" t="inlineStr">
        <is>
          <t>Hamsa Nanjundappa</t>
        </is>
      </c>
      <c r="B112" t="n">
        <v>59</v>
      </c>
      <c r="C112" t="inlineStr">
        <is>
          <t>The image displays the title 'Uncertainty Management' in large, bold orange text on a black background, emphasizing the topic of managing uncertainty.</t>
        </is>
      </c>
    </row>
    <row r="113">
      <c r="A113" t="inlineStr">
        <is>
          <t>Hamsa Nanjundappa</t>
        </is>
      </c>
      <c r="B113" t="n">
        <v>60</v>
      </c>
      <c r="C113" t="inlineStr">
        <is>
          <t>The image depicts a multi-layer architecture consisting of a top layer with icons representing different technologies or platforms, a middle layer labeled 'Application' with five labeled boxes (App1 to App5), and a bottom layer labeled 'Server' with one labeled box (Server 1). The structure shows hierarchical relationships among components.</t>
        </is>
      </c>
    </row>
    <row r="114">
      <c r="A114" t="inlineStr">
        <is>
          <t>Hamsa Nanjundappa</t>
        </is>
      </c>
      <c r="B114" t="n">
        <v>61</v>
      </c>
      <c r="C114" t="inlineStr">
        <is>
          <t>The image displays a logo featuring a stylized orange 'U' followed by the text 'next' in black.</t>
        </is>
      </c>
    </row>
    <row r="115">
      <c r="A115" t="inlineStr">
        <is>
          <t>Hamsa Nanjundappa</t>
        </is>
      </c>
      <c r="B115" t="n">
        <v>62</v>
      </c>
      <c r="C115" t="inlineStr">
        <is>
          <t>The image depicts a dash cam-based accident detection system which records video, detects accidents via an accident detector unit, records and stores incident and normal videos, and has an accident messenger. It illustrates the flow of information among the dash cam, accident detector, messenger, and PC monitor.</t>
        </is>
      </c>
    </row>
    <row r="116">
      <c r="A116" t="inlineStr">
        <is>
          <t>Hamsa Nanjundappa</t>
        </is>
      </c>
      <c r="B116" t="n">
        <v>63</v>
      </c>
      <c r="C116" t="inlineStr">
        <is>
          <t>The image is empty with no visible content, text, or components present.</t>
        </is>
      </c>
    </row>
    <row r="117">
      <c r="A117" t="inlineStr">
        <is>
          <t>Hamsa Nanjundappa</t>
        </is>
      </c>
      <c r="B117" t="n">
        <v>64</v>
      </c>
      <c r="C117" t="inlineStr">
        <is>
          <t>The image depicts a web server architecture diagram involving multiple layers of software and processes. It illustrates the flow from client browsers to the web server through load balancing and caching mechanisms, emphasizing system components and their interactions.</t>
        </is>
      </c>
    </row>
    <row r="118">
      <c r="A118" t="inlineStr">
        <is>
          <t>Hamsa Nanjundappa</t>
        </is>
      </c>
      <c r="B118" t="n">
        <v>65</v>
      </c>
      <c r="C118" t="inlineStr">
        <is>
          <t>The diagram illustrates the architecture of a multi-user online survey system, showing the interaction between various roles such as Admin, User, Agent, and different system components including the Frontend, Backend, Database, and third-party services. It details data flow and user interactions across the system.</t>
        </is>
      </c>
    </row>
    <row r="119">
      <c r="A119" t="inlineStr">
        <is>
          <t>Hamsa Nanjundappa</t>
        </is>
      </c>
      <c r="B119" t="n">
        <v>66</v>
      </c>
      <c r="C119" t="inlineStr">
        <is>
          <t>The image depicts a three-dimensional grid pattern composed of square cells, fading from dense on the right to sparse on the left, creating a perspective effect with a light blue color scheme.</t>
        </is>
      </c>
    </row>
    <row r="120">
      <c r="A120" t="inlineStr">
        <is>
          <t>Hamsa Nanjundappa</t>
        </is>
      </c>
      <c r="B120" t="n">
        <v>67</v>
      </c>
      <c r="C120" t="inlineStr">
        <is>
          <t>The image displays a logo featuring a stylized orange 'U' followed by the text 'next' in black.</t>
        </is>
      </c>
    </row>
    <row r="121">
      <c r="A121" t="inlineStr">
        <is>
          <t>Hamsa Nanjundappa</t>
        </is>
      </c>
      <c r="B121" t="n">
        <v>68</v>
      </c>
      <c r="C121" t="inlineStr">
        <is>
          <t>The image is empty with no visible content, text, or components present.</t>
        </is>
      </c>
    </row>
    <row r="122">
      <c r="A122" t="inlineStr">
        <is>
          <t>Hamsa Nanjundappa</t>
        </is>
      </c>
      <c r="B122" t="n">
        <v>69</v>
      </c>
      <c r="C122" t="inlineStr">
        <is>
          <t>This is a system architecture diagram showing different layers involved in a deep learning system. It presents components related to the system, deep learning framework, and deep learning layers including specific elements like Spark, HDFS, and various neural network units.</t>
        </is>
      </c>
    </row>
    <row r="123">
      <c r="A123" t="inlineStr">
        <is>
          <t>Hamsa Nanjundappa</t>
        </is>
      </c>
      <c r="B123" t="n">
        <v>70</v>
      </c>
      <c r="C123" t="inlineStr">
        <is>
          <t>The image depicts a system architecture involving an Apache Web Server acting as a front-end, which interfaces with a Node.js + Python backend to handle requests. A MySQL database is also shown as part of the storage layer.</t>
        </is>
      </c>
    </row>
    <row r="124">
      <c r="A124" t="inlineStr">
        <is>
          <t>Hamsa Nanjundappa</t>
        </is>
      </c>
      <c r="B124" t="n">
        <v>71</v>
      </c>
      <c r="C124" t="inlineStr">
        <is>
          <t>The image shows a simple task board divided into three columns labeled 'To do', 'In progress', and 'Done', each containing colored sticky notes representing tasks.</t>
        </is>
      </c>
    </row>
    <row r="125">
      <c r="A125" t="inlineStr">
        <is>
          <t>Hamsa Nanjundappa</t>
        </is>
      </c>
      <c r="B125" t="n">
        <v>72</v>
      </c>
      <c r="C125" t="inlineStr">
        <is>
          <t>The image illustrates a system architecture for IoT device interaction with a cloud database and server. It shows the data flow from IoT devices to an AWS cloud environment and finally to a server running a Python script.</t>
        </is>
      </c>
    </row>
    <row r="126">
      <c r="A126" t="inlineStr">
        <is>
          <t>Hamsa Nanjundappa</t>
        </is>
      </c>
      <c r="B126" t="n">
        <v>73</v>
      </c>
      <c r="C126" t="inlineStr">
        <is>
          <t>The image illustrates a system architecture for IoT device interaction with a cloud database and server. It shows the data flow from IoT devices to an AWS cloud environment and finally to a server running a Python script.</t>
        </is>
      </c>
    </row>
    <row r="127">
      <c r="A127" t="inlineStr">
        <is>
          <t>Hamsa Nanjundappa</t>
        </is>
      </c>
      <c r="B127" t="n">
        <v>74</v>
      </c>
      <c r="C127" t="inlineStr">
        <is>
          <t>The image depicts a process flow starting from a 'Start' point, leading to a 'Place Order' step, which further splits into two decision branching paths involving 'Check Stock'. The flowchart includes conditional checks and decision outcomes directing to 'Order Placed' or 'Out of Stock' end states.</t>
        </is>
      </c>
    </row>
    <row r="128">
      <c r="A128" t="inlineStr">
        <is>
          <t>Hamsa Nanjundappa</t>
        </is>
      </c>
      <c r="B128" t="n">
        <v>75</v>
      </c>
      <c r="C128" t="inlineStr">
        <is>
          <t>The image depicts a system architecture with four main components: Client, Server, Database, and Network. Arrows indicate the interaction between these entities, with emphasis on the connection between Client and Server, Server and Database, and Server and Network.</t>
        </is>
      </c>
    </row>
    <row r="129">
      <c r="A129" t="inlineStr">
        <is>
          <t>Hamsa Nanjundappa</t>
        </is>
      </c>
      <c r="B129" t="n">
        <v>76</v>
      </c>
      <c r="C129" t="inlineStr">
        <is>
          <t>The image displays a logo featuring a stylized orange 'U' followed by the text 'next' in black.</t>
        </is>
      </c>
    </row>
    <row r="130">
      <c r="A130" t="inlineStr">
        <is>
          <t>Hamsa Nanjundappa</t>
        </is>
      </c>
      <c r="B130" t="n">
        <v>77</v>
      </c>
      <c r="C130" t="inlineStr">
        <is>
          <t>The image depicts a multi-layer software architecture with three distinct components: a User Interface interacting with a Business Logic layer, which in turn interfaces with a Data Access layer connected to a Database. Arrows indicate the flow of operations between these layers.</t>
        </is>
      </c>
    </row>
    <row r="131">
      <c r="A131" t="inlineStr">
        <is>
          <t>Hamsa Nanjundappa</t>
        </is>
      </c>
      <c r="B131" t="n">
        <v>78</v>
      </c>
      <c r="C131" t="inlineStr">
        <is>
          <t>The image shows the text 'Leading Cross' in bold orange font on a white background. There are no other visual elements or context.</t>
        </is>
      </c>
    </row>
    <row r="132">
      <c r="A132" t="inlineStr">
        <is>
          <t>Hamsa Nanjundappa</t>
        </is>
      </c>
      <c r="B132" t="n">
        <v>79</v>
      </c>
      <c r="C132" t="inlineStr">
        <is>
          <t>The image depicts a multi-layer architecture consisting of a top layer with icons representing different technologies or platforms, a middle layer labeled 'Application' with five labeled boxes (App1 to App5), and a bottom layer labeled 'Server' with one labeled box (Server 1). The structure shows hierarchical relationships among components.</t>
        </is>
      </c>
    </row>
    <row r="133">
      <c r="A133" t="inlineStr">
        <is>
          <t>Hamsa Nanjundappa</t>
        </is>
      </c>
      <c r="B133" t="n">
        <v>80</v>
      </c>
      <c r="C133" t="inlineStr">
        <is>
          <t>The image depicts a flowchart illustrating steps involved in the execution of a program from instruction fetch to write-back stages in a pipelined processor.</t>
        </is>
      </c>
    </row>
    <row r="134">
      <c r="A134" t="inlineStr">
        <is>
          <t>Hamsa Nanjundappa</t>
        </is>
      </c>
      <c r="B134" t="n">
        <v>81</v>
      </c>
      <c r="C134" t="inlineStr">
        <is>
          <t>The image depicts a multi-layer architecture consisting of a top layer with icons representing different technologies or platforms, a middle layer labeled 'Application' with five labeled boxes (App1 to App5), and a bottom layer labeled 'Server' with one labeled box (Server 1). The structure shows hierarchical relationships among components.</t>
        </is>
      </c>
    </row>
    <row r="135">
      <c r="A135" t="inlineStr">
        <is>
          <t>Hamsa Nanjundappa</t>
        </is>
      </c>
      <c r="B135" t="n">
        <v>82</v>
      </c>
      <c r="C135" t="inlineStr">
        <is>
          <t>The image contains the words 'Functional Team' in large, bold orange text on a black background. It appears to be a title or heading rather than a diagram or chart.</t>
        </is>
      </c>
    </row>
    <row r="136">
      <c r="A136" t="inlineStr">
        <is>
          <t>Hamsa Nanjundappa</t>
        </is>
      </c>
      <c r="B136" t="n">
        <v>83</v>
      </c>
      <c r="C136" t="inlineStr">
        <is>
          <t>The image displays a logo featuring a stylized orange 'U' followed by the text 'next' in black.</t>
        </is>
      </c>
    </row>
    <row r="137">
      <c r="A137" t="inlineStr">
        <is>
          <t>Hamsa Nanjundappa</t>
        </is>
      </c>
      <c r="B137" t="n">
        <v>84</v>
      </c>
      <c r="C137" t="inlineStr">
        <is>
          <t>The image is empty with no visible content, text, or components present.</t>
        </is>
      </c>
    </row>
    <row r="138">
      <c r="A138" t="inlineStr">
        <is>
          <t>Hamsa Nanjundappa</t>
        </is>
      </c>
      <c r="B138" t="n">
        <v>85</v>
      </c>
      <c r="C138" t="inlineStr">
        <is>
          <t>The image shows a group of people in a professional setting, with two individuals shaking hands. Others around them are smiling and appear to be engaged.</t>
        </is>
      </c>
    </row>
    <row r="139">
      <c r="A139" t="inlineStr">
        <is>
          <t>Hamsa Nanjundappa</t>
        </is>
      </c>
      <c r="B139" t="n">
        <v>86</v>
      </c>
      <c r="C139" t="inlineStr">
        <is>
          <t>The image shows two pairs of hands gripping opposite ends of a thick rope, appearing to engage in a tug-of-war. The setting is neutral with a plain background.</t>
        </is>
      </c>
    </row>
    <row r="140">
      <c r="A140" t="inlineStr">
        <is>
          <t>Hamsa Nanjundappa</t>
        </is>
      </c>
      <c r="B140" t="n">
        <v>87</v>
      </c>
      <c r="C140" t="inlineStr">
        <is>
          <t>The image is a bar chart comparing the number of views, posts, and statements across three platforms: LinkedIn, Reddit, and Twitter. Each platform has three corresponding bars representing the counts.</t>
        </is>
      </c>
    </row>
    <row r="141">
      <c r="A141" t="inlineStr">
        <is>
          <t>Hamsa Nanjundappa</t>
        </is>
      </c>
      <c r="B141" t="n">
        <v>88</v>
      </c>
      <c r="C141" t="inlineStr">
        <is>
          <t>The image illustrates a multi-stage process flow involving data collection, development, training, evaluation, and deployment of a model. It shows interaction between different stages and various components like Data Platform, Data Scientist, and Runtime Environment connected through labeled arrows.</t>
        </is>
      </c>
    </row>
    <row r="142">
      <c r="A142" t="inlineStr">
        <is>
          <t>Hamsa Nanjundappa</t>
        </is>
      </c>
      <c r="B142" t="n">
        <v>89</v>
      </c>
      <c r="C142" t="inlineStr">
        <is>
          <t>The image displays a table comparing five stones based on six characteristics: Mean Hardness, Mohs Hardness, Abbe Number, Density, Streak, and Fracture. Each stone is listed with its corresponding values for each characteristic.</t>
        </is>
      </c>
    </row>
    <row r="143">
      <c r="A143" t="inlineStr">
        <is>
          <t>Hamsa Nanjundappa</t>
        </is>
      </c>
      <c r="B143" t="n">
        <v>90</v>
      </c>
      <c r="C143" t="inlineStr">
        <is>
          <t>The image depicts a network or system architecture with two users connected via respective Windows Systems, bridging through a central gateway and a border router connecting two IP networks.</t>
        </is>
      </c>
    </row>
    <row r="144">
      <c r="A144" t="inlineStr">
        <is>
          <t>Hamsa Nanjundappa</t>
        </is>
      </c>
      <c r="B144" t="n">
        <v>91</v>
      </c>
      <c r="C144" t="inlineStr">
        <is>
          <t>The image shows a table listing various operating systems categorized by their type and flavor families, with examples provided for each category.</t>
        </is>
      </c>
    </row>
    <row r="145">
      <c r="A145" t="inlineStr">
        <is>
          <t>Hamsa Nanjundappa</t>
        </is>
      </c>
      <c r="B145" t="n">
        <v>92</v>
      </c>
      <c r="C145" t="inlineStr">
        <is>
          <t>The image depicts a 3D rendering of an industrial or construction robot arm manipulating an object amidst a surrounding of rectangular and cubic structures. It suggests a focus on robotics in a manufactured or constructed environment.</t>
        </is>
      </c>
    </row>
    <row r="146">
      <c r="A146" t="inlineStr">
        <is>
          <t>Hamsa Nanjundappa</t>
        </is>
      </c>
      <c r="B146" t="n">
        <v>93</v>
      </c>
      <c r="C146" t="inlineStr">
        <is>
          <t>The image depicts a sequential flowchart involving several process steps illustrated by rectangular blocks and connectors. It visually represents a procedure starting from one step and moving through various stages or operations until completion.</t>
        </is>
      </c>
    </row>
    <row r="147">
      <c r="A147" t="inlineStr">
        <is>
          <t>Hamsa Nanjundappa</t>
        </is>
      </c>
      <c r="B147" t="n">
        <v>94</v>
      </c>
      <c r="C147" t="inlineStr">
        <is>
          <t>The image depicts a layered architecture design involving a presentation layer, business logic layer, data access layer, and database layer. It shows interactions between these layers and includes arrows indicating the flow of data and control.</t>
        </is>
      </c>
    </row>
    <row r="148">
      <c r="A148" t="inlineStr">
        <is>
          <t>Hamsa Nanjundappa</t>
        </is>
      </c>
      <c r="B148" t="n">
        <v>95</v>
      </c>
      <c r="C148" t="inlineStr">
        <is>
          <t>The image is a dashboard presentation template featuring various placeholder sections including a bar chart, text areas, and a progress percentage indicator. It appears to be a template for displaying data visualizations and summarized information.</t>
        </is>
      </c>
    </row>
    <row r="149">
      <c r="A149" t="inlineStr">
        <is>
          <t>Hamsa Nanjundappa</t>
        </is>
      </c>
      <c r="B149" t="n">
        <v>96</v>
      </c>
      <c r="C149" t="inlineStr">
        <is>
          <t>The image displays a logo featuring a stylized orange 'U' followed by the text 'next' in black.</t>
        </is>
      </c>
    </row>
    <row r="150">
      <c r="A150" t="inlineStr">
        <is>
          <t>Hamsa Nanjundappa</t>
        </is>
      </c>
      <c r="B150" t="n">
        <v>97</v>
      </c>
      <c r="C150" t="inlineStr">
        <is>
          <t>The image is empty with no visible content, text, or components present.</t>
        </is>
      </c>
    </row>
    <row r="151">
      <c r="A151" t="inlineStr">
        <is>
          <t>Hamsa Nanjundappa</t>
        </is>
      </c>
      <c r="B151" t="n">
        <v>98</v>
      </c>
      <c r="C151" t="inlineStr">
        <is>
          <t>The image is a team project canvas outlining the purpose, roles and skills, guiding principles, and rules &amp; activities for a team named 'Bold Car.' It captures team goals, individual roles, core values, and communication practices aimed at making transportation cheaper and easier.</t>
        </is>
      </c>
    </row>
    <row r="152">
      <c r="A152" t="inlineStr">
        <is>
          <t>Hamsa Nanjundappa</t>
        </is>
      </c>
      <c r="B152" t="n">
        <v>99</v>
      </c>
      <c r="C152" t="inlineStr">
        <is>
          <t>The image is a flowchart depicting a process to encrypt and decrypt a message. It shows the transformation of plain text into ciphertext through encryption, and then back to the original text through decryption.</t>
        </is>
      </c>
    </row>
    <row r="153">
      <c r="A153" t="inlineStr">
        <is>
          <t>Hamsa Nanjundappa</t>
        </is>
      </c>
      <c r="B153" t="n">
        <v>100</v>
      </c>
      <c r="C153" t="inlineStr">
        <is>
          <t>The image depicts a system architecture diagram for an online shopping application, outlining various components, interactions, and user flows for a comprehensive e-commerce solution.</t>
        </is>
      </c>
    </row>
    <row r="154">
      <c r="A154" t="inlineStr">
        <is>
          <t>Hamsa Nanjundappa</t>
        </is>
      </c>
      <c r="B154" t="n">
        <v>101</v>
      </c>
      <c r="C154" t="inlineStr">
        <is>
          <t>This diagram illustrates a vertical service architecture with components such as presentation, business logic, data access layer, and storage. It shows interaction between users and the service components, including external connections for public and internal access.</t>
        </is>
      </c>
    </row>
    <row r="155">
      <c r="A155" t="inlineStr">
        <is>
          <t>Hamsa Nanjundappa</t>
        </is>
      </c>
      <c r="B155" t="n">
        <v>102</v>
      </c>
      <c r="C155" t="inlineStr">
        <is>
          <t>The image depicts a flowchart illustrating the process of analyzing a social network cycle according to given phases. It includes steps for input reading, BFS traversal, and output generation in two phases.</t>
        </is>
      </c>
    </row>
    <row r="156">
      <c r="A156" t="inlineStr">
        <is>
          <t>Hamsa Nanjundappa</t>
        </is>
      </c>
      <c r="B156" t="n">
        <v>103</v>
      </c>
      <c r="C156" t="inlineStr">
        <is>
          <t>The image depicts a system architecture diagram illustrating data flow and interactions between different components including users, databases, servers, and external APIs. It shows how requests are processed from front-end clients to back-end servers and databases.</t>
        </is>
      </c>
    </row>
    <row r="157">
      <c r="A157" t="inlineStr">
        <is>
          <t>Hamsa Nanjundappa</t>
        </is>
      </c>
      <c r="B157" t="n">
        <v>104</v>
      </c>
      <c r="C157" t="inlineStr">
        <is>
          <t>The image depicts a simplified flow of actions between a user, a web application, and a database system. It illustrates interactions involving requests and responses in a data handling context.</t>
        </is>
      </c>
    </row>
    <row r="158">
      <c r="A158" t="inlineStr">
        <is>
          <t>Hamsa Nanjundappa</t>
        </is>
      </c>
      <c r="B158" t="n">
        <v>105</v>
      </c>
      <c r="C158" t="inlineStr">
        <is>
          <t>The image displays a logo featuring a stylized orange 'U' followed by the text 'next' in black.</t>
        </is>
      </c>
    </row>
    <row r="159">
      <c r="A159" t="inlineStr">
        <is>
          <t>Hamsa Nanjundappa</t>
        </is>
      </c>
      <c r="B159" t="n">
        <v>106</v>
      </c>
      <c r="C159" t="inlineStr">
        <is>
          <t>The image displays vertical lines of alphanumeric characters and symbols in a glowing orange color, arranged in a digital rain-like pattern against a dark background. It evokes a theme of digital code or encrypted data.</t>
        </is>
      </c>
    </row>
    <row r="160">
      <c r="A160" t="inlineStr">
        <is>
          <t>Manish Kumar Sah</t>
        </is>
      </c>
      <c r="B160" t="n">
        <v>1</v>
      </c>
      <c r="C160" t="inlineStr">
        <is>
          <t>The image shows a series of vertical, gradient color bands transitioning smoothly from red on the left through purple, blue, cyan, green, and more shades of green on the right. The bands have a geometric, faceted style.</t>
        </is>
      </c>
    </row>
    <row r="161">
      <c r="A161" t="inlineStr">
        <is>
          <t>Manish Kumar Sah</t>
        </is>
      </c>
      <c r="B161" t="n">
        <v>2</v>
      </c>
      <c r="C161" t="inlineStr">
        <is>
          <t>The image is a gradient color palette ranging from deep red on the left to green on the right, passing through various shades of purple, blue, and cyan. It appears to be an artistic or decorative strip of colors without any textual or graphical elements.</t>
        </is>
      </c>
    </row>
    <row r="162">
      <c r="A162" t="inlineStr">
        <is>
          <t>Manish Kumar Sah</t>
        </is>
      </c>
      <c r="B162" t="n">
        <v>3</v>
      </c>
      <c r="C162" t="inlineStr">
        <is>
          <t>The image depicts abstract layered wave-like shapes in a vertical gradient transitioning from green at the top through various blues to red at the bottom. There is no text or labeling visible.</t>
        </is>
      </c>
    </row>
    <row r="163">
      <c r="A163" t="inlineStr">
        <is>
          <t>Manish Kumar Sah</t>
        </is>
      </c>
      <c r="B163" t="n">
        <v>4</v>
      </c>
      <c r="C163" t="inlineStr">
        <is>
          <t>The image shows two small, straight segments labeled 'Gap' with measurement markers indicating 2m and 5m. The gaps are highlighted with a blue background and red dashed lines on a white surface.</t>
        </is>
      </c>
    </row>
    <row r="164">
      <c r="A164" t="inlineStr">
        <is>
          <t>Manish Kumar Sah</t>
        </is>
      </c>
      <c r="B164" t="n">
        <v>5</v>
      </c>
      <c r="C164" t="inlineStr">
        <is>
          <t>The image shows a portrait photograph of a man placed on a yellow sticky note with a red pushpin at the top. The photo appears to be a formal headshot.</t>
        </is>
      </c>
    </row>
    <row r="165">
      <c r="A165" t="inlineStr">
        <is>
          <t>Manish Kumar Sah</t>
        </is>
      </c>
      <c r="B165" t="n">
        <v>6</v>
      </c>
      <c r="C165" t="inlineStr">
        <is>
          <t>The image shows a simple green quadrilateral shape with no text, symbols, or other distinguishing features.</t>
        </is>
      </c>
    </row>
    <row r="166">
      <c r="A166" t="inlineStr">
        <is>
          <t>Manish Kumar Sah</t>
        </is>
      </c>
      <c r="B166" t="n">
        <v>7</v>
      </c>
      <c r="C166" t="inlineStr">
        <is>
          <t>The image shows a solid teal-colored polygonal shape on a white background. It appears to be a simple geometric figure with no additional text or labels.</t>
        </is>
      </c>
    </row>
    <row r="167">
      <c r="A167" t="inlineStr">
        <is>
          <t>Manish Kumar Sah</t>
        </is>
      </c>
      <c r="B167" t="n">
        <v>8</v>
      </c>
      <c r="C167" t="inlineStr">
        <is>
          <t>The image shows two small, straight segments labeled 'Gap' with measurement markers indicating 2m and 5m. The gaps are highlighted with a blue background and red dashed lines on a white surface.</t>
        </is>
      </c>
    </row>
    <row r="168">
      <c r="A168" t="inlineStr">
        <is>
          <t>Manish Kumar Sah</t>
        </is>
      </c>
      <c r="B168" t="n">
        <v>9</v>
      </c>
      <c r="C168" t="inlineStr">
        <is>
          <t>The table lists information about seven students including their ID, Name, Age, Gender, and Major. It organizes the data in a clear, tabular format with headers and rows.</t>
        </is>
      </c>
    </row>
    <row r="169">
      <c r="A169" t="inlineStr">
        <is>
          <t>Manish Kumar Sah</t>
        </is>
      </c>
      <c r="B169" t="n">
        <v>10</v>
      </c>
      <c r="C169" t="inlineStr">
        <is>
          <t>The diagram represents the Weather Dashboard Application architecture. It shows interactions between the Client-side (browser), Server-side Application, OpenWeatherMap API, and a Cache Server to provide weather information efficiently.</t>
        </is>
      </c>
    </row>
    <row r="170">
      <c r="A170" t="inlineStr">
        <is>
          <t>Manish Kumar Sah</t>
        </is>
      </c>
      <c r="B170" t="n">
        <v>11</v>
      </c>
      <c r="C170" t="inlineStr">
        <is>
          <t>The image is a headshot photograph of an individual. It appears to be a formal or identification-style photo.</t>
        </is>
      </c>
    </row>
    <row r="171">
      <c r="A171" t="inlineStr">
        <is>
          <t>Manish Kumar Sah</t>
        </is>
      </c>
      <c r="B171" t="n">
        <v>12</v>
      </c>
      <c r="C171" t="inlineStr">
        <is>
          <t>The image shows two small, straight segments labeled 'Gap' with measurement markers indicating 2m and 5m. The gaps are highlighted with a blue background and red dashed lines on a white surface.</t>
        </is>
      </c>
    </row>
    <row r="172">
      <c r="A172" t="inlineStr">
        <is>
          <t>Manish Kumar Sah</t>
        </is>
      </c>
      <c r="B172" t="n">
        <v>13</v>
      </c>
      <c r="C172" t="inlineStr">
        <is>
          <t>The image shows a person sitting on a chair and reading a book. The setting appears simple with a focus on the individual engaged in reading.</t>
        </is>
      </c>
    </row>
    <row r="173">
      <c r="A173" t="inlineStr">
        <is>
          <t>Manish Kumar Sah</t>
        </is>
      </c>
      <c r="B173" t="n">
        <v>14</v>
      </c>
      <c r="C173" t="inlineStr">
        <is>
          <t>The image shows a simple blue checkmark or tick symbol on a light background.</t>
        </is>
      </c>
    </row>
    <row r="174">
      <c r="A174" t="inlineStr">
        <is>
          <t>Manish Kumar Sah</t>
        </is>
      </c>
      <c r="B174" t="n">
        <v>15</v>
      </c>
      <c r="C174" t="inlineStr">
        <is>
          <t>The image shows a blue checkmark symbol, typically used to indicate correctness or completion.</t>
        </is>
      </c>
    </row>
    <row r="175">
      <c r="A175" t="inlineStr">
        <is>
          <t>Manish Kumar Sah</t>
        </is>
      </c>
      <c r="B175" t="n">
        <v>16</v>
      </c>
      <c r="C175" t="inlineStr">
        <is>
          <t>The image shows a simple blue check mark or tick symbol on a light background. It appears to be a basic icon or marking.</t>
        </is>
      </c>
    </row>
    <row r="176">
      <c r="A176" t="inlineStr">
        <is>
          <t>Manish Kumar Sah</t>
        </is>
      </c>
      <c r="B176" t="n">
        <v>17</v>
      </c>
      <c r="C176" t="inlineStr">
        <is>
          <t>The image shows a simple blue checkmark symbol oriented diagonally from lower left to upper right.</t>
        </is>
      </c>
    </row>
    <row r="177">
      <c r="A177" t="inlineStr">
        <is>
          <t>Manish Kumar Sah</t>
        </is>
      </c>
      <c r="B177" t="n">
        <v>18</v>
      </c>
      <c r="C177" t="inlineStr">
        <is>
          <t>The image depicts a simple blue checkmark or tick shape on a light blue background. It appears to be a basic graphic symbol with no additional context.</t>
        </is>
      </c>
    </row>
    <row r="178">
      <c r="A178" t="inlineStr">
        <is>
          <t>Manish Kumar Sah</t>
        </is>
      </c>
      <c r="B178" t="n">
        <v>19</v>
      </c>
      <c r="C178" t="inlineStr">
        <is>
          <t>The image shows a blue, angular checkmark-like shape over a white background.</t>
        </is>
      </c>
    </row>
    <row r="179">
      <c r="A179" t="inlineStr">
        <is>
          <t>Manish Kumar Sah</t>
        </is>
      </c>
      <c r="B179" t="n">
        <v>20</v>
      </c>
      <c r="C179" t="inlineStr">
        <is>
          <t>The image shows two small, straight segments labeled 'Gap' with measurement markers indicating 2m and 5m. The gaps are highlighted with a blue background and red dashed lines on a white surface.</t>
        </is>
      </c>
    </row>
    <row r="180">
      <c r="A180" t="inlineStr">
        <is>
          <t>Manish Kumar Sah</t>
        </is>
      </c>
      <c r="B180" t="n">
        <v>21</v>
      </c>
      <c r="C180" t="inlineStr">
        <is>
          <t>The image is completely blank, containing no visible content, elements, or information.</t>
        </is>
      </c>
    </row>
    <row r="181">
      <c r="A181" t="inlineStr">
        <is>
          <t>Manish Kumar Sah</t>
        </is>
      </c>
      <c r="B181" t="n">
        <v>22</v>
      </c>
      <c r="C181" t="inlineStr">
        <is>
          <t>The image presents concepts related to leadership, focusing on upward empathy, paradoxes in leadership, and strategies to enable and empower teams. It uses illustrations and text to explain emotional awareness, conflicting leadership traits, and actionable leadership strategies.</t>
        </is>
      </c>
    </row>
    <row r="182">
      <c r="A182" t="inlineStr">
        <is>
          <t>Manish Kumar Sah</t>
        </is>
      </c>
      <c r="B182" t="n">
        <v>23</v>
      </c>
      <c r="C182" t="inlineStr">
        <is>
          <t>The image shows two small, straight segments labeled 'Gap' with measurement markers indicating 2m and 5m. The gaps are highlighted with a blue background and red dashed lines on a white surface.</t>
        </is>
      </c>
    </row>
    <row r="183">
      <c r="A183" t="inlineStr">
        <is>
          <t>Manish Kumar Sah</t>
        </is>
      </c>
      <c r="B183" t="n">
        <v>24</v>
      </c>
      <c r="C183" t="inlineStr">
        <is>
          <t>The image shows the outline of a shape resembling a trophy or a vase on a plain white background. There is no additional text, labels, or details.</t>
        </is>
      </c>
    </row>
    <row r="184">
      <c r="A184" t="inlineStr">
        <is>
          <t>Manish Kumar Sah</t>
        </is>
      </c>
      <c r="B184" t="n">
        <v>25</v>
      </c>
      <c r="C184" t="inlineStr">
        <is>
          <t>The image shows a 3D rendering of an icon resembling the Instagram logo with a camera lens and a circular gradient background.</t>
        </is>
      </c>
    </row>
    <row r="185">
      <c r="A185" t="inlineStr">
        <is>
          <t>Manish Kumar Sah</t>
        </is>
      </c>
      <c r="B185" t="n">
        <v>26</v>
      </c>
      <c r="C185" t="inlineStr">
        <is>
          <t>The image displays a flowchart illustrating a process involving multiple entities connected by directional arrows, depicting a sequence of operations or system flow.</t>
        </is>
      </c>
    </row>
    <row r="186">
      <c r="A186" t="inlineStr">
        <is>
          <t>Manish Kumar Sah</t>
        </is>
      </c>
      <c r="B186" t="n">
        <v>27</v>
      </c>
      <c r="C186" t="inlineStr">
        <is>
          <t>The image uses an iceberg metaphor to illustrate visible emotional and motivational states above water, with underlying causes or factors hidden below the surface.</t>
        </is>
      </c>
    </row>
    <row r="187">
      <c r="A187" t="inlineStr">
        <is>
          <t>Manish Kumar Sah</t>
        </is>
      </c>
      <c r="B187" t="n">
        <v>28</v>
      </c>
      <c r="C187" t="inlineStr">
        <is>
          <t>The image is a SWOT analysis table categorizing Strengths, Weaknesses, Opportunities, and Threats related to a certain business unit or team. Each category contains several numbered items describing specific points.</t>
        </is>
      </c>
    </row>
    <row r="188">
      <c r="A188" t="inlineStr">
        <is>
          <t>Manish Kumar Sah</t>
        </is>
      </c>
      <c r="B188" t="n">
        <v>29</v>
      </c>
      <c r="C188" t="inlineStr">
        <is>
          <t>The image illustrates four key aspects of leadership resilience: strengthening mental fitness, engaging in physical activities, mastering the mind, and the impact of social connection. Each section includes related actions and visual representations to emphasize practices that enhance resilience.</t>
        </is>
      </c>
    </row>
    <row r="189">
      <c r="A189" t="inlineStr">
        <is>
          <t>Manish Kumar Sah</t>
        </is>
      </c>
      <c r="B189" t="n">
        <v>30</v>
      </c>
      <c r="C189" t="inlineStr">
        <is>
          <t>The image shows two small, straight segments labeled 'Gap' with measurement markers indicating 2m and 5m. The gaps are highlighted with a blue background and red dashed lines on a white surface.</t>
        </is>
      </c>
    </row>
    <row r="190">
      <c r="A190" t="inlineStr">
        <is>
          <t>Manish Kumar Sah</t>
        </is>
      </c>
      <c r="B190" t="n">
        <v>31</v>
      </c>
      <c r="C190" t="inlineStr">
        <is>
          <t>This image illustrates a system architecture design for performing topic modeling on text data. It shows the flow starting from text sources through preprocessing, tokenization, modeling using LDA, and resulting in topic extraction and document labeling.</t>
        </is>
      </c>
    </row>
    <row r="191">
      <c r="A191" t="inlineStr">
        <is>
          <t>Manish Kumar Sah</t>
        </is>
      </c>
      <c r="B191" t="n">
        <v>32</v>
      </c>
      <c r="C191" t="inlineStr">
        <is>
          <t>The image depicts a system architecture for a transaction service involving various components such as TransactionService, TransactionRepo, AccountService, and message queues managing task processing and events. The diagram shows interactions between components and message flows including sending tasks and consuming tasks and events.</t>
        </is>
      </c>
    </row>
    <row r="192">
      <c r="A192" t="inlineStr">
        <is>
          <t>Manish Kumar Sah</t>
        </is>
      </c>
      <c r="B192" t="n">
        <v>33</v>
      </c>
      <c r="C192" t="inlineStr">
        <is>
          <t>The image illustrates key concepts related to negotiation principles, stakeholder mapping &amp; analysis, and the circle of influence. It uses colorful diagrams and characters to explain ideas such as ZOPA, BATNA, stakeholder power-interest matrix, and circles of control and influence.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2026-05-19T12:26:27Z</dcterms:created>
  <dcterms:modified xmlns:dcterms="http://purl.org/dc/terms/" xmlns:xsi="http://www.w3.org/2001/XMLSchema-instance" xsi:type="dcterms:W3CDTF">2026-05-19T12:26:35Z</dcterms:modified>
</cp:coreProperties>
</file>