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Sl No</t>
        </is>
      </c>
      <c r="B1" s="1" t="inlineStr">
        <is>
          <t>Participant Name</t>
        </is>
      </c>
      <c r="C1" s="1" t="inlineStr">
        <is>
          <t>Clarity of Problem Framing</t>
        </is>
      </c>
      <c r="D1" s="1" t="inlineStr">
        <is>
          <t>Goals &amp; Success Measures</t>
        </is>
      </c>
      <c r="E1" s="1" t="inlineStr">
        <is>
          <t>Solution Design</t>
        </is>
      </c>
      <c r="F1" s="1" t="inlineStr">
        <is>
          <t>Use of AI &amp; Automation</t>
        </is>
      </c>
      <c r="G1" s="1" t="inlineStr">
        <is>
          <t>Decision Rationale</t>
        </is>
      </c>
      <c r="H1" s="1" t="inlineStr">
        <is>
          <t>Presentation &amp; Clarity</t>
        </is>
      </c>
      <c r="I1" s="1" t="inlineStr">
        <is>
          <t>Total Marks</t>
        </is>
      </c>
      <c r="J1" s="1" t="inlineStr">
        <is>
          <t>Remark</t>
        </is>
      </c>
    </row>
    <row r="2">
      <c r="A2" t="n">
        <v>1</v>
      </c>
      <c r="B2" t="inlineStr">
        <is>
          <t>Anoop</t>
        </is>
      </c>
      <c r="C2" t="n">
        <v>9.395499999999998</v>
      </c>
      <c r="D2" t="n">
        <v>9.395499999999998</v>
      </c>
      <c r="E2" t="n">
        <v>15.8815</v>
      </c>
      <c r="F2" t="n">
        <v>15.8355</v>
      </c>
      <c r="G2" t="n">
        <v>6.462999999999999</v>
      </c>
      <c r="H2" t="n">
        <v>10</v>
      </c>
      <c r="I2" t="n">
        <v>66.971</v>
      </c>
      <c r="J2" t="inlineStr">
        <is>
          <t>Anoop demonstrates a strong overall performance with comprehensive engagement across all rubric categories, reflected in the high total score. However, marks are slightly reduced due to moderate limitations in keypoint coverage and semantic relevance within problem framing, goals, solution design, and AI use. While the structure and image relevance positively contribute, the depth and completeness of content could be enhanced to achieve full coverage and semantic precision.</t>
        </is>
      </c>
    </row>
    <row r="3">
      <c r="A3" t="n">
        <v>2</v>
      </c>
      <c r="B3" t="inlineStr">
        <is>
          <t>Stalin</t>
        </is>
      </c>
      <c r="C3" t="n">
        <v>8.73</v>
      </c>
      <c r="D3" t="n">
        <v>8.710000000000001</v>
      </c>
      <c r="E3" t="n">
        <v>14.5</v>
      </c>
      <c r="F3" t="n">
        <v>14.76</v>
      </c>
      <c r="G3" t="n">
        <v>5.48</v>
      </c>
      <c r="H3" t="n">
        <v>4</v>
      </c>
      <c r="I3" t="n">
        <v>56.18000000000001</v>
      </c>
      <c r="J3" t="inlineStr">
        <is>
          <t>The student demonstrates a high level of understanding with substantial coverage and relevance across problem framing, goals, solution design, and AI utilization. However, marks are slightly reduced due to partial rather than full coverage of key points and moderate semantic relevance, indicating some gaps in depth and clarity. Overall, the work is well-structured and coherent, reflecting strong analytical skills despite minor limitations in completeness and precision.</t>
        </is>
      </c>
    </row>
  </sheetData>
  <conditionalFormatting sqref="I2:I3">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Anoop</t>
        </is>
      </c>
      <c r="B2" t="inlineStr">
        <is>
          <t>R1</t>
        </is>
      </c>
      <c r="C2" t="inlineStr">
        <is>
          <t>Clarity of Problem Framing</t>
        </is>
      </c>
      <c r="D2" t="inlineStr">
        <is>
          <t>Keypoint coverage=4.9/10, semantic relevance=6.0/10. Full=0, partial=6, missed=0. Image relevance contributed positively (relevance=1.00).</t>
        </is>
      </c>
      <c r="E2" t="n">
        <v>9.395499999999998</v>
      </c>
      <c r="F2" t="n">
        <v>15</v>
      </c>
      <c r="G2" t="inlineStr">
        <is>
          <t>content</t>
        </is>
      </c>
    </row>
    <row r="3">
      <c r="A3" t="inlineStr">
        <is>
          <t>Anoop</t>
        </is>
      </c>
      <c r="B3" t="inlineStr">
        <is>
          <t>R2</t>
        </is>
      </c>
      <c r="C3" t="inlineStr">
        <is>
          <t>Goals &amp; Success Measures</t>
        </is>
      </c>
      <c r="D3" t="inlineStr">
        <is>
          <t>Keypoint coverage=4.9/10, semantic relevance=6.0/10. Full=0, partial=6, missed=0. Image relevance contributed positively (relevance=1.00).</t>
        </is>
      </c>
      <c r="E3" t="n">
        <v>9.395499999999998</v>
      </c>
      <c r="F3" t="n">
        <v>15</v>
      </c>
      <c r="G3" t="inlineStr">
        <is>
          <t>content</t>
        </is>
      </c>
    </row>
    <row r="4">
      <c r="A4" t="inlineStr">
        <is>
          <t>Anoop</t>
        </is>
      </c>
      <c r="B4" t="inlineStr">
        <is>
          <t>R3</t>
        </is>
      </c>
      <c r="C4" t="inlineStr">
        <is>
          <t>Solution Design</t>
        </is>
      </c>
      <c r="D4" t="inlineStr">
        <is>
          <t>Keypoint coverage=5.1/10, semantic relevance=6.0/10. Full=0, partial=6, missed=0. Image relevance contributed positively (relevance=1.00).</t>
        </is>
      </c>
      <c r="E4" t="n">
        <v>15.8815</v>
      </c>
      <c r="F4" t="n">
        <v>25</v>
      </c>
      <c r="G4" t="inlineStr">
        <is>
          <t>content</t>
        </is>
      </c>
    </row>
    <row r="5">
      <c r="A5" t="inlineStr">
        <is>
          <t>Anoop</t>
        </is>
      </c>
      <c r="B5" t="inlineStr">
        <is>
          <t>R4</t>
        </is>
      </c>
      <c r="C5" t="inlineStr">
        <is>
          <t>Use of AI &amp; Automation</t>
        </is>
      </c>
      <c r="D5" t="inlineStr">
        <is>
          <t>Keypoint coverage=5.0/10, semantic relevance=6.0/10. Full=0, partial=6, missed=0. Image relevance contributed positively (relevance=1.00).</t>
        </is>
      </c>
      <c r="E5" t="n">
        <v>15.8355</v>
      </c>
      <c r="F5" t="n">
        <v>25</v>
      </c>
      <c r="G5" t="inlineStr">
        <is>
          <t>content</t>
        </is>
      </c>
    </row>
    <row r="6">
      <c r="A6" t="inlineStr">
        <is>
          <t>Anoop</t>
        </is>
      </c>
      <c r="B6" t="inlineStr">
        <is>
          <t>R5</t>
        </is>
      </c>
      <c r="C6" t="inlineStr">
        <is>
          <t>Decision Rationale</t>
        </is>
      </c>
      <c r="D6" t="inlineStr">
        <is>
          <t>Keypoint coverage=5.3/10, semantic relevance=6.0/10. Full=0, partial=6, missed=0. Image relevance contributed positively (relevance=1.00).</t>
        </is>
      </c>
      <c r="E6" t="n">
        <v>6.462999999999999</v>
      </c>
      <c r="F6" t="n">
        <v>10</v>
      </c>
      <c r="G6" t="inlineStr">
        <is>
          <t>content</t>
        </is>
      </c>
    </row>
    <row r="7">
      <c r="A7" t="inlineStr">
        <is>
          <t>Anoop</t>
        </is>
      </c>
      <c r="B7" t="inlineStr">
        <is>
          <t>R6</t>
        </is>
      </c>
      <c r="C7" t="inlineStr">
        <is>
          <t>Presentation &amp; Clarity</t>
        </is>
      </c>
      <c r="D7" t="inlineStr">
        <is>
          <t>127 paragraph blocks detected. 53 list structures detected. 2 tables with structured depth. 4 images detected. Images appear structurally complete (completeness=0.90).</t>
        </is>
      </c>
      <c r="E7" t="n">
        <v>10</v>
      </c>
      <c r="F7" t="n">
        <v>10</v>
      </c>
      <c r="G7" t="inlineStr">
        <is>
          <t>format</t>
        </is>
      </c>
    </row>
    <row r="8">
      <c r="A8" t="inlineStr">
        <is>
          <t>Stalin</t>
        </is>
      </c>
      <c r="B8" t="inlineStr">
        <is>
          <t>R1</t>
        </is>
      </c>
      <c r="C8" t="inlineStr">
        <is>
          <t>Clarity of Problem Framing</t>
        </is>
      </c>
      <c r="D8" t="inlineStr">
        <is>
          <t>Keypoint coverage=5.6/10, semantic relevance=6.0/10. Full=1, partial=5, missed=0.</t>
        </is>
      </c>
      <c r="E8" t="n">
        <v>8.73</v>
      </c>
      <c r="F8" t="n">
        <v>15</v>
      </c>
      <c r="G8" t="inlineStr">
        <is>
          <t>content</t>
        </is>
      </c>
    </row>
    <row r="9">
      <c r="A9" t="inlineStr">
        <is>
          <t>Stalin</t>
        </is>
      </c>
      <c r="B9" t="inlineStr">
        <is>
          <t>R2</t>
        </is>
      </c>
      <c r="C9" t="inlineStr">
        <is>
          <t>Goals &amp; Success Measures</t>
        </is>
      </c>
      <c r="D9" t="inlineStr">
        <is>
          <t>Keypoint coverage=5.6/10, semantic relevance=6.0/10. Full=1, partial=5, missed=0.</t>
        </is>
      </c>
      <c r="E9" t="n">
        <v>8.710000000000001</v>
      </c>
      <c r="F9" t="n">
        <v>15</v>
      </c>
      <c r="G9" t="inlineStr">
        <is>
          <t>content</t>
        </is>
      </c>
    </row>
    <row r="10">
      <c r="A10" t="inlineStr">
        <is>
          <t>Stalin</t>
        </is>
      </c>
      <c r="B10" t="inlineStr">
        <is>
          <t>R3</t>
        </is>
      </c>
      <c r="C10" t="inlineStr">
        <is>
          <t>Solution Design</t>
        </is>
      </c>
      <c r="D10" t="inlineStr">
        <is>
          <t>Keypoint coverage=5.6/10, semantic relevance=6.0/10. Full=1, partial=5, missed=0.</t>
        </is>
      </c>
      <c r="E10" t="n">
        <v>14.5</v>
      </c>
      <c r="F10" t="n">
        <v>25</v>
      </c>
      <c r="G10" t="inlineStr">
        <is>
          <t>content</t>
        </is>
      </c>
    </row>
    <row r="11">
      <c r="A11" t="inlineStr">
        <is>
          <t>Stalin</t>
        </is>
      </c>
      <c r="B11" t="inlineStr">
        <is>
          <t>R4</t>
        </is>
      </c>
      <c r="C11" t="inlineStr">
        <is>
          <t>Use of AI &amp; Automation</t>
        </is>
      </c>
      <c r="D11" t="inlineStr">
        <is>
          <t>Keypoint coverage=5.8/10, semantic relevance=6.0/10. Full=2, partial=3, missed=1.</t>
        </is>
      </c>
      <c r="E11" t="n">
        <v>14.76</v>
      </c>
      <c r="F11" t="n">
        <v>25</v>
      </c>
      <c r="G11" t="inlineStr">
        <is>
          <t>content</t>
        </is>
      </c>
    </row>
    <row r="12">
      <c r="A12" t="inlineStr">
        <is>
          <t>Stalin</t>
        </is>
      </c>
      <c r="B12" t="inlineStr">
        <is>
          <t>R5</t>
        </is>
      </c>
      <c r="C12" t="inlineStr">
        <is>
          <t>Decision Rationale</t>
        </is>
      </c>
      <c r="D12" t="inlineStr">
        <is>
          <t>Keypoint coverage=5.0/10, semantic relevance=6.0/10. Full=0, partial=6, missed=0.</t>
        </is>
      </c>
      <c r="E12" t="n">
        <v>5.48</v>
      </c>
      <c r="F12" t="n">
        <v>10</v>
      </c>
      <c r="G12" t="inlineStr">
        <is>
          <t>content</t>
        </is>
      </c>
    </row>
    <row r="13">
      <c r="A13" t="inlineStr">
        <is>
          <t>Stalin</t>
        </is>
      </c>
      <c r="B13" t="inlineStr">
        <is>
          <t>R6</t>
        </is>
      </c>
      <c r="C13" t="inlineStr">
        <is>
          <t>Presentation &amp; Clarity</t>
        </is>
      </c>
      <c r="D13" t="inlineStr">
        <is>
          <t>61 paragraph blocks detected.</t>
        </is>
      </c>
      <c r="E13" t="n">
        <v>4</v>
      </c>
      <c r="F13" t="n">
        <v>10</v>
      </c>
      <c r="G13" t="inlineStr">
        <is>
          <t>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Anoop</t>
        </is>
      </c>
      <c r="B2" t="inlineStr">
        <is>
          <t>R1</t>
        </is>
      </c>
      <c r="C2" t="inlineStr">
        <is>
          <t>Clearly define business challenge</t>
        </is>
      </c>
      <c r="D2" t="n">
        <v>0.4659</v>
      </c>
      <c r="E2" t="inlineStr">
        <is>
          <t>partial</t>
        </is>
      </c>
      <c r="F2" t="inlineStr">
        <is>
          <t>Goals &amp; Quality Requirements (Arc42: 1) Business goals G1: Lift conversion from 22% → 30%+ in Q4 (Black Friday readiness).</t>
        </is>
      </c>
      <c r="G2" t="inlineStr">
        <is>
          <t>TEXT</t>
        </is>
      </c>
    </row>
    <row r="3">
      <c r="A3" t="inlineStr">
        <is>
          <t>Anoop</t>
        </is>
      </c>
      <c r="B3" t="inlineStr">
        <is>
          <t>R1</t>
        </is>
      </c>
      <c r="C3" t="inlineStr">
        <is>
          <t>Describe context</t>
        </is>
      </c>
      <c r="D3" t="n">
        <v>0.5041</v>
      </c>
      <c r="E3" t="inlineStr">
        <is>
          <t>partial</t>
        </is>
      </c>
      <c r="F3" t="inlineStr">
        <is>
          <t>Business Context [IMAGE EVIDENCE] This sequence diagram illustrates the interaction between components in a decision-making system.</t>
        </is>
      </c>
      <c r="G3" t="inlineStr">
        <is>
          <t>TEXT</t>
        </is>
      </c>
    </row>
    <row r="4">
      <c r="A4" t="inlineStr">
        <is>
          <t>Anoop</t>
        </is>
      </c>
      <c r="B4" t="inlineStr">
        <is>
          <t>R1</t>
        </is>
      </c>
      <c r="C4" t="inlineStr">
        <is>
          <t>Identify functional</t>
        </is>
      </c>
      <c r="D4" t="n">
        <v>0.4743</v>
      </c>
      <c r="E4" t="inlineStr">
        <is>
          <t>partial</t>
        </is>
      </c>
      <c r="F4" t="inlineStr">
        <is>
          <t>Observability: traceable ID per decision; SLO alerts in &lt; 5 min detection.</t>
        </is>
      </c>
      <c r="G4" t="inlineStr">
        <is>
          <t>TEXT</t>
        </is>
      </c>
    </row>
    <row r="5">
      <c r="A5" t="inlineStr">
        <is>
          <t>Anoop</t>
        </is>
      </c>
      <c r="B5" t="inlineStr">
        <is>
          <t>R1</t>
        </is>
      </c>
      <c r="C5" t="inlineStr">
        <is>
          <t>Describe non-functional requirements</t>
        </is>
      </c>
      <c r="D5" t="n">
        <v>0.4895</v>
      </c>
      <c r="E5" t="inlineStr">
        <is>
          <t>partial</t>
        </is>
      </c>
      <c r="F5" t="inlineStr">
        <is>
          <t>Drools/JSON logic) when models are unavailable or consent is denied.</t>
        </is>
      </c>
      <c r="G5" t="inlineStr">
        <is>
          <t>TEXT</t>
        </is>
      </c>
    </row>
    <row r="6">
      <c r="A6" t="inlineStr">
        <is>
          <t>Anoop</t>
        </is>
      </c>
      <c r="B6" t="inlineStr">
        <is>
          <t>R1</t>
        </is>
      </c>
      <c r="C6" t="inlineStr">
        <is>
          <t>Explain AI</t>
        </is>
      </c>
      <c r="D6" t="n">
        <v>0.5075</v>
      </c>
      <c r="E6" t="inlineStr">
        <is>
          <t>partial</t>
        </is>
      </c>
      <c r="F6" t="inlineStr">
        <is>
          <t>Explainability: per-decision reason codes; global model cards updated per release.</t>
        </is>
      </c>
      <c r="G6" t="inlineStr">
        <is>
          <t>TEXT</t>
        </is>
      </c>
    </row>
    <row r="7">
      <c r="A7" t="inlineStr">
        <is>
          <t>Anoop</t>
        </is>
      </c>
      <c r="B7" t="inlineStr">
        <is>
          <t>R1</t>
        </is>
      </c>
      <c r="C7" t="inlineStr">
        <is>
          <t>Describe automation integration points</t>
        </is>
      </c>
      <c r="D7" t="n">
        <v>0.491</v>
      </c>
      <c r="E7" t="inlineStr">
        <is>
          <t>partial</t>
        </is>
      </c>
      <c r="F7" t="inlineStr">
        <is>
          <t>Infra automation: feature SLAs monitored; auto backfills; auto canary promotion on gates pass.</t>
        </is>
      </c>
      <c r="G7" t="inlineStr">
        <is>
          <t>TEXT</t>
        </is>
      </c>
    </row>
    <row r="8">
      <c r="A8" t="inlineStr">
        <is>
          <t>Anoop</t>
        </is>
      </c>
      <c r="B8" t="inlineStr">
        <is>
          <t>R2</t>
        </is>
      </c>
      <c r="C8" t="inlineStr">
        <is>
          <t>Define clear business challenge</t>
        </is>
      </c>
      <c r="D8" t="n">
        <v>0.467</v>
      </c>
      <c r="E8" t="inlineStr">
        <is>
          <t>partial</t>
        </is>
      </c>
      <c r="F8" t="inlineStr">
        <is>
          <t>Compliance &amp; Explainability (Weeks 5–7): reason codes model cards fairness monitors DPIA review.</t>
        </is>
      </c>
      <c r="G8" t="inlineStr">
        <is>
          <t>TEXT</t>
        </is>
      </c>
    </row>
    <row r="9">
      <c r="A9" t="inlineStr">
        <is>
          <t>Anoop</t>
        </is>
      </c>
      <c r="B9" t="inlineStr">
        <is>
          <t>R2</t>
        </is>
      </c>
      <c r="C9" t="inlineStr">
        <is>
          <t>Describe context</t>
        </is>
      </c>
      <c r="D9" t="n">
        <v>0.5041</v>
      </c>
      <c r="E9" t="inlineStr">
        <is>
          <t>partial</t>
        </is>
      </c>
      <c r="F9" t="inlineStr">
        <is>
          <t>Business Context [IMAGE EVIDENCE] This sequence diagram illustrates the interaction between components in a decision-making system.</t>
        </is>
      </c>
      <c r="G9" t="inlineStr">
        <is>
          <t>TEXT</t>
        </is>
      </c>
    </row>
    <row r="10">
      <c r="A10" t="inlineStr">
        <is>
          <t>Anoop</t>
        </is>
      </c>
      <c r="B10" t="inlineStr">
        <is>
          <t>R2</t>
        </is>
      </c>
      <c r="C10" t="inlineStr">
        <is>
          <t>Specify functional</t>
        </is>
      </c>
      <c r="D10" t="n">
        <v>0.4786</v>
      </c>
      <c r="E10" t="inlineStr">
        <is>
          <t>partial</t>
        </is>
      </c>
      <c r="F10" t="inlineStr">
        <is>
          <t>Enforce consent at read time in feature store and at serve time (policy as code).</t>
        </is>
      </c>
      <c r="G10" t="inlineStr">
        <is>
          <t>TEXT</t>
        </is>
      </c>
    </row>
    <row r="11">
      <c r="A11" t="inlineStr">
        <is>
          <t>Anoop</t>
        </is>
      </c>
      <c r="B11" t="inlineStr">
        <is>
          <t>R2</t>
        </is>
      </c>
      <c r="C11" t="inlineStr">
        <is>
          <t>Describe non-functional requirements</t>
        </is>
      </c>
      <c r="D11" t="n">
        <v>0.4895</v>
      </c>
      <c r="E11" t="inlineStr">
        <is>
          <t>partial</t>
        </is>
      </c>
      <c r="F11" t="inlineStr">
        <is>
          <t>Drools/JSON logic) when models are unavailable or consent is denied.</t>
        </is>
      </c>
      <c r="G11" t="inlineStr">
        <is>
          <t>TEXT</t>
        </is>
      </c>
    </row>
    <row r="12">
      <c r="A12" t="inlineStr">
        <is>
          <t>Anoop</t>
        </is>
      </c>
      <c r="B12" t="inlineStr">
        <is>
          <t>R2</t>
        </is>
      </c>
      <c r="C12" t="inlineStr">
        <is>
          <t>Include measurable metrics</t>
        </is>
      </c>
      <c r="D12" t="n">
        <v>0.4984</v>
      </c>
      <c r="E12" t="inlineStr">
        <is>
          <t>partial</t>
        </is>
      </c>
      <c r="F12" t="inlineStr">
        <is>
          <t>Monitoring: metrics (latency QPS) model (drift performance) business (lift revenue) fairness.</t>
        </is>
      </c>
      <c r="G12" t="inlineStr">
        <is>
          <t>TEXT</t>
        </is>
      </c>
    </row>
    <row r="13">
      <c r="A13" t="inlineStr">
        <is>
          <t>Anoop</t>
        </is>
      </c>
      <c r="B13" t="inlineStr">
        <is>
          <t>R2</t>
        </is>
      </c>
      <c r="C13" t="inlineStr">
        <is>
          <t>Describe KPIs</t>
        </is>
      </c>
      <c r="D13" t="n">
        <v>0.4941</v>
      </c>
      <c r="E13" t="inlineStr">
        <is>
          <t>partial</t>
        </is>
      </c>
      <c r="F13" t="inlineStr">
        <is>
          <t>Model Card: Human-readable summary of model purpose data risks and metrics.</t>
        </is>
      </c>
      <c r="G13" t="inlineStr">
        <is>
          <t>TEXT</t>
        </is>
      </c>
    </row>
    <row r="14">
      <c r="A14" t="inlineStr">
        <is>
          <t>Anoop</t>
        </is>
      </c>
      <c r="B14" t="inlineStr">
        <is>
          <t>R3</t>
        </is>
      </c>
      <c r="C14" t="inlineStr">
        <is>
          <t>Define business challenge</t>
        </is>
      </c>
      <c r="D14" t="n">
        <v>0.4621</v>
      </c>
      <c r="E14" t="inlineStr">
        <is>
          <t>partial</t>
        </is>
      </c>
      <c r="F14" t="inlineStr">
        <is>
          <t>Goals &amp; Quality Requirements (Arc42: 1) Business goals G1: Lift conversion from 22% → 30%+ in Q4 (Black Friday readiness).</t>
        </is>
      </c>
      <c r="G14" t="inlineStr">
        <is>
          <t>TEXT</t>
        </is>
      </c>
    </row>
    <row r="15">
      <c r="A15" t="inlineStr">
        <is>
          <t>Anoop</t>
        </is>
      </c>
      <c r="B15" t="inlineStr">
        <is>
          <t>R3</t>
        </is>
      </c>
      <c r="C15" t="inlineStr">
        <is>
          <t>Describe context clearly</t>
        </is>
      </c>
      <c r="D15" t="n">
        <v>0.5014999999999999</v>
      </c>
      <c r="E15" t="inlineStr">
        <is>
          <t>partial</t>
        </is>
      </c>
      <c r="F15" t="inlineStr">
        <is>
          <t>Reason Codes: Concise human explanations attached to each decision for transparency.</t>
        </is>
      </c>
      <c r="G15" t="inlineStr">
        <is>
          <t>TEXT</t>
        </is>
      </c>
    </row>
    <row r="16">
      <c r="A16" t="inlineStr">
        <is>
          <t>Anoop</t>
        </is>
      </c>
      <c r="B16" t="inlineStr">
        <is>
          <t>R3</t>
        </is>
      </c>
      <c r="C16" t="inlineStr">
        <is>
          <t>Document functional</t>
        </is>
      </c>
      <c r="D16" t="n">
        <v>0.4726</v>
      </c>
      <c r="E16" t="inlineStr">
        <is>
          <t>partial</t>
        </is>
      </c>
      <c r="F16" t="inlineStr">
        <is>
          <t>Enforce consent at read time in feature store and at serve time (policy as code).</t>
        </is>
      </c>
      <c r="G16" t="inlineStr">
        <is>
          <t>TEXT</t>
        </is>
      </c>
    </row>
    <row r="17">
      <c r="A17" t="inlineStr">
        <is>
          <t>Anoop</t>
        </is>
      </c>
      <c r="B17" t="inlineStr">
        <is>
          <t>R3</t>
        </is>
      </c>
      <c r="C17" t="inlineStr">
        <is>
          <t>Describe non-functional requirements</t>
        </is>
      </c>
      <c r="D17" t="n">
        <v>0.4895</v>
      </c>
      <c r="E17" t="inlineStr">
        <is>
          <t>partial</t>
        </is>
      </c>
      <c r="F17" t="inlineStr">
        <is>
          <t>Drools/JSON logic) when models are unavailable or consent is denied.</t>
        </is>
      </c>
      <c r="G17" t="inlineStr">
        <is>
          <t>TEXT</t>
        </is>
      </c>
    </row>
    <row r="18">
      <c r="A18" t="inlineStr">
        <is>
          <t>Anoop</t>
        </is>
      </c>
      <c r="B18" t="inlineStr">
        <is>
          <t>R3</t>
        </is>
      </c>
      <c r="C18" t="inlineStr">
        <is>
          <t>Propose architecture building blocks</t>
        </is>
      </c>
      <c r="D18" t="n">
        <v>0.5967</v>
      </c>
      <c r="E18" t="inlineStr">
        <is>
          <t>partial</t>
        </is>
      </c>
      <c r="F18" t="inlineStr">
        <is>
          <t>Building Block View (Arc42: 5) [IMAGE EVIDENCE] The diagram represents a system architecture for real-time recommendation services integrating data processing machine learning and decision-making components.</t>
        </is>
      </c>
      <c r="G18" t="inlineStr">
        <is>
          <t>TEXT</t>
        </is>
      </c>
    </row>
    <row r="19">
      <c r="A19" t="inlineStr">
        <is>
          <t>Anoop</t>
        </is>
      </c>
      <c r="B19" t="inlineStr">
        <is>
          <t>R3</t>
        </is>
      </c>
      <c r="C19" t="inlineStr">
        <is>
          <t>Describe interactions</t>
        </is>
      </c>
      <c r="D19" t="n">
        <v>0.5104</v>
      </c>
      <c r="E19" t="inlineStr">
        <is>
          <t>partial</t>
        </is>
      </c>
      <c r="F19" t="inlineStr">
        <is>
          <t>[IMAGE EVIDENCE] This sequence diagram illustrates the interaction between components in a decision-making system.</t>
        </is>
      </c>
      <c r="G19" t="inlineStr">
        <is>
          <t>IMAGE</t>
        </is>
      </c>
    </row>
    <row r="20">
      <c r="A20" t="inlineStr">
        <is>
          <t>Anoop</t>
        </is>
      </c>
      <c r="B20" t="inlineStr">
        <is>
          <t>R4</t>
        </is>
      </c>
      <c r="C20" t="inlineStr">
        <is>
          <t>Justify AI vs non-AI choices</t>
        </is>
      </c>
      <c r="D20" t="n">
        <v>0.5084</v>
      </c>
      <c r="E20" t="inlineStr">
        <is>
          <t>partial</t>
        </is>
      </c>
      <c r="F20" t="inlineStr">
        <is>
          <t>Reason Codes: Concise human explanations attached to each decision for transparency.</t>
        </is>
      </c>
      <c r="G20" t="inlineStr">
        <is>
          <t>TEXT</t>
        </is>
      </c>
    </row>
    <row r="21">
      <c r="A21" t="inlineStr">
        <is>
          <t>Anoop</t>
        </is>
      </c>
      <c r="B21" t="inlineStr">
        <is>
          <t>R4</t>
        </is>
      </c>
      <c r="C21" t="inlineStr">
        <is>
          <t>Define functional</t>
        </is>
      </c>
      <c r="D21" t="n">
        <v>0.4526</v>
      </c>
      <c r="E21" t="inlineStr">
        <is>
          <t>partial</t>
        </is>
      </c>
      <c r="F21" t="inlineStr">
        <is>
          <t>ESP: Email Service Provider used for campaign delivery (SMTP/HTTP APIs).</t>
        </is>
      </c>
      <c r="G21" t="inlineStr">
        <is>
          <t>TEXT</t>
        </is>
      </c>
    </row>
    <row r="22">
      <c r="A22" t="inlineStr">
        <is>
          <t>Anoop</t>
        </is>
      </c>
      <c r="B22" t="inlineStr">
        <is>
          <t>R4</t>
        </is>
      </c>
      <c r="C22" t="inlineStr">
        <is>
          <t>Describe non-functional requirements</t>
        </is>
      </c>
      <c r="D22" t="n">
        <v>0.4895</v>
      </c>
      <c r="E22" t="inlineStr">
        <is>
          <t>partial</t>
        </is>
      </c>
      <c r="F22" t="inlineStr">
        <is>
          <t>Drools/JSON logic) when models are unavailable or consent is denied.</t>
        </is>
      </c>
      <c r="G22" t="inlineStr">
        <is>
          <t>TEXT</t>
        </is>
      </c>
    </row>
    <row r="23">
      <c r="A23" t="inlineStr">
        <is>
          <t>Anoop</t>
        </is>
      </c>
      <c r="B23" t="inlineStr">
        <is>
          <t>R4</t>
        </is>
      </c>
      <c r="C23" t="inlineStr">
        <is>
          <t>Incorporate AI-driven personalization</t>
        </is>
      </c>
      <c r="D23" t="n">
        <v>0.5591</v>
      </c>
      <c r="E23" t="inlineStr">
        <is>
          <t>partial</t>
        </is>
      </c>
      <c r="F23" t="inlineStr">
        <is>
          <t>AI‑Driven Personalization &amp; Marketing Automation — Arc42 Architecture Scenario: E‑commerce campaigns target 150M customers across channels.</t>
        </is>
      </c>
      <c r="G23" t="inlineStr">
        <is>
          <t>TEXT</t>
        </is>
      </c>
    </row>
    <row r="24">
      <c r="A24" t="inlineStr">
        <is>
          <t>Anoop</t>
        </is>
      </c>
      <c r="B24" t="inlineStr">
        <is>
          <t>R4</t>
        </is>
      </c>
      <c r="C24" t="inlineStr">
        <is>
          <t>Describe automation</t>
        </is>
      </c>
      <c r="D24" t="n">
        <v>0.4951</v>
      </c>
      <c r="E24" t="inlineStr">
        <is>
          <t>partial</t>
        </is>
      </c>
      <c r="F24" t="inlineStr">
        <is>
          <t>Infra automation: feature SLAs monitored; auto backfills; auto canary promotion on gates pass.</t>
        </is>
      </c>
      <c r="G24" t="inlineStr">
        <is>
          <t>TEXT</t>
        </is>
      </c>
    </row>
    <row r="25">
      <c r="A25" t="inlineStr">
        <is>
          <t>Anoop</t>
        </is>
      </c>
      <c r="B25" t="inlineStr">
        <is>
          <t>R4</t>
        </is>
      </c>
      <c r="C25" t="inlineStr">
        <is>
          <t>Address risks, compliance,</t>
        </is>
      </c>
      <c r="D25" t="n">
        <v>0.5059</v>
      </c>
      <c r="E25" t="inlineStr">
        <is>
          <t>partial</t>
        </is>
      </c>
      <c r="F25" t="inlineStr">
        <is>
          <t>DPIA: Data Protection Impact Assessment required for high-risk processing.</t>
        </is>
      </c>
      <c r="G25" t="inlineStr">
        <is>
          <t>TEXT</t>
        </is>
      </c>
    </row>
    <row r="26">
      <c r="A26" t="inlineStr">
        <is>
          <t>Anoop</t>
        </is>
      </c>
      <c r="B26" t="inlineStr">
        <is>
          <t>R5</t>
        </is>
      </c>
      <c r="C26" t="inlineStr">
        <is>
          <t>Justify key design choices logically</t>
        </is>
      </c>
      <c r="D26" t="n">
        <v>0.5181</v>
      </c>
      <c r="E26" t="inlineStr">
        <is>
          <t>partial</t>
        </is>
      </c>
      <c r="F26" t="inlineStr">
        <is>
          <t>Explainability: per-decision reason codes; global model cards updated per release.</t>
        </is>
      </c>
      <c r="G26" t="inlineStr">
        <is>
          <t>TEXT</t>
        </is>
      </c>
    </row>
    <row r="27">
      <c r="A27" t="inlineStr">
        <is>
          <t>Anoop</t>
        </is>
      </c>
      <c r="B27" t="inlineStr">
        <is>
          <t>R5</t>
        </is>
      </c>
      <c r="C27" t="inlineStr">
        <is>
          <t>Ensure traceability of decisions</t>
        </is>
      </c>
      <c r="D27" t="n">
        <v>0.6308</v>
      </c>
      <c r="E27" t="inlineStr">
        <is>
          <t>partial</t>
        </is>
      </c>
      <c r="F27" t="inlineStr">
        <is>
          <t>Observability: traceable ID per decision; SLO alerts in &lt; 5 min detection.</t>
        </is>
      </c>
      <c r="G27" t="inlineStr">
        <is>
          <t>TEXT</t>
        </is>
      </c>
    </row>
    <row r="28">
      <c r="A28" t="inlineStr">
        <is>
          <t>Anoop</t>
        </is>
      </c>
      <c r="B28" t="inlineStr">
        <is>
          <t>R5</t>
        </is>
      </c>
      <c r="C28" t="inlineStr">
        <is>
          <t>Explain AI</t>
        </is>
      </c>
      <c r="D28" t="n">
        <v>0.5075</v>
      </c>
      <c r="E28" t="inlineStr">
        <is>
          <t>partial</t>
        </is>
      </c>
      <c r="F28" t="inlineStr">
        <is>
          <t>Explainability: per-decision reason codes; global model cards updated per release.</t>
        </is>
      </c>
      <c r="G28" t="inlineStr">
        <is>
          <t>TEXT</t>
        </is>
      </c>
    </row>
    <row r="29">
      <c r="A29" t="inlineStr">
        <is>
          <t>Anoop</t>
        </is>
      </c>
      <c r="B29" t="inlineStr">
        <is>
          <t>R5</t>
        </is>
      </c>
      <c r="C29" t="inlineStr">
        <is>
          <t>Describe automation integration</t>
        </is>
      </c>
      <c r="D29" t="n">
        <v>0.4961</v>
      </c>
      <c r="E29" t="inlineStr">
        <is>
          <t>partial</t>
        </is>
      </c>
      <c r="F29" t="inlineStr">
        <is>
          <t>CI/CD: Continuous Integration/Deployment pipelines automating build test and rollout.</t>
        </is>
      </c>
      <c r="G29" t="inlineStr">
        <is>
          <t>TEXT</t>
        </is>
      </c>
    </row>
    <row r="30">
      <c r="A30" t="inlineStr">
        <is>
          <t>Anoop</t>
        </is>
      </c>
      <c r="B30" t="inlineStr">
        <is>
          <t>R5</t>
        </is>
      </c>
      <c r="C30" t="inlineStr">
        <is>
          <t>Address risks</t>
        </is>
      </c>
      <c r="D30" t="n">
        <v>0.4937</v>
      </c>
      <c r="E30" t="inlineStr">
        <is>
          <t>partial</t>
        </is>
      </c>
      <c r="F30" t="inlineStr">
        <is>
          <t>DPIA: Data Protection Impact Assessment required for high-risk processing.</t>
        </is>
      </c>
      <c r="G30" t="inlineStr">
        <is>
          <t>TEXT</t>
        </is>
      </c>
    </row>
    <row r="31">
      <c r="A31" t="inlineStr">
        <is>
          <t>Anoop</t>
        </is>
      </c>
      <c r="B31" t="inlineStr">
        <is>
          <t>R5</t>
        </is>
      </c>
      <c r="C31" t="inlineStr">
        <is>
          <t>Describe compliance issues</t>
        </is>
      </c>
      <c r="D31" t="n">
        <v>0.5061</v>
      </c>
      <c r="E31" t="inlineStr">
        <is>
          <t>partial</t>
        </is>
      </c>
      <c r="F31" t="inlineStr">
        <is>
          <t>Compliance &amp; Explainability (Weeks 5–7): reason codes model cards fairness monitors DPIA review.</t>
        </is>
      </c>
      <c r="G31" t="inlineStr">
        <is>
          <t>TEXT</t>
        </is>
      </c>
    </row>
    <row r="32">
      <c r="A32" t="inlineStr">
        <is>
          <t>Stalin</t>
        </is>
      </c>
      <c r="B32" t="inlineStr">
        <is>
          <t>R1</t>
        </is>
      </c>
      <c r="C32" t="inlineStr">
        <is>
          <t>Clearly define business challenge</t>
        </is>
      </c>
      <c r="D32" t="n">
        <v>0.4699</v>
      </c>
      <c r="E32" t="inlineStr">
        <is>
          <t>partial</t>
        </is>
      </c>
      <c r="F32" t="inlineStr">
        <is>
          <t>Introduction and Goals 1.1 Business Context Current State: E-commerce platform serves 150 million customers across email mobile app and social channels Current personalization drives 22% conversion rate Manual segmentation and A/B testing creates bottlenecks in campaign execution Black Friday approaching requires rapid scalable personalization Target State: Achieve 30%+ conversion rate through AI-driven hyper-personalization Real-time context-aware offer delivery across all channels Automated campaign orchestration with minimal manual intervention Maintain customer trust and regulatory compliance 1.2 Quality Goals (Top 3 Priority) Priority Quality Attribute Scenario Target Metric Real-time personalization latency for 150M p95 &lt; 200ms response 1 Performance users during Black Friday peak time Handle 10x traffic spike (15M concurrent Linear cost scaling 2 Scalability users) 99.9% uptime Privacy &amp; GDPR CCPA consent management for 100% audit trail zero 3 Compliance personalization violations 1.3 Stakeholders Role Concern Expectation Revenue growth competitive CMO 30%+ conversion faster time-to-market advantage Data Science Model performance experimentation A/B test cycle &lt; 4 hours model accuracy Team velocity &gt; 85% 99.9% availability maintainable Engineering System reliability technical debt architecture Role Concern Expectation Compliance Full GDPR/CCPA compliance Data privacy regulatory adherence Officer explainable AI Customers Relevant offers privacy protection Non-intrusive personalization data control 2.</t>
        </is>
      </c>
      <c r="G32" t="inlineStr">
        <is>
          <t>TEXT</t>
        </is>
      </c>
    </row>
    <row r="33">
      <c r="A33" t="inlineStr">
        <is>
          <t>Stalin</t>
        </is>
      </c>
      <c r="B33" t="inlineStr">
        <is>
          <t>R1</t>
        </is>
      </c>
      <c r="C33" t="inlineStr">
        <is>
          <t>Describe context</t>
        </is>
      </c>
      <c r="D33" t="n">
        <v>0.4813</v>
      </c>
      <c r="E33" t="inlineStr">
        <is>
          <t>partial</t>
        </is>
      </c>
      <c r="F33" t="inlineStr">
        <is>
          <t>Building Block View 5.1 Level 1: System Context ┌─────────────────────────────────────────────────────────────┐ │ AI Personalization Platform │ │ │ │ ┌──────────────┐ ┌──────────────┐ ┌──────────────┐ │ │ │ Ingestion │ │ AI Engine │ │ Activation │ │ │ │ Pipeline │─→│ (Models) │─→│ Layer │ │ │ └──────────────┘ └──────────────┘ └──────────────┘ │ │ ↑ ↑ ↓ │ │ │ │ │ │ └─────────┼──────────────────┼──────────────────┼─────────────┘ │ │ │ [Customer Events] [Training Data] [Channel APIs] 5.2 Level 2: AI Personalization Engine Components Component Breakdown: A.</t>
        </is>
      </c>
      <c r="G33" t="inlineStr">
        <is>
          <t>TEXT</t>
        </is>
      </c>
    </row>
    <row r="34">
      <c r="A34" t="inlineStr">
        <is>
          <t>Stalin</t>
        </is>
      </c>
      <c r="B34" t="inlineStr">
        <is>
          <t>R1</t>
        </is>
      </c>
      <c r="C34" t="inlineStr">
        <is>
          <t>Identify functional</t>
        </is>
      </c>
      <c r="D34" t="n">
        <v>0.457</v>
      </c>
      <c r="E34" t="inlineStr">
        <is>
          <t>partial</t>
        </is>
      </c>
      <c r="F34" t="inlineStr">
        <is>
          <t>Compliance-First: Hybrid approval consent management explainability APIs ensure regulatory adherence 5.</t>
        </is>
      </c>
      <c r="G34" t="inlineStr">
        <is>
          <t>TEXT</t>
        </is>
      </c>
    </row>
    <row r="35">
      <c r="A35" t="inlineStr">
        <is>
          <t>Stalin</t>
        </is>
      </c>
      <c r="B35" t="inlineStr">
        <is>
          <t>R1</t>
        </is>
      </c>
      <c r="C35" t="inlineStr">
        <is>
          <t>Describe non-functional requirements</t>
        </is>
      </c>
      <c r="D35" t="n">
        <v>0.7519</v>
      </c>
      <c r="E35" t="inlineStr">
        <is>
          <t>full</t>
        </is>
      </c>
      <c r="F35" t="inlineStr">
        <is>
          <t>Quality Requirements (NFRs) 10.1 Non-Functional Requirements Table NFR ID Category Requirement Metric Priority Real-time personalization NFR-01 Performance p95 &lt; 200ms p99 &lt; 500ms P0 latency Handle Black Friday 10x 15M concurrent users 500K NFR-02 Scalability P0 traffic spike events/sec System uptime during Black NFR-03 Availability 99.9% (43 min downtime allowed) P0 Friday NFR-04 Accuracy Recommendation relevance &gt;85% precision@10 &gt;40% CTR P0 NFR-05 Privacy GDPR/CCPA compliance Zero violations 100% audit trail P0 API returning top 5 factors per NFR-06 Explainability AI decision transparency P1 recommendation No demographic bias in Demographic parity &lt;5% across NFR-07 Fairness P1 offers gender/age/geo Cost Infrastructure cost &lt;500K for Q4 Black Friday NFR-08 P1 Efficiency optimization period Time to NFR-09 Campaign launch cycle &lt;4 hours from ideation to live P1 Market Disaster RPO=5min RTO=5min for multi- NFR-10 Regional failover P2 Recovery region setup 10.2 ISO/IEC 25010 Quality Model Mapping Quality Characteristic Sub-Characteristic Architecture Mechanism Performance Efficiency Time Behavior Edge caching GPU inference Redis Resource Utilization Spot instances autoscaling Kafka compression Reliability Availability Multi-region active-active health checks Fault Tolerance Circuit breakers graceful degradation Security Confidentiality Encryption at rest/transit pseudonymization Integrity Audit logs immutable event sourcing Maintainability Modularity Microservices API-first design Testability Shadow mode A/B test framework Portability Adaptability Cloud-agnostic containers (Kubernetes) 11.</t>
        </is>
      </c>
      <c r="G35" t="inlineStr">
        <is>
          <t>TEXT</t>
        </is>
      </c>
    </row>
    <row r="36">
      <c r="A36" t="inlineStr">
        <is>
          <t>Stalin</t>
        </is>
      </c>
      <c r="B36" t="inlineStr">
        <is>
          <t>R1</t>
        </is>
      </c>
      <c r="C36" t="inlineStr">
        <is>
          <t>Explain AI</t>
        </is>
      </c>
      <c r="D36" t="n">
        <v>0.4976</v>
      </c>
      <c r="E36" t="inlineStr">
        <is>
          <t>partial</t>
        </is>
      </c>
      <c r="F36" t="inlineStr">
        <is>
          <t>Scalable AI: Federated model architecture with GPU inference handles 150M customers 3.</t>
        </is>
      </c>
      <c r="G36" t="inlineStr">
        <is>
          <t>TEXT</t>
        </is>
      </c>
    </row>
    <row r="37">
      <c r="A37" t="inlineStr">
        <is>
          <t>Stalin</t>
        </is>
      </c>
      <c r="B37" t="inlineStr">
        <is>
          <t>R1</t>
        </is>
      </c>
      <c r="C37" t="inlineStr">
        <is>
          <t>Describe automation integration points</t>
        </is>
      </c>
      <c r="D37" t="n">
        <v>0.48</v>
      </c>
      <c r="E37" t="inlineStr">
        <is>
          <t>partial</t>
        </is>
      </c>
      <c r="F37" t="inlineStr">
        <is>
          <t>Compliance-First: Hybrid approval consent management explainability APIs ensure regulatory adherence 5.</t>
        </is>
      </c>
      <c r="G37" t="inlineStr">
        <is>
          <t>TEXT</t>
        </is>
      </c>
    </row>
    <row r="38">
      <c r="A38" t="inlineStr">
        <is>
          <t>Stalin</t>
        </is>
      </c>
      <c r="B38" t="inlineStr">
        <is>
          <t>R2</t>
        </is>
      </c>
      <c r="C38" t="inlineStr">
        <is>
          <t>Define clear business challenge</t>
        </is>
      </c>
      <c r="D38" t="n">
        <v>0.465</v>
      </c>
      <c r="E38" t="inlineStr">
        <is>
          <t>partial</t>
        </is>
      </c>
      <c r="F38" t="inlineStr">
        <is>
          <t>Introduction and Goals 1.1 Business Context Current State: E-commerce platform serves 150 million customers across email mobile app and social channels Current personalization drives 22% conversion rate Manual segmentation and A/B testing creates bottlenecks in campaign execution Black Friday approaching requires rapid scalable personalization Target State: Achieve 30%+ conversion rate through AI-driven hyper-personalization Real-time context-aware offer delivery across all channels Automated campaign orchestration with minimal manual intervention Maintain customer trust and regulatory compliance 1.2 Quality Goals (Top 3 Priority) Priority Quality Attribute Scenario Target Metric Real-time personalization latency for 150M p95 &lt; 200ms response 1 Performance users during Black Friday peak time Handle 10x traffic spike (15M concurrent Linear cost scaling 2 Scalability users) 99.9% uptime Privacy &amp; GDPR CCPA consent management for 100% audit trail zero 3 Compliance personalization violations 1.3 Stakeholders Role Concern Expectation Revenue growth competitive CMO 30%+ conversion faster time-to-market advantage Data Science Model performance experimentation A/B test cycle &lt; 4 hours model accuracy Team velocity &gt; 85% 99.9% availability maintainable Engineering System reliability technical debt architecture Role Concern Expectation Compliance Full GDPR/CCPA compliance Data privacy regulatory adherence Officer explainable AI Customers Relevant offers privacy protection Non-intrusive personalization data control 2.</t>
        </is>
      </c>
      <c r="G38" t="inlineStr">
        <is>
          <t>TEXT</t>
        </is>
      </c>
    </row>
    <row r="39">
      <c r="A39" t="inlineStr">
        <is>
          <t>Stalin</t>
        </is>
      </c>
      <c r="B39" t="inlineStr">
        <is>
          <t>R2</t>
        </is>
      </c>
      <c r="C39" t="inlineStr">
        <is>
          <t>Describe context</t>
        </is>
      </c>
      <c r="D39" t="n">
        <v>0.4813</v>
      </c>
      <c r="E39" t="inlineStr">
        <is>
          <t>partial</t>
        </is>
      </c>
      <c r="F39" t="inlineStr">
        <is>
          <t>Building Block View 5.1 Level 1: System Context ┌─────────────────────────────────────────────────────────────┐ │ AI Personalization Platform │ │ │ │ ┌──────────────┐ ┌──────────────┐ ┌──────────────┐ │ │ │ Ingestion │ │ AI Engine │ │ Activation │ │ │ │ Pipeline │─→│ (Models) │─→│ Layer │ │ │ └──────────────┘ └──────────────┘ └──────────────┘ │ │ ↑ ↑ ↓ │ │ │ │ │ │ └─────────┼──────────────────┼──────────────────┼─────────────┘ │ │ │ [Customer Events] [Training Data] [Channel APIs] 5.2 Level 2: AI Personalization Engine Components Component Breakdown: A.</t>
        </is>
      </c>
      <c r="G39" t="inlineStr">
        <is>
          <t>TEXT</t>
        </is>
      </c>
    </row>
    <row r="40">
      <c r="A40" t="inlineStr">
        <is>
          <t>Stalin</t>
        </is>
      </c>
      <c r="B40" t="inlineStr">
        <is>
          <t>R2</t>
        </is>
      </c>
      <c r="C40" t="inlineStr">
        <is>
          <t>Specify functional</t>
        </is>
      </c>
      <c r="D40" t="n">
        <v>0.4575</v>
      </c>
      <c r="E40" t="inlineStr">
        <is>
          <t>partial</t>
        </is>
      </c>
      <c r="F40" t="inlineStr">
        <is>
          <t>Compliance-First: Hybrid approval consent management explainability APIs ensure regulatory adherence 5.</t>
        </is>
      </c>
      <c r="G40" t="inlineStr">
        <is>
          <t>TEXT</t>
        </is>
      </c>
    </row>
    <row r="41">
      <c r="A41" t="inlineStr">
        <is>
          <t>Stalin</t>
        </is>
      </c>
      <c r="B41" t="inlineStr">
        <is>
          <t>R2</t>
        </is>
      </c>
      <c r="C41" t="inlineStr">
        <is>
          <t>Describe non-functional requirements</t>
        </is>
      </c>
      <c r="D41" t="n">
        <v>0.7519</v>
      </c>
      <c r="E41" t="inlineStr">
        <is>
          <t>full</t>
        </is>
      </c>
      <c r="F41" t="inlineStr">
        <is>
          <t>Quality Requirements (NFRs) 10.1 Non-Functional Requirements Table NFR ID Category Requirement Metric Priority Real-time personalization NFR-01 Performance p95 &lt; 200ms p99 &lt; 500ms P0 latency Handle Black Friday 10x 15M concurrent users 500K NFR-02 Scalability P0 traffic spike events/sec System uptime during Black NFR-03 Availability 99.9% (43 min downtime allowed) P0 Friday NFR-04 Accuracy Recommendation relevance &gt;85% precision@10 &gt;40% CTR P0 NFR-05 Privacy GDPR/CCPA compliance Zero violations 100% audit trail P0 API returning top 5 factors per NFR-06 Explainability AI decision transparency P1 recommendation No demographic bias in Demographic parity &lt;5% across NFR-07 Fairness P1 offers gender/age/geo Cost Infrastructure cost &lt;500K for Q4 Black Friday NFR-08 P1 Efficiency optimization period Time to NFR-09 Campaign launch cycle &lt;4 hours from ideation to live P1 Market Disaster RPO=5min RTO=5min for multi- NFR-10 Regional failover P2 Recovery region setup 10.2 ISO/IEC 25010 Quality Model Mapping Quality Characteristic Sub-Characteristic Architecture Mechanism Performance Efficiency Time Behavior Edge caching GPU inference Redis Resource Utilization Spot instances autoscaling Kafka compression Reliability Availability Multi-region active-active health checks Fault Tolerance Circuit breakers graceful degradation Security Confidentiality Encryption at rest/transit pseudonymization Integrity Audit logs immutable event sourcing Maintainability Modularity Microservices API-first design Testability Shadow mode A/B test framework Portability Adaptability Cloud-agnostic containers (Kubernetes) 11.</t>
        </is>
      </c>
      <c r="G41" t="inlineStr">
        <is>
          <t>TEXT</t>
        </is>
      </c>
    </row>
    <row r="42">
      <c r="A42" t="inlineStr">
        <is>
          <t>Stalin</t>
        </is>
      </c>
      <c r="B42" t="inlineStr">
        <is>
          <t>R2</t>
        </is>
      </c>
      <c r="C42" t="inlineStr">
        <is>
          <t>Include measurable metrics</t>
        </is>
      </c>
      <c r="D42" t="n">
        <v>0.4762</v>
      </c>
      <c r="E42" t="inlineStr">
        <is>
          <t>partial</t>
        </is>
      </c>
      <c r="F42" t="inlineStr">
        <is>
          <t>Key Metrics &amp; KPIs 13.1 Business Metrics Metric Baseline Target Measurement Conversion Rate 22% 30%+ Daily cohort analysis Revenue per User 45 55 Transaction data Campaign ROI 3.2x 4.5x Attribution engine Time to Launch Campaign 48 hours &lt;4 hours Workflow timestamps 13.2 AI/ML Metrics Metric Target Tracking Recommendation Precision@10 &gt;85% Offline evaluation (daily) Offer CTR &gt;40% A/B test dashboard Channel Prediction Accuracy &gt;75% Confusion matrix (weekly) Model Inference Latency p95 &lt; 50ms Prometheus/Grafana Data Drift Score &lt;0.2 (KL divergence) Evidently AI monitoring 13.3 Operational Metrics Metric SLA Alerting API Availability 99.9% PagerDuty if &lt;99.9% over 1 hour Event Processing Lag &lt;30 sec Slack alert if &gt;5 min Cache Hit Rate &gt;80% Weekly review if &lt;75% Cost per Recommendation &lt;0.0002 Budget alert if &gt;0.0005 14.</t>
        </is>
      </c>
      <c r="G42" t="inlineStr">
        <is>
          <t>TEXT</t>
        </is>
      </c>
    </row>
    <row r="43">
      <c r="A43" t="inlineStr">
        <is>
          <t>Stalin</t>
        </is>
      </c>
      <c r="B43" t="inlineStr">
        <is>
          <t>R2</t>
        </is>
      </c>
      <c r="C43" t="inlineStr">
        <is>
          <t>Describe KPIs</t>
        </is>
      </c>
      <c r="D43" t="n">
        <v>0.4933</v>
      </c>
      <c r="E43" t="inlineStr">
        <is>
          <t>partial</t>
        </is>
      </c>
      <c r="F43" t="inlineStr">
        <is>
          <t>Key Metrics &amp; KPIs 13.1 Business Metrics Metric Baseline Target Measurement Conversion Rate 22% 30%+ Daily cohort analysis Revenue per User 45 55 Transaction data Campaign ROI 3.2x 4.5x Attribution engine Time to Launch Campaign 48 hours &lt;4 hours Workflow timestamps 13.2 AI/ML Metrics Metric Target Tracking Recommendation Precision@10 &gt;85% Offline evaluation (daily) Offer CTR &gt;40% A/B test dashboard Channel Prediction Accuracy &gt;75% Confusion matrix (weekly) Model Inference Latency p95 &lt; 50ms Prometheus/Grafana Data Drift Score &lt;0.2 (KL divergence) Evidently AI monitoring 13.3 Operational Metrics Metric SLA Alerting API Availability 99.9% PagerDuty if &lt;99.9% over 1 hour Event Processing Lag &lt;30 sec Slack alert if &gt;5 min Cache Hit Rate &gt;80% Weekly review if &lt;75% Cost per Recommendation &lt;0.0002 Budget alert if &gt;0.0005 14.</t>
        </is>
      </c>
      <c r="G43" t="inlineStr">
        <is>
          <t>TEXT</t>
        </is>
      </c>
    </row>
    <row r="44">
      <c r="A44" t="inlineStr">
        <is>
          <t>Stalin</t>
        </is>
      </c>
      <c r="B44" t="inlineStr">
        <is>
          <t>R3</t>
        </is>
      </c>
      <c r="C44" t="inlineStr">
        <is>
          <t>Define business challenge</t>
        </is>
      </c>
      <c r="D44" t="n">
        <v>0.4624</v>
      </c>
      <c r="E44" t="inlineStr">
        <is>
          <t>partial</t>
        </is>
      </c>
      <c r="F44" t="inlineStr">
        <is>
          <t>Introduction and Goals 1.1 Business Context Current State: E-commerce platform serves 150 million customers across email mobile app and social channels Current personalization drives 22% conversion rate Manual segmentation and A/B testing creates bottlenecks in campaign execution Black Friday approaching requires rapid scalable personalization Target State: Achieve 30%+ conversion rate through AI-driven hyper-personalization Real-time context-aware offer delivery across all channels Automated campaign orchestration with minimal manual intervention Maintain customer trust and regulatory compliance 1.2 Quality Goals (Top 3 Priority) Priority Quality Attribute Scenario Target Metric Real-time personalization latency for 150M p95 &lt; 200ms response 1 Performance users during Black Friday peak time Handle 10x traffic spike (15M concurrent Linear cost scaling 2 Scalability users) 99.9% uptime Privacy &amp; GDPR CCPA consent management for 100% audit trail zero 3 Compliance personalization violations 1.3 Stakeholders Role Concern Expectation Revenue growth competitive CMO 30%+ conversion faster time-to-market advantage Data Science Model performance experimentation A/B test cycle &lt; 4 hours model accuracy Team velocity &gt; 85% 99.9% availability maintainable Engineering System reliability technical debt architecture Role Concern Expectation Compliance Full GDPR/CCPA compliance Data privacy regulatory adherence Officer explainable AI Customers Relevant offers privacy protection Non-intrusive personalization data control 2.</t>
        </is>
      </c>
      <c r="G44" t="inlineStr">
        <is>
          <t>TEXT</t>
        </is>
      </c>
    </row>
    <row r="45">
      <c r="A45" t="inlineStr">
        <is>
          <t>Stalin</t>
        </is>
      </c>
      <c r="B45" t="inlineStr">
        <is>
          <t>R3</t>
        </is>
      </c>
      <c r="C45" t="inlineStr">
        <is>
          <t>Describe context clearly</t>
        </is>
      </c>
      <c r="D45" t="n">
        <v>0.4773</v>
      </c>
      <c r="E45" t="inlineStr">
        <is>
          <t>partial</t>
        </is>
      </c>
      <c r="F45" t="inlineStr">
        <is>
          <t>Compliance-First: Hybrid approval consent management explainability APIs ensure regulatory adherence 5.</t>
        </is>
      </c>
      <c r="G45" t="inlineStr">
        <is>
          <t>TEXT</t>
        </is>
      </c>
    </row>
    <row r="46">
      <c r="A46" t="inlineStr">
        <is>
          <t>Stalin</t>
        </is>
      </c>
      <c r="B46" t="inlineStr">
        <is>
          <t>R3</t>
        </is>
      </c>
      <c r="C46" t="inlineStr">
        <is>
          <t>Document functional</t>
        </is>
      </c>
      <c r="D46" t="n">
        <v>0.4645</v>
      </c>
      <c r="E46" t="inlineStr">
        <is>
          <t>partial</t>
        </is>
      </c>
      <c r="F46" t="inlineStr">
        <is>
          <t>Compliance-First: Hybrid approval consent management explainability APIs ensure regulatory adherence 5.</t>
        </is>
      </c>
      <c r="G46" t="inlineStr">
        <is>
          <t>TEXT</t>
        </is>
      </c>
    </row>
    <row r="47">
      <c r="A47" t="inlineStr">
        <is>
          <t>Stalin</t>
        </is>
      </c>
      <c r="B47" t="inlineStr">
        <is>
          <t>R3</t>
        </is>
      </c>
      <c r="C47" t="inlineStr">
        <is>
          <t>Describe non-functional requirements</t>
        </is>
      </c>
      <c r="D47" t="n">
        <v>0.7519</v>
      </c>
      <c r="E47" t="inlineStr">
        <is>
          <t>full</t>
        </is>
      </c>
      <c r="F47" t="inlineStr">
        <is>
          <t>Quality Requirements (NFRs) 10.1 Non-Functional Requirements Table NFR ID Category Requirement Metric Priority Real-time personalization NFR-01 Performance p95 &lt; 200ms p99 &lt; 500ms P0 latency Handle Black Friday 10x 15M concurrent users 500K NFR-02 Scalability P0 traffic spike events/sec System uptime during Black NFR-03 Availability 99.9% (43 min downtime allowed) P0 Friday NFR-04 Accuracy Recommendation relevance &gt;85% precision@10 &gt;40% CTR P0 NFR-05 Privacy GDPR/CCPA compliance Zero violations 100% audit trail P0 API returning top 5 factors per NFR-06 Explainability AI decision transparency P1 recommendation No demographic bias in Demographic parity &lt;5% across NFR-07 Fairness P1 offers gender/age/geo Cost Infrastructure cost &lt;500K for Q4 Black Friday NFR-08 P1 Efficiency optimization period Time to NFR-09 Campaign launch cycle &lt;4 hours from ideation to live P1 Market Disaster RPO=5min RTO=5min for multi- NFR-10 Regional failover P2 Recovery region setup 10.2 ISO/IEC 25010 Quality Model Mapping Quality Characteristic Sub-Characteristic Architecture Mechanism Performance Efficiency Time Behavior Edge caching GPU inference Redis Resource Utilization Spot instances autoscaling Kafka compression Reliability Availability Multi-region active-active health checks Fault Tolerance Circuit breakers graceful degradation Security Confidentiality Encryption at rest/transit pseudonymization Integrity Audit logs immutable event sourcing Maintainability Modularity Microservices API-first design Testability Shadow mode A/B test framework Portability Adaptability Cloud-agnostic containers (Kubernetes) 11.</t>
        </is>
      </c>
      <c r="G47" t="inlineStr">
        <is>
          <t>TEXT</t>
        </is>
      </c>
    </row>
    <row r="48">
      <c r="A48" t="inlineStr">
        <is>
          <t>Stalin</t>
        </is>
      </c>
      <c r="B48" t="inlineStr">
        <is>
          <t>R3</t>
        </is>
      </c>
      <c r="C48" t="inlineStr">
        <is>
          <t>Propose architecture building blocks</t>
        </is>
      </c>
      <c r="D48" t="n">
        <v>0.4833</v>
      </c>
      <c r="E48" t="inlineStr">
        <is>
          <t>partial</t>
        </is>
      </c>
      <c r="F48" t="inlineStr">
        <is>
          <t>Building Block View 5.1 Level 1: System Context ┌─────────────────────────────────────────────────────────────┐ │ AI Personalization Platform │ │ │ │ ┌──────────────┐ ┌──────────────┐ ┌──────────────┐ │ │ │ Ingestion │ │ AI Engine │ │ Activation │ │ │ │ Pipeline │─→│ (Models) │─→│ Layer │ │ │ └──────────────┘ └──────────────┘ └──────────────┘ │ │ ↑ ↑ ↓ │ │ │ │ │ │ └─────────┼──────────────────┼──────────────────┼─────────────┘ │ │ │ [Customer Events] [Training Data] [Channel APIs] 5.2 Level 2: AI Personalization Engine Components Component Breakdown: A.</t>
        </is>
      </c>
      <c r="G48" t="inlineStr">
        <is>
          <t>TEXT</t>
        </is>
      </c>
    </row>
    <row r="49">
      <c r="A49" t="inlineStr">
        <is>
          <t>Stalin</t>
        </is>
      </c>
      <c r="B49" t="inlineStr">
        <is>
          <t>R3</t>
        </is>
      </c>
      <c r="C49" t="inlineStr">
        <is>
          <t>Describe interactions</t>
        </is>
      </c>
      <c r="D49" t="n">
        <v>0.4723</v>
      </c>
      <c r="E49" t="inlineStr">
        <is>
          <t>partial</t>
        </is>
      </c>
      <c r="F49" t="inlineStr">
        <is>
          <t>Compliance-First: Hybrid approval consent management explainability APIs ensure regulatory adherence 5.</t>
        </is>
      </c>
      <c r="G49" t="inlineStr">
        <is>
          <t>TEXT</t>
        </is>
      </c>
    </row>
    <row r="50">
      <c r="A50" t="inlineStr">
        <is>
          <t>Stalin</t>
        </is>
      </c>
      <c r="B50" t="inlineStr">
        <is>
          <t>R4</t>
        </is>
      </c>
      <c r="C50" t="inlineStr">
        <is>
          <t>Justify AI vs non-AI choices</t>
        </is>
      </c>
      <c r="D50" t="n">
        <v>0.4986</v>
      </c>
      <c r="E50" t="inlineStr">
        <is>
          <t>partial</t>
        </is>
      </c>
      <c r="F50" t="inlineStr">
        <is>
          <t>Decision: AI generates campaign proposals marketers approve via UI before launch.</t>
        </is>
      </c>
      <c r="G50" t="inlineStr">
        <is>
          <t>TEXT</t>
        </is>
      </c>
    </row>
    <row r="51">
      <c r="A51" t="inlineStr">
        <is>
          <t>Stalin</t>
        </is>
      </c>
      <c r="B51" t="inlineStr">
        <is>
          <t>R4</t>
        </is>
      </c>
      <c r="C51" t="inlineStr">
        <is>
          <t>Define functional</t>
        </is>
      </c>
      <c r="D51" t="n">
        <v>0.4425</v>
      </c>
      <c r="E51" t="inlineStr">
        <is>
          <t>none</t>
        </is>
      </c>
      <c r="F51" t="inlineStr"/>
      <c r="G51" t="inlineStr">
        <is>
          <t>TEXT</t>
        </is>
      </c>
    </row>
    <row r="52">
      <c r="A52" t="inlineStr">
        <is>
          <t>Stalin</t>
        </is>
      </c>
      <c r="B52" t="inlineStr">
        <is>
          <t>R4</t>
        </is>
      </c>
      <c r="C52" t="inlineStr">
        <is>
          <t>Describe non-functional requirements</t>
        </is>
      </c>
      <c r="D52" t="n">
        <v>0.7519</v>
      </c>
      <c r="E52" t="inlineStr">
        <is>
          <t>full</t>
        </is>
      </c>
      <c r="F52" t="inlineStr">
        <is>
          <t>Quality Requirements (NFRs) 10.1 Non-Functional Requirements Table NFR ID Category Requirement Metric Priority Real-time personalization NFR-01 Performance p95 &lt; 200ms p99 &lt; 500ms P0 latency Handle Black Friday 10x 15M concurrent users 500K NFR-02 Scalability P0 traffic spike events/sec System uptime during Black NFR-03 Availability 99.9% (43 min downtime allowed) P0 Friday NFR-04 Accuracy Recommendation relevance &gt;85% precision@10 &gt;40% CTR P0 NFR-05 Privacy GDPR/CCPA compliance Zero violations 100% audit trail P0 API returning top 5 factors per NFR-06 Explainability AI decision transparency P1 recommendation No demographic bias in Demographic parity &lt;5% across NFR-07 Fairness P1 offers gender/age/geo Cost Infrastructure cost &lt;500K for Q4 Black Friday NFR-08 P1 Efficiency optimization period Time to NFR-09 Campaign launch cycle &lt;4 hours from ideation to live P1 Market Disaster RPO=5min RTO=5min for multi- NFR-10 Regional failover P2 Recovery region setup 10.2 ISO/IEC 25010 Quality Model Mapping Quality Characteristic Sub-Characteristic Architecture Mechanism Performance Efficiency Time Behavior Edge caching GPU inference Redis Resource Utilization Spot instances autoscaling Kafka compression Reliability Availability Multi-region active-active health checks Fault Tolerance Circuit breakers graceful degradation Security Confidentiality Encryption at rest/transit pseudonymization Integrity Audit logs immutable event sourcing Maintainability Modularity Microservices API-first design Testability Shadow mode A/B test framework Portability Adaptability Cloud-agnostic containers (Kubernetes) 11.</t>
        </is>
      </c>
      <c r="G52" t="inlineStr">
        <is>
          <t>TEXT</t>
        </is>
      </c>
    </row>
    <row r="53">
      <c r="A53" t="inlineStr">
        <is>
          <t>Stalin</t>
        </is>
      </c>
      <c r="B53" t="inlineStr">
        <is>
          <t>R4</t>
        </is>
      </c>
      <c r="C53" t="inlineStr">
        <is>
          <t>Incorporate AI-driven personalization</t>
        </is>
      </c>
      <c r="D53" t="n">
        <v>0.7407</v>
      </c>
      <c r="E53" t="inlineStr">
        <is>
          <t>full</t>
        </is>
      </c>
      <c r="F53" t="inlineStr">
        <is>
          <t>Conclusion &amp; Next Steps 14.1 Architecture Summary This AI-driven hyper-personalization architecture addresses the Black Friday challenge through: 1.</t>
        </is>
      </c>
      <c r="G53" t="inlineStr">
        <is>
          <t>TEXT</t>
        </is>
      </c>
    </row>
    <row r="54">
      <c r="A54" t="inlineStr">
        <is>
          <t>Stalin</t>
        </is>
      </c>
      <c r="B54" t="inlineStr">
        <is>
          <t>R4</t>
        </is>
      </c>
      <c r="C54" t="inlineStr">
        <is>
          <t>Describe automation</t>
        </is>
      </c>
      <c r="D54" t="n">
        <v>0.4851</v>
      </c>
      <c r="E54" t="inlineStr">
        <is>
          <t>partial</t>
        </is>
      </c>
      <c r="F54" t="inlineStr">
        <is>
          <t>Compliance-First: Hybrid approval consent management explainability APIs ensure regulatory adherence 5.</t>
        </is>
      </c>
      <c r="G54" t="inlineStr">
        <is>
          <t>TEXT</t>
        </is>
      </c>
    </row>
    <row r="55">
      <c r="A55" t="inlineStr">
        <is>
          <t>Stalin</t>
        </is>
      </c>
      <c r="B55" t="inlineStr">
        <is>
          <t>R4</t>
        </is>
      </c>
      <c r="C55" t="inlineStr">
        <is>
          <t>Address risks, compliance,</t>
        </is>
      </c>
      <c r="D55" t="n">
        <v>0.5018</v>
      </c>
      <c r="E55" t="inlineStr">
        <is>
          <t>partial</t>
        </is>
      </c>
      <c r="F55" t="inlineStr">
        <is>
          <t>Compliance-First: Hybrid approval consent management explainability APIs ensure regulatory adherence 5.</t>
        </is>
      </c>
      <c r="G55" t="inlineStr">
        <is>
          <t>TEXT</t>
        </is>
      </c>
    </row>
    <row r="56">
      <c r="A56" t="inlineStr">
        <is>
          <t>Stalin</t>
        </is>
      </c>
      <c r="B56" t="inlineStr">
        <is>
          <t>R5</t>
        </is>
      </c>
      <c r="C56" t="inlineStr">
        <is>
          <t>Justify key design choices logically</t>
        </is>
      </c>
      <c r="D56" t="n">
        <v>0.4876</v>
      </c>
      <c r="E56" t="inlineStr">
        <is>
          <t>partial</t>
        </is>
      </c>
      <c r="F56" t="inlineStr">
        <is>
          <t>Compliance-First: Hybrid approval consent management explainability APIs ensure regulatory adherence 5.</t>
        </is>
      </c>
      <c r="G56" t="inlineStr">
        <is>
          <t>TEXT</t>
        </is>
      </c>
    </row>
    <row r="57">
      <c r="A57" t="inlineStr">
        <is>
          <t>Stalin</t>
        </is>
      </c>
      <c r="B57" t="inlineStr">
        <is>
          <t>R5</t>
        </is>
      </c>
      <c r="C57" t="inlineStr">
        <is>
          <t>Ensure traceability of decisions</t>
        </is>
      </c>
      <c r="D57" t="n">
        <v>0.515</v>
      </c>
      <c r="E57" t="inlineStr">
        <is>
          <t>partial</t>
        </is>
      </c>
      <c r="F57" t="inlineStr">
        <is>
          <t>Compliance-First: Hybrid approval consent management explainability APIs ensure regulatory adherence 5.</t>
        </is>
      </c>
      <c r="G57" t="inlineStr">
        <is>
          <t>TEXT</t>
        </is>
      </c>
    </row>
    <row r="58">
      <c r="A58" t="inlineStr">
        <is>
          <t>Stalin</t>
        </is>
      </c>
      <c r="B58" t="inlineStr">
        <is>
          <t>R5</t>
        </is>
      </c>
      <c r="C58" t="inlineStr">
        <is>
          <t>Explain AI</t>
        </is>
      </c>
      <c r="D58" t="n">
        <v>0.4976</v>
      </c>
      <c r="E58" t="inlineStr">
        <is>
          <t>partial</t>
        </is>
      </c>
      <c r="F58" t="inlineStr">
        <is>
          <t>Scalable AI: Federated model architecture with GPU inference handles 150M customers 3.</t>
        </is>
      </c>
      <c r="G58" t="inlineStr">
        <is>
          <t>TEXT</t>
        </is>
      </c>
    </row>
    <row r="59">
      <c r="A59" t="inlineStr">
        <is>
          <t>Stalin</t>
        </is>
      </c>
      <c r="B59" t="inlineStr">
        <is>
          <t>R5</t>
        </is>
      </c>
      <c r="C59" t="inlineStr">
        <is>
          <t>Describe automation integration</t>
        </is>
      </c>
      <c r="D59" t="n">
        <v>0.4908</v>
      </c>
      <c r="E59" t="inlineStr">
        <is>
          <t>partial</t>
        </is>
      </c>
      <c r="F59" t="inlineStr">
        <is>
          <t>Compliance-First: Hybrid approval consent management explainability APIs ensure regulatory adherence 5.</t>
        </is>
      </c>
      <c r="G59" t="inlineStr">
        <is>
          <t>TEXT</t>
        </is>
      </c>
    </row>
    <row r="60">
      <c r="A60" t="inlineStr">
        <is>
          <t>Stalin</t>
        </is>
      </c>
      <c r="B60" t="inlineStr">
        <is>
          <t>R5</t>
        </is>
      </c>
      <c r="C60" t="inlineStr">
        <is>
          <t>Address risks</t>
        </is>
      </c>
      <c r="D60" t="n">
        <v>0.4715</v>
      </c>
      <c r="E60" t="inlineStr">
        <is>
          <t>partial</t>
        </is>
      </c>
      <c r="F60" t="inlineStr">
        <is>
          <t>Compliance-First: Hybrid approval consent management explainability APIs ensure regulatory adherence 5.</t>
        </is>
      </c>
      <c r="G60" t="inlineStr">
        <is>
          <t>TEXT</t>
        </is>
      </c>
    </row>
    <row r="61">
      <c r="A61" t="inlineStr">
        <is>
          <t>Stalin</t>
        </is>
      </c>
      <c r="B61" t="inlineStr">
        <is>
          <t>R5</t>
        </is>
      </c>
      <c r="C61" t="inlineStr">
        <is>
          <t>Describe compliance issues</t>
        </is>
      </c>
      <c r="D61" t="n">
        <v>0.5124</v>
      </c>
      <c r="E61" t="inlineStr">
        <is>
          <t>partial</t>
        </is>
      </c>
      <c r="F61" t="inlineStr">
        <is>
          <t>Compliance-First: Hybrid approval consent management explainability APIs ensure regulatory adherence 5.</t>
        </is>
      </c>
      <c r="G6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Anoop</t>
        </is>
      </c>
      <c r="B2" t="inlineStr">
        <is>
          <t>Stalin</t>
        </is>
      </c>
      <c r="C2" t="n">
        <v>0.07000000000000001</v>
      </c>
      <c r="D2" t="inlineStr"/>
      <c r="E2" t="inlineStr">
        <is>
          <t>Low</t>
        </is>
      </c>
    </row>
  </sheetData>
  <conditionalFormatting sqref="C2">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Anoop</t>
        </is>
      </c>
      <c r="B2" t="n">
        <v>4</v>
      </c>
      <c r="C2" t="n">
        <v>2</v>
      </c>
      <c r="D2" t="n">
        <v>1</v>
      </c>
      <c r="E2" t="n">
        <v>1</v>
      </c>
      <c r="F2" t="n">
        <v>0.96</v>
      </c>
      <c r="G2" t="n">
        <v>0.9</v>
      </c>
      <c r="H2" t="inlineStr">
        <is>
          <t>YES</t>
        </is>
      </c>
    </row>
    <row r="3">
      <c r="A3" t="inlineStr">
        <is>
          <t>Stalin</t>
        </is>
      </c>
      <c r="B3" t="n">
        <v>0</v>
      </c>
      <c r="C3" t="n">
        <v>0</v>
      </c>
      <c r="D3" t="n">
        <v>0</v>
      </c>
      <c r="E3" t="n">
        <v>0</v>
      </c>
      <c r="F3" t="n">
        <v>0</v>
      </c>
      <c r="G3" t="n">
        <v>0</v>
      </c>
      <c r="H3"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Anoop</t>
        </is>
      </c>
      <c r="B2" t="n">
        <v>1</v>
      </c>
      <c r="C2" t="inlineStr">
        <is>
          <t>This sequence diagram illustrates the interaction between components in a decision-making system. It shows how a decision is requested, consent is checked, features are retrieved, experiments are assigned, and fallback rules applied depending on the consent status.</t>
        </is>
      </c>
    </row>
    <row r="3">
      <c r="A3" t="inlineStr">
        <is>
          <t>Anoop</t>
        </is>
      </c>
      <c r="B3" t="n">
        <v>2</v>
      </c>
      <c r="C3" t="inlineStr">
        <is>
          <t>The diagram represents a system architecture for real-time recommendation services integrating data processing, machine learning, and decision-making components. It outlines channels for input, a decision API, various service engines, and a data &amp; ML plane for model training and evaluation.</t>
        </is>
      </c>
    </row>
    <row r="4">
      <c r="A4" t="inlineStr">
        <is>
          <t>Anoop</t>
        </is>
      </c>
      <c r="B4" t="n">
        <v>3</v>
      </c>
      <c r="C4" t="inlineStr">
        <is>
          <t>The diagram depicts a customer interaction and data processing architecture involving multiple components such as communication channels, data streaming, customer data platforms, and a campaign orchestrator. It demonstrates data flow and governance through various APIs and storage components leading to a data lakehouse.</t>
        </is>
      </c>
    </row>
    <row r="5">
      <c r="A5" t="inlineStr">
        <is>
          <t>Anoop</t>
        </is>
      </c>
      <c r="B5" t="n">
        <v>4</v>
      </c>
      <c r="C5" t="inlineStr">
        <is>
          <t>The diagram illustrates a machine learning platform architecture divided into two main sections: an ML Platform VPC for training and model management, and a production region with a Kubernetes cluster handling decision services, feature stores, and integrations with external systems for notifications and CRM. It also includes security, monitoring, and experiment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2026-01-27T07:15:06Z</dcterms:created>
  <dcterms:modified xmlns:dcterms="http://purl.org/dc/terms/" xmlns:xsi="http://www.w3.org/2001/XMLSchema-instance" xsi:type="dcterms:W3CDTF">2026-01-27T07:15:13Z</dcterms:modified>
</cp:coreProperties>
</file>