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Content Expectations</t>
        </is>
      </c>
      <c r="E1" s="1" t="inlineStr">
        <is>
          <t>Writing Clarity</t>
        </is>
      </c>
      <c r="F1" s="1" t="inlineStr">
        <is>
          <t>Total Marks</t>
        </is>
      </c>
      <c r="G1" s="1" t="inlineStr">
        <is>
          <t>Remark</t>
        </is>
      </c>
    </row>
    <row r="2">
      <c r="A2" t="n">
        <v>1</v>
      </c>
      <c r="B2" t="inlineStr">
        <is>
          <t>Average</t>
        </is>
      </c>
      <c r="C2" t="n">
        <v>3</v>
      </c>
      <c r="D2" t="n">
        <v>5.36</v>
      </c>
      <c r="E2" t="n">
        <v>3.25</v>
      </c>
      <c r="F2" t="n">
        <v>11.61</v>
      </c>
      <c r="G2" t="inlineStr">
        <is>
          <t>The submission demonstrates significant deficiencies in content coverage and relevance, with key points only partially addressed and semantic alignment below expectations, resulting in reduced marks. Structural issues such as the absence of a subject line and signature further detract from the overall quality. Additionally, limited sentence complexity and clarity contribute to the lower score, reflecting a need for more comprehensive and properly formatted communication.</t>
        </is>
      </c>
    </row>
    <row r="3">
      <c r="A3" t="n">
        <v>2</v>
      </c>
      <c r="B3" t="inlineStr">
        <is>
          <t>Excellent</t>
        </is>
      </c>
      <c r="C3" t="n">
        <v>5</v>
      </c>
      <c r="D3" t="n">
        <v>5.83</v>
      </c>
      <c r="E3" t="n">
        <v>4</v>
      </c>
      <c r="F3" t="n">
        <v>14.83</v>
      </c>
      <c r="G3" t="inlineStr">
        <is>
          <t>The student’s work demonstrates significant deficiencies in content coverage and semantic relevance, with key points only partially addressed and several areas missed entirely. This limited depth and incomplete coverage have substantially reduced the overall mark. The response lacks the thoroughness and coherence expected at this level, resulting in a low performance band.</t>
        </is>
      </c>
    </row>
    <row r="4">
      <c r="A4" t="n">
        <v>3</v>
      </c>
      <c r="B4" t="inlineStr">
        <is>
          <t>Format OK but Content Missing Keypoints</t>
        </is>
      </c>
      <c r="C4" t="n">
        <v>5</v>
      </c>
      <c r="D4" t="n">
        <v>5.37</v>
      </c>
      <c r="E4" t="n">
        <v>3.75</v>
      </c>
      <c r="F4" t="n">
        <v>14.12</v>
      </c>
      <c r="G4" t="inlineStr">
        <is>
          <t>The submission demonstrates acceptable formatting; however, the content lacks sufficient coverage of key points, resulting in significant gaps in subject matter depth and semantic relevance. These deficiencies have substantially reduced the overall score, reflecting an incomplete fulfillment of content expectations. The limited inclusion of critical elements undermines the academic rigor required for a higher mark.</t>
        </is>
      </c>
    </row>
    <row r="5">
      <c r="A5" t="n">
        <v>4</v>
      </c>
      <c r="B5" t="inlineStr">
        <is>
          <t>Good but Slightly Weak</t>
        </is>
      </c>
      <c r="C5" t="n">
        <v>5</v>
      </c>
      <c r="D5" t="n">
        <v>5.48</v>
      </c>
      <c r="E5" t="n">
        <v>4</v>
      </c>
      <c r="F5" t="n">
        <v>14.48</v>
      </c>
      <c r="G5" t="inlineStr">
        <is>
          <t>The submission demonstrates limited coverage of key points, achieving only partial fulfillment of content expectations, which significantly reduces the overall score. The semantic relevance is moderate but insufficient to compensate for the lack of depth and comprehensive coverage. Structural and formatting aspects further hinder clarity, resulting in a performance that falls within the low band.</t>
        </is>
      </c>
    </row>
    <row r="6">
      <c r="A6" t="n">
        <v>5</v>
      </c>
      <c r="B6" t="inlineStr">
        <is>
          <t>Poor Structure</t>
        </is>
      </c>
      <c r="C6" t="n">
        <v>0.5</v>
      </c>
      <c r="D6" t="n">
        <v>5.29</v>
      </c>
      <c r="E6" t="n">
        <v>3.25</v>
      </c>
      <c r="F6" t="n">
        <v>9.039999999999999</v>
      </c>
      <c r="G6" t="inlineStr">
        <is>
          <t>The submission demonstrates significant deficiencies in email structure, lacking a subject line, greeting, professional closing, and signature, which substantially reduces clarity and formality. Content coverage is incomplete, with only partial keypoint inclusion and moderate semantic relevance, limiting the response’s depth and coherence. Additionally, the excessive use of uppercase text and punctuation further detracts from readability, resulting in a notably low overall score.</t>
        </is>
      </c>
    </row>
  </sheetData>
  <conditionalFormatting sqref="F2:F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Average</t>
        </is>
      </c>
      <c r="B2" t="inlineStr">
        <is>
          <t>R1</t>
        </is>
      </c>
      <c r="C2" t="inlineStr">
        <is>
          <t>Email Structure</t>
        </is>
      </c>
      <c r="D2" t="inlineStr">
        <is>
          <t>Missing subject line. Missing signature.</t>
        </is>
      </c>
      <c r="E2" t="n">
        <v>3</v>
      </c>
      <c r="F2" t="n">
        <v>5</v>
      </c>
      <c r="G2" t="inlineStr">
        <is>
          <t>email_format</t>
        </is>
      </c>
    </row>
    <row r="3">
      <c r="A3" t="inlineStr">
        <is>
          <t>Average</t>
        </is>
      </c>
      <c r="B3" t="inlineStr">
        <is>
          <t>R2</t>
        </is>
      </c>
      <c r="C3" t="inlineStr">
        <is>
          <t>Content Expectations</t>
        </is>
      </c>
      <c r="D3" t="inlineStr">
        <is>
          <t>Keypoint coverage=4.7/10, semantic relevance=6.0/10. Full=0, partial=6, missed=0.</t>
        </is>
      </c>
      <c r="E3" t="n">
        <v>5.36</v>
      </c>
      <c r="F3" t="n">
        <v>10</v>
      </c>
      <c r="G3" t="inlineStr">
        <is>
          <t>content</t>
        </is>
      </c>
    </row>
    <row r="4">
      <c r="A4" t="inlineStr">
        <is>
          <t>Average</t>
        </is>
      </c>
      <c r="B4" t="inlineStr">
        <is>
          <t>R3</t>
        </is>
      </c>
      <c r="C4" t="inlineStr">
        <is>
          <t>Writing Clarity</t>
        </is>
      </c>
      <c r="D4" t="inlineStr">
        <is>
          <t>Avg sentence length=6.8. Long sentence ratio=0.00. Redundancy=0.00. Contractions=0.</t>
        </is>
      </c>
      <c r="E4" t="n">
        <v>3.25</v>
      </c>
      <c r="F4" t="n">
        <v>5</v>
      </c>
      <c r="G4" t="inlineStr">
        <is>
          <t>style</t>
        </is>
      </c>
    </row>
    <row r="5">
      <c r="A5" t="inlineStr">
        <is>
          <t>Excellent</t>
        </is>
      </c>
      <c r="B5" t="inlineStr">
        <is>
          <t>R1</t>
        </is>
      </c>
      <c r="C5" t="inlineStr">
        <is>
          <t>Email Structure</t>
        </is>
      </c>
      <c r="D5" t="inlineStr">
        <is>
          <t>Well-formatted email.</t>
        </is>
      </c>
      <c r="E5" t="n">
        <v>5</v>
      </c>
      <c r="F5" t="n">
        <v>5</v>
      </c>
      <c r="G5" t="inlineStr">
        <is>
          <t>email_format</t>
        </is>
      </c>
    </row>
    <row r="6">
      <c r="A6" t="inlineStr">
        <is>
          <t>Excellent</t>
        </is>
      </c>
      <c r="B6" t="inlineStr">
        <is>
          <t>R2</t>
        </is>
      </c>
      <c r="C6" t="inlineStr">
        <is>
          <t>Content Expectations</t>
        </is>
      </c>
      <c r="D6" t="inlineStr">
        <is>
          <t>Keypoint coverage=5.6/10, semantic relevance=6.0/10. Full=1, partial=5, missed=0.</t>
        </is>
      </c>
      <c r="E6" t="n">
        <v>5.83</v>
      </c>
      <c r="F6" t="n">
        <v>10</v>
      </c>
      <c r="G6" t="inlineStr">
        <is>
          <t>content</t>
        </is>
      </c>
    </row>
    <row r="7">
      <c r="A7" t="inlineStr">
        <is>
          <t>Excellent</t>
        </is>
      </c>
      <c r="B7" t="inlineStr">
        <is>
          <t>R3</t>
        </is>
      </c>
      <c r="C7" t="inlineStr">
        <is>
          <t>Writing Clarity</t>
        </is>
      </c>
      <c r="D7" t="inlineStr">
        <is>
          <t>Avg sentence length=14.2. Long sentence ratio=0.00. Redundancy=0.00. Contractions=0.</t>
        </is>
      </c>
      <c r="E7" t="n">
        <v>4</v>
      </c>
      <c r="F7" t="n">
        <v>5</v>
      </c>
      <c r="G7" t="inlineStr">
        <is>
          <t>style</t>
        </is>
      </c>
    </row>
    <row r="8">
      <c r="A8" t="inlineStr">
        <is>
          <t>Format OK but Content Missing Keypoints</t>
        </is>
      </c>
      <c r="B8" t="inlineStr">
        <is>
          <t>R1</t>
        </is>
      </c>
      <c r="C8" t="inlineStr">
        <is>
          <t>Email Structure</t>
        </is>
      </c>
      <c r="D8" t="inlineStr">
        <is>
          <t>Well-formatted email.</t>
        </is>
      </c>
      <c r="E8" t="n">
        <v>5</v>
      </c>
      <c r="F8" t="n">
        <v>5</v>
      </c>
      <c r="G8" t="inlineStr">
        <is>
          <t>email_format</t>
        </is>
      </c>
    </row>
    <row r="9">
      <c r="A9" t="inlineStr">
        <is>
          <t>Format OK but Content Missing Keypoints</t>
        </is>
      </c>
      <c r="B9" t="inlineStr">
        <is>
          <t>R2</t>
        </is>
      </c>
      <c r="C9" t="inlineStr">
        <is>
          <t>Content Expectations</t>
        </is>
      </c>
      <c r="D9" t="inlineStr">
        <is>
          <t>Keypoint coverage=4.7/10, semantic relevance=6.0/10. Full=0, partial=6, missed=0.</t>
        </is>
      </c>
      <c r="E9" t="n">
        <v>5.37</v>
      </c>
      <c r="F9" t="n">
        <v>10</v>
      </c>
      <c r="G9" t="inlineStr">
        <is>
          <t>content</t>
        </is>
      </c>
    </row>
    <row r="10">
      <c r="A10" t="inlineStr">
        <is>
          <t>Format OK but Content Missing Keypoints</t>
        </is>
      </c>
      <c r="B10" t="inlineStr">
        <is>
          <t>R3</t>
        </is>
      </c>
      <c r="C10" t="inlineStr">
        <is>
          <t>Writing Clarity</t>
        </is>
      </c>
      <c r="D10" t="inlineStr">
        <is>
          <t>Avg sentence length=9.2. Long sentence ratio=0.00. Redundancy=0.00. Contractions=0.</t>
        </is>
      </c>
      <c r="E10" t="n">
        <v>3.75</v>
      </c>
      <c r="F10" t="n">
        <v>5</v>
      </c>
      <c r="G10" t="inlineStr">
        <is>
          <t>style</t>
        </is>
      </c>
    </row>
    <row r="11">
      <c r="A11" t="inlineStr">
        <is>
          <t>Good but Slightly Weak</t>
        </is>
      </c>
      <c r="B11" t="inlineStr">
        <is>
          <t>R1</t>
        </is>
      </c>
      <c r="C11" t="inlineStr">
        <is>
          <t>Email Structure</t>
        </is>
      </c>
      <c r="D11" t="inlineStr">
        <is>
          <t>Well-formatted email.</t>
        </is>
      </c>
      <c r="E11" t="n">
        <v>5</v>
      </c>
      <c r="F11" t="n">
        <v>5</v>
      </c>
      <c r="G11" t="inlineStr">
        <is>
          <t>email_format</t>
        </is>
      </c>
    </row>
    <row r="12">
      <c r="A12" t="inlineStr">
        <is>
          <t>Good but Slightly Weak</t>
        </is>
      </c>
      <c r="B12" t="inlineStr">
        <is>
          <t>R2</t>
        </is>
      </c>
      <c r="C12" t="inlineStr">
        <is>
          <t>Content Expectations</t>
        </is>
      </c>
      <c r="D12" t="inlineStr">
        <is>
          <t>Keypoint coverage=5.0/10, semantic relevance=6.0/10. Full=0, partial=6, missed=0.</t>
        </is>
      </c>
      <c r="E12" t="n">
        <v>5.48</v>
      </c>
      <c r="F12" t="n">
        <v>10</v>
      </c>
      <c r="G12" t="inlineStr">
        <is>
          <t>content</t>
        </is>
      </c>
    </row>
    <row r="13">
      <c r="A13" t="inlineStr">
        <is>
          <t>Good but Slightly Weak</t>
        </is>
      </c>
      <c r="B13" t="inlineStr">
        <is>
          <t>R3</t>
        </is>
      </c>
      <c r="C13" t="inlineStr">
        <is>
          <t>Writing Clarity</t>
        </is>
      </c>
      <c r="D13" t="inlineStr">
        <is>
          <t>Avg sentence length=14.0. Long sentence ratio=0.00. Redundancy=0.00. Contractions=0.</t>
        </is>
      </c>
      <c r="E13" t="n">
        <v>4</v>
      </c>
      <c r="F13" t="n">
        <v>5</v>
      </c>
      <c r="G13" t="inlineStr">
        <is>
          <t>style</t>
        </is>
      </c>
    </row>
    <row r="14">
      <c r="A14" t="inlineStr">
        <is>
          <t>Poor Structure</t>
        </is>
      </c>
      <c r="B14" t="inlineStr">
        <is>
          <t>R1</t>
        </is>
      </c>
      <c r="C14" t="inlineStr">
        <is>
          <t>Email Structure</t>
        </is>
      </c>
      <c r="D14" t="inlineStr">
        <is>
          <t>Missing subject line. Missing greeting. Missing professional closing. Missing signature. Too much uppercase text. Excessive punctuation detected.</t>
        </is>
      </c>
      <c r="E14" t="n">
        <v>0.5</v>
      </c>
      <c r="F14" t="n">
        <v>5</v>
      </c>
      <c r="G14" t="inlineStr">
        <is>
          <t>email_format</t>
        </is>
      </c>
    </row>
    <row r="15">
      <c r="A15" t="inlineStr">
        <is>
          <t>Poor Structure</t>
        </is>
      </c>
      <c r="B15" t="inlineStr">
        <is>
          <t>R2</t>
        </is>
      </c>
      <c r="C15" t="inlineStr">
        <is>
          <t>Content Expectations</t>
        </is>
      </c>
      <c r="D15" t="inlineStr">
        <is>
          <t>Keypoint coverage=4.6/10, semantic relevance=6.0/10. Full=0, partial=6, missed=0.</t>
        </is>
      </c>
      <c r="E15" t="n">
        <v>5.29</v>
      </c>
      <c r="F15" t="n">
        <v>10</v>
      </c>
      <c r="G15" t="inlineStr">
        <is>
          <t>content</t>
        </is>
      </c>
    </row>
    <row r="16">
      <c r="A16" t="inlineStr">
        <is>
          <t>Poor Structure</t>
        </is>
      </c>
      <c r="B16" t="inlineStr">
        <is>
          <t>R3</t>
        </is>
      </c>
      <c r="C16" t="inlineStr">
        <is>
          <t>Writing Clarity</t>
        </is>
      </c>
      <c r="D16" t="inlineStr">
        <is>
          <t>Avg sentence length=5.8. Long sentence ratio=0.00. Redundancy=0.00. Contractions=0.</t>
        </is>
      </c>
      <c r="E16" t="n">
        <v>3.25</v>
      </c>
      <c r="F16" t="n">
        <v>5</v>
      </c>
      <c r="G16" t="inlineStr">
        <is>
          <t>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Average</t>
        </is>
      </c>
      <c r="B2" t="inlineStr">
        <is>
          <t>R2</t>
        </is>
      </c>
      <c r="C2" t="inlineStr">
        <is>
          <t>Proper subject line</t>
        </is>
      </c>
      <c r="D2" t="n">
        <v>0.4728</v>
      </c>
      <c r="E2" t="inlineStr">
        <is>
          <t>partial</t>
        </is>
      </c>
      <c r="F2" t="inlineStr">
        <is>
          <t>Hi I am applying for internship in ML</t>
        </is>
      </c>
      <c r="G2" t="inlineStr">
        <is>
          <t>TEXT</t>
        </is>
      </c>
    </row>
    <row r="3">
      <c r="A3" t="inlineStr">
        <is>
          <t>Average</t>
        </is>
      </c>
      <c r="B3" t="inlineStr">
        <is>
          <t>R2</t>
        </is>
      </c>
      <c r="C3" t="inlineStr">
        <is>
          <t>Clear self-introduction</t>
        </is>
      </c>
      <c r="D3" t="n">
        <v>0.4754</v>
      </c>
      <c r="E3" t="inlineStr">
        <is>
          <t>partial</t>
        </is>
      </c>
      <c r="F3" t="inlineStr">
        <is>
          <t>I want to join your company and learn more</t>
        </is>
      </c>
      <c r="G3" t="inlineStr">
        <is>
          <t>TEXT</t>
        </is>
      </c>
    </row>
    <row r="4">
      <c r="A4" t="inlineStr">
        <is>
          <t>Average</t>
        </is>
      </c>
      <c r="B4" t="inlineStr">
        <is>
          <t>R2</t>
        </is>
      </c>
      <c r="C4" t="inlineStr">
        <is>
          <t>Relevant academic background</t>
        </is>
      </c>
      <c r="D4" t="n">
        <v>0.4687</v>
      </c>
      <c r="E4" t="inlineStr">
        <is>
          <t>partial</t>
        </is>
      </c>
      <c r="F4" t="inlineStr">
        <is>
          <t>Hi I am applying for internship in ML</t>
        </is>
      </c>
      <c r="G4" t="inlineStr">
        <is>
          <t>TEXT</t>
        </is>
      </c>
    </row>
    <row r="5">
      <c r="A5" t="inlineStr">
        <is>
          <t>Average</t>
        </is>
      </c>
      <c r="B5" t="inlineStr">
        <is>
          <t>R2</t>
        </is>
      </c>
      <c r="C5" t="inlineStr">
        <is>
          <t>Technical skill or project</t>
        </is>
      </c>
      <c r="D5" t="n">
        <v>0.4751</v>
      </c>
      <c r="E5" t="inlineStr">
        <is>
          <t>partial</t>
        </is>
      </c>
      <c r="F5" t="inlineStr">
        <is>
          <t>Hi I am applying for internship in ML</t>
        </is>
      </c>
      <c r="G5" t="inlineStr">
        <is>
          <t>TEXT</t>
        </is>
      </c>
    </row>
    <row r="6">
      <c r="A6" t="inlineStr">
        <is>
          <t>Average</t>
        </is>
      </c>
      <c r="B6" t="inlineStr">
        <is>
          <t>R2</t>
        </is>
      </c>
      <c r="C6" t="inlineStr">
        <is>
          <t>Polite request for discussion</t>
        </is>
      </c>
      <c r="D6" t="n">
        <v>0.4757</v>
      </c>
      <c r="E6" t="inlineStr">
        <is>
          <t>partial</t>
        </is>
      </c>
      <c r="F6" t="inlineStr">
        <is>
          <t>I want to join your company and learn more</t>
        </is>
      </c>
      <c r="G6" t="inlineStr">
        <is>
          <t>TEXT</t>
        </is>
      </c>
    </row>
    <row r="7">
      <c r="A7" t="inlineStr">
        <is>
          <t>Average</t>
        </is>
      </c>
      <c r="B7" t="inlineStr">
        <is>
          <t>R2</t>
        </is>
      </c>
      <c r="C7" t="inlineStr">
        <is>
          <t>Professional closing</t>
        </is>
      </c>
      <c r="D7" t="n">
        <v>0.458</v>
      </c>
      <c r="E7" t="inlineStr">
        <is>
          <t>partial</t>
        </is>
      </c>
      <c r="F7" t="inlineStr">
        <is>
          <t>I want to join your company and learn more</t>
        </is>
      </c>
      <c r="G7" t="inlineStr">
        <is>
          <t>TEXT</t>
        </is>
      </c>
    </row>
    <row r="8">
      <c r="A8" t="inlineStr">
        <is>
          <t>Excellent</t>
        </is>
      </c>
      <c r="B8" t="inlineStr">
        <is>
          <t>R2</t>
        </is>
      </c>
      <c r="C8" t="inlineStr">
        <is>
          <t>Proper subject line</t>
        </is>
      </c>
      <c r="D8" t="n">
        <v>0.48</v>
      </c>
      <c r="E8" t="inlineStr">
        <is>
          <t>partial</t>
        </is>
      </c>
      <c r="F8" t="inlineStr">
        <is>
          <t>Subject: Application for Machine Learning Internship Dear Hiring Manager I hope this message finds you well</t>
        </is>
      </c>
      <c r="G8" t="inlineStr">
        <is>
          <t>TEXT</t>
        </is>
      </c>
    </row>
    <row r="9">
      <c r="A9" t="inlineStr">
        <is>
          <t>Excellent</t>
        </is>
      </c>
      <c r="B9" t="inlineStr">
        <is>
          <t>R2</t>
        </is>
      </c>
      <c r="C9" t="inlineStr">
        <is>
          <t>Clear self-introduction</t>
        </is>
      </c>
      <c r="D9" t="n">
        <v>0.4682</v>
      </c>
      <c r="E9" t="inlineStr">
        <is>
          <t>partial</t>
        </is>
      </c>
      <c r="F9" t="inlineStr">
        <is>
          <t>I am highly interested in contributing to your team and gaining practical exposure in a real-world ML environment</t>
        </is>
      </c>
      <c r="G9" t="inlineStr">
        <is>
          <t>TEXT</t>
        </is>
      </c>
    </row>
    <row r="10">
      <c r="A10" t="inlineStr">
        <is>
          <t>Excellent</t>
        </is>
      </c>
      <c r="B10" t="inlineStr">
        <is>
          <t>R2</t>
        </is>
      </c>
      <c r="C10" t="inlineStr">
        <is>
          <t>Relevant academic background</t>
        </is>
      </c>
      <c r="D10" t="n">
        <v>0.4891</v>
      </c>
      <c r="E10" t="inlineStr">
        <is>
          <t>partial</t>
        </is>
      </c>
      <c r="F10" t="inlineStr">
        <is>
          <t>Throughout my academic journey I have developed strong foundations in Python data structures and machine learning algorithms</t>
        </is>
      </c>
      <c r="G10" t="inlineStr">
        <is>
          <t>TEXT</t>
        </is>
      </c>
    </row>
    <row r="11">
      <c r="A11" t="inlineStr">
        <is>
          <t>Excellent</t>
        </is>
      </c>
      <c r="B11" t="inlineStr">
        <is>
          <t>R2</t>
        </is>
      </c>
      <c r="C11" t="inlineStr">
        <is>
          <t>Technical skill or project</t>
        </is>
      </c>
      <c r="D11" t="n">
        <v>0.4852</v>
      </c>
      <c r="E11" t="inlineStr">
        <is>
          <t>partial</t>
        </is>
      </c>
      <c r="F11" t="inlineStr">
        <is>
          <t>I am highly interested in contributing to your team and gaining practical exposure in a real-world ML environment</t>
        </is>
      </c>
      <c r="G11" t="inlineStr">
        <is>
          <t>TEXT</t>
        </is>
      </c>
    </row>
    <row r="12">
      <c r="A12" t="inlineStr">
        <is>
          <t>Excellent</t>
        </is>
      </c>
      <c r="B12" t="inlineStr">
        <is>
          <t>R2</t>
        </is>
      </c>
      <c r="C12" t="inlineStr">
        <is>
          <t>Polite request for discussion</t>
        </is>
      </c>
      <c r="D12" t="n">
        <v>0.8188</v>
      </c>
      <c r="E12" t="inlineStr">
        <is>
          <t>full</t>
        </is>
      </c>
      <c r="F12" t="inlineStr">
        <is>
          <t>I would greatly appreciate the opportunity to discuss my application further</t>
        </is>
      </c>
      <c r="G12" t="inlineStr">
        <is>
          <t>TEXT</t>
        </is>
      </c>
    </row>
    <row r="13">
      <c r="A13" t="inlineStr">
        <is>
          <t>Excellent</t>
        </is>
      </c>
      <c r="B13" t="inlineStr">
        <is>
          <t>R2</t>
        </is>
      </c>
      <c r="C13" t="inlineStr">
        <is>
          <t>Professional closing</t>
        </is>
      </c>
      <c r="D13" t="n">
        <v>0.467</v>
      </c>
      <c r="E13" t="inlineStr">
        <is>
          <t>partial</t>
        </is>
      </c>
      <c r="F13" t="inlineStr">
        <is>
          <t>Thank you for your time and consideration</t>
        </is>
      </c>
      <c r="G13" t="inlineStr">
        <is>
          <t>TEXT</t>
        </is>
      </c>
    </row>
    <row r="14">
      <c r="A14" t="inlineStr">
        <is>
          <t>Format OK but Content Missing Keypoints</t>
        </is>
      </c>
      <c r="B14" t="inlineStr">
        <is>
          <t>R2</t>
        </is>
      </c>
      <c r="C14" t="inlineStr">
        <is>
          <t>Proper subject line</t>
        </is>
      </c>
      <c r="D14" t="n">
        <v>0.4718</v>
      </c>
      <c r="E14" t="inlineStr">
        <is>
          <t>partial</t>
        </is>
      </c>
      <c r="F14" t="inlineStr">
        <is>
          <t>Subject: Internship Request Dear Hiring Manager I am writing to request an internship opportunity at your organization</t>
        </is>
      </c>
      <c r="G14" t="inlineStr">
        <is>
          <t>TEXT</t>
        </is>
      </c>
    </row>
    <row r="15">
      <c r="A15" t="inlineStr">
        <is>
          <t>Format OK but Content Missing Keypoints</t>
        </is>
      </c>
      <c r="B15" t="inlineStr">
        <is>
          <t>R2</t>
        </is>
      </c>
      <c r="C15" t="inlineStr">
        <is>
          <t>Clear self-introduction</t>
        </is>
      </c>
      <c r="D15" t="n">
        <v>0.4594</v>
      </c>
      <c r="E15" t="inlineStr">
        <is>
          <t>partial</t>
        </is>
      </c>
      <c r="F15" t="inlineStr">
        <is>
          <t>I believe this internship will help me grow professionally</t>
        </is>
      </c>
      <c r="G15" t="inlineStr">
        <is>
          <t>TEXT</t>
        </is>
      </c>
    </row>
    <row r="16">
      <c r="A16" t="inlineStr">
        <is>
          <t>Format OK but Content Missing Keypoints</t>
        </is>
      </c>
      <c r="B16" t="inlineStr">
        <is>
          <t>R2</t>
        </is>
      </c>
      <c r="C16" t="inlineStr">
        <is>
          <t>Relevant academic background</t>
        </is>
      </c>
      <c r="D16" t="n">
        <v>0.459</v>
      </c>
      <c r="E16" t="inlineStr">
        <is>
          <t>partial</t>
        </is>
      </c>
      <c r="F16" t="inlineStr">
        <is>
          <t>I believe this internship will help me grow professionally</t>
        </is>
      </c>
      <c r="G16" t="inlineStr">
        <is>
          <t>TEXT</t>
        </is>
      </c>
    </row>
    <row r="17">
      <c r="A17" t="inlineStr">
        <is>
          <t>Format OK but Content Missing Keypoints</t>
        </is>
      </c>
      <c r="B17" t="inlineStr">
        <is>
          <t>R2</t>
        </is>
      </c>
      <c r="C17" t="inlineStr">
        <is>
          <t>Technical skill or project</t>
        </is>
      </c>
      <c r="D17" t="n">
        <v>0.5177</v>
      </c>
      <c r="E17" t="inlineStr">
        <is>
          <t>partial</t>
        </is>
      </c>
      <c r="F17" t="inlineStr">
        <is>
          <t>I am passionate about technology and innovation</t>
        </is>
      </c>
      <c r="G17" t="inlineStr">
        <is>
          <t>TEXT</t>
        </is>
      </c>
    </row>
    <row r="18">
      <c r="A18" t="inlineStr">
        <is>
          <t>Format OK but Content Missing Keypoints</t>
        </is>
      </c>
      <c r="B18" t="inlineStr">
        <is>
          <t>R2</t>
        </is>
      </c>
      <c r="C18" t="inlineStr">
        <is>
          <t>Polite request for discussion</t>
        </is>
      </c>
      <c r="D18" t="n">
        <v>0.4828</v>
      </c>
      <c r="E18" t="inlineStr">
        <is>
          <t>partial</t>
        </is>
      </c>
      <c r="F18" t="inlineStr">
        <is>
          <t>Subject: Internship Request Dear Hiring Manager I am writing to request an internship opportunity at your organization</t>
        </is>
      </c>
      <c r="G18" t="inlineStr">
        <is>
          <t>TEXT</t>
        </is>
      </c>
    </row>
    <row r="19">
      <c r="A19" t="inlineStr">
        <is>
          <t>Format OK but Content Missing Keypoints</t>
        </is>
      </c>
      <c r="B19" t="inlineStr">
        <is>
          <t>R2</t>
        </is>
      </c>
      <c r="C19" t="inlineStr">
        <is>
          <t>Professional closing</t>
        </is>
      </c>
      <c r="D19" t="n">
        <v>0.4547</v>
      </c>
      <c r="E19" t="inlineStr">
        <is>
          <t>partial</t>
        </is>
      </c>
      <c r="F19" t="inlineStr">
        <is>
          <t>I believe this internship will help me grow professionally</t>
        </is>
      </c>
      <c r="G19" t="inlineStr">
        <is>
          <t>TEXT</t>
        </is>
      </c>
    </row>
    <row r="20">
      <c r="A20" t="inlineStr">
        <is>
          <t>Good but Slightly Weak</t>
        </is>
      </c>
      <c r="B20" t="inlineStr">
        <is>
          <t>R2</t>
        </is>
      </c>
      <c r="C20" t="inlineStr">
        <is>
          <t>Proper subject line</t>
        </is>
      </c>
      <c r="D20" t="n">
        <v>0.4835</v>
      </c>
      <c r="E20" t="inlineStr">
        <is>
          <t>partial</t>
        </is>
      </c>
      <c r="F20" t="inlineStr">
        <is>
          <t>Subject: Internship Application Dear Sir I am a final-year Computer Science student interested in applying for the Machine Learning internship at your company</t>
        </is>
      </c>
      <c r="G20" t="inlineStr">
        <is>
          <t>TEXT</t>
        </is>
      </c>
    </row>
    <row r="21">
      <c r="A21" t="inlineStr">
        <is>
          <t>Good but Slightly Weak</t>
        </is>
      </c>
      <c r="B21" t="inlineStr">
        <is>
          <t>R2</t>
        </is>
      </c>
      <c r="C21" t="inlineStr">
        <is>
          <t>Clear self-introduction</t>
        </is>
      </c>
      <c r="D21" t="n">
        <v>0.4852</v>
      </c>
      <c r="E21" t="inlineStr">
        <is>
          <t>partial</t>
        </is>
      </c>
      <c r="F21" t="inlineStr">
        <is>
          <t>I am eager to improve my skills and contribute to your organization</t>
        </is>
      </c>
      <c r="G21" t="inlineStr">
        <is>
          <t>TEXT</t>
        </is>
      </c>
    </row>
    <row r="22">
      <c r="A22" t="inlineStr">
        <is>
          <t>Good but Slightly Weak</t>
        </is>
      </c>
      <c r="B22" t="inlineStr">
        <is>
          <t>R2</t>
        </is>
      </c>
      <c r="C22" t="inlineStr">
        <is>
          <t>Relevant academic background</t>
        </is>
      </c>
      <c r="D22" t="n">
        <v>0.483</v>
      </c>
      <c r="E22" t="inlineStr">
        <is>
          <t>partial</t>
        </is>
      </c>
      <c r="F22" t="inlineStr">
        <is>
          <t>I have studied machine learning data mining and deep learning as part of my coursework</t>
        </is>
      </c>
      <c r="G22" t="inlineStr">
        <is>
          <t>TEXT</t>
        </is>
      </c>
    </row>
    <row r="23">
      <c r="A23" t="inlineStr">
        <is>
          <t>Good but Slightly Weak</t>
        </is>
      </c>
      <c r="B23" t="inlineStr">
        <is>
          <t>R2</t>
        </is>
      </c>
      <c r="C23" t="inlineStr">
        <is>
          <t>Technical skill or project</t>
        </is>
      </c>
      <c r="D23" t="n">
        <v>0.4951</v>
      </c>
      <c r="E23" t="inlineStr">
        <is>
          <t>partial</t>
        </is>
      </c>
      <c r="F23" t="inlineStr">
        <is>
          <t>I am eager to improve my skills and contribute to your organization</t>
        </is>
      </c>
      <c r="G23" t="inlineStr">
        <is>
          <t>TEXT</t>
        </is>
      </c>
    </row>
    <row r="24">
      <c r="A24" t="inlineStr">
        <is>
          <t>Good but Slightly Weak</t>
        </is>
      </c>
      <c r="B24" t="inlineStr">
        <is>
          <t>R2</t>
        </is>
      </c>
      <c r="C24" t="inlineStr">
        <is>
          <t>Polite request for discussion</t>
        </is>
      </c>
      <c r="D24" t="n">
        <v>0.5846</v>
      </c>
      <c r="E24" t="inlineStr">
        <is>
          <t>partial</t>
        </is>
      </c>
      <c r="F24" t="inlineStr">
        <is>
          <t>Please let me know if you need further information</t>
        </is>
      </c>
      <c r="G24" t="inlineStr">
        <is>
          <t>TEXT</t>
        </is>
      </c>
    </row>
    <row r="25">
      <c r="A25" t="inlineStr">
        <is>
          <t>Good but Slightly Weak</t>
        </is>
      </c>
      <c r="B25" t="inlineStr">
        <is>
          <t>R2</t>
        </is>
      </c>
      <c r="C25" t="inlineStr">
        <is>
          <t>Professional closing</t>
        </is>
      </c>
      <c r="D25" t="n">
        <v>0.4525</v>
      </c>
      <c r="E25" t="inlineStr">
        <is>
          <t>partial</t>
        </is>
      </c>
      <c r="F25" t="inlineStr">
        <is>
          <t>Subject: Internship Application Dear Sir I am a final-year Computer Science student interested in applying for the Machine Learning internship at your company</t>
        </is>
      </c>
      <c r="G25" t="inlineStr">
        <is>
          <t>TEXT</t>
        </is>
      </c>
    </row>
    <row r="26">
      <c r="A26" t="inlineStr">
        <is>
          <t>Poor Structure</t>
        </is>
      </c>
      <c r="B26" t="inlineStr">
        <is>
          <t>R2</t>
        </is>
      </c>
      <c r="C26" t="inlineStr">
        <is>
          <t>Proper subject line</t>
        </is>
      </c>
      <c r="D26" t="n">
        <v>0.4599</v>
      </c>
      <c r="E26" t="inlineStr">
        <is>
          <t>partial</t>
        </is>
      </c>
      <c r="F26" t="inlineStr">
        <is>
          <t>APPLICATION FOR INTERNSHIP I AM A FINAL YEAR STUDENT</t>
        </is>
      </c>
      <c r="G26" t="inlineStr">
        <is>
          <t>TEXT</t>
        </is>
      </c>
    </row>
    <row r="27">
      <c r="A27" t="inlineStr">
        <is>
          <t>Poor Structure</t>
        </is>
      </c>
      <c r="B27" t="inlineStr">
        <is>
          <t>R2</t>
        </is>
      </c>
      <c r="C27" t="inlineStr">
        <is>
          <t>Clear self-introduction</t>
        </is>
      </c>
      <c r="D27" t="n">
        <v>0.4533</v>
      </c>
      <c r="E27" t="inlineStr">
        <is>
          <t>partial</t>
        </is>
      </c>
      <c r="F27" t="inlineStr">
        <is>
          <t>I KNOW PYTHON AND MACHINE LEARNING AND AI</t>
        </is>
      </c>
      <c r="G27" t="inlineStr">
        <is>
          <t>TEXT</t>
        </is>
      </c>
    </row>
    <row r="28">
      <c r="A28" t="inlineStr">
        <is>
          <t>Poor Structure</t>
        </is>
      </c>
      <c r="B28" t="inlineStr">
        <is>
          <t>R2</t>
        </is>
      </c>
      <c r="C28" t="inlineStr">
        <is>
          <t>Relevant academic background</t>
        </is>
      </c>
      <c r="D28" t="n">
        <v>0.4714</v>
      </c>
      <c r="E28" t="inlineStr">
        <is>
          <t>partial</t>
        </is>
      </c>
      <c r="F28" t="inlineStr">
        <is>
          <t>I KNOW PYTHON AND MACHINE LEARNING AND AI</t>
        </is>
      </c>
      <c r="G28" t="inlineStr">
        <is>
          <t>TEXT</t>
        </is>
      </c>
    </row>
    <row r="29">
      <c r="A29" t="inlineStr">
        <is>
          <t>Poor Structure</t>
        </is>
      </c>
      <c r="B29" t="inlineStr">
        <is>
          <t>R2</t>
        </is>
      </c>
      <c r="C29" t="inlineStr">
        <is>
          <t>Technical skill or project</t>
        </is>
      </c>
      <c r="D29" t="n">
        <v>0.4745</v>
      </c>
      <c r="E29" t="inlineStr">
        <is>
          <t>partial</t>
        </is>
      </c>
      <c r="F29" t="inlineStr">
        <is>
          <t>I KNOW PYTHON AND MACHINE LEARNING AND AI</t>
        </is>
      </c>
      <c r="G29" t="inlineStr">
        <is>
          <t>TEXT</t>
        </is>
      </c>
    </row>
    <row r="30">
      <c r="A30" t="inlineStr">
        <is>
          <t>Poor Structure</t>
        </is>
      </c>
      <c r="B30" t="inlineStr">
        <is>
          <t>R2</t>
        </is>
      </c>
      <c r="C30" t="inlineStr">
        <is>
          <t>Polite request for discussion</t>
        </is>
      </c>
      <c r="D30" t="n">
        <v>0.4408</v>
      </c>
      <c r="E30" t="inlineStr">
        <is>
          <t>partial</t>
        </is>
      </c>
      <c r="F30" t="inlineStr">
        <is>
          <t>I KNOW PYTHON AND MACHINE LEARNING AND AI</t>
        </is>
      </c>
      <c r="G30" t="inlineStr">
        <is>
          <t>TEXT</t>
        </is>
      </c>
    </row>
    <row r="31">
      <c r="A31" t="inlineStr">
        <is>
          <t>Poor Structure</t>
        </is>
      </c>
      <c r="B31" t="inlineStr">
        <is>
          <t>R2</t>
        </is>
      </c>
      <c r="C31" t="inlineStr">
        <is>
          <t>Professional closing</t>
        </is>
      </c>
      <c r="D31" t="n">
        <v>0.4519</v>
      </c>
      <c r="E31" t="inlineStr">
        <is>
          <t>partial</t>
        </is>
      </c>
      <c r="F31" t="inlineStr">
        <is>
          <t>APPLICATION FOR INTERNSHIP I AM A FINAL YEAR STUDENT</t>
        </is>
      </c>
      <c r="G3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Average</t>
        </is>
      </c>
      <c r="B2" t="inlineStr">
        <is>
          <t>Excellent</t>
        </is>
      </c>
      <c r="C2" t="n">
        <v>0</v>
      </c>
      <c r="D2" t="inlineStr"/>
      <c r="E2" t="inlineStr">
        <is>
          <t>Low</t>
        </is>
      </c>
    </row>
    <row r="3">
      <c r="A3" t="inlineStr">
        <is>
          <t>Average</t>
        </is>
      </c>
      <c r="B3" t="inlineStr">
        <is>
          <t>Format OK but Content Missing Keypoints</t>
        </is>
      </c>
      <c r="C3" t="n">
        <v>0</v>
      </c>
      <c r="D3" t="inlineStr"/>
      <c r="E3" t="inlineStr">
        <is>
          <t>Low</t>
        </is>
      </c>
    </row>
    <row r="4">
      <c r="A4" t="inlineStr">
        <is>
          <t>Average</t>
        </is>
      </c>
      <c r="B4" t="inlineStr">
        <is>
          <t>Good but Slightly Weak</t>
        </is>
      </c>
      <c r="C4" t="n">
        <v>0</v>
      </c>
      <c r="D4" t="inlineStr"/>
      <c r="E4" t="inlineStr">
        <is>
          <t>Low</t>
        </is>
      </c>
    </row>
    <row r="5">
      <c r="A5" t="inlineStr">
        <is>
          <t>Average</t>
        </is>
      </c>
      <c r="B5" t="inlineStr">
        <is>
          <t>Poor Structure</t>
        </is>
      </c>
      <c r="C5" t="n">
        <v>0</v>
      </c>
      <c r="D5" t="inlineStr"/>
      <c r="E5" t="inlineStr">
        <is>
          <t>Low</t>
        </is>
      </c>
    </row>
    <row r="6">
      <c r="A6" t="inlineStr">
        <is>
          <t>Excellent</t>
        </is>
      </c>
      <c r="B6" t="inlineStr">
        <is>
          <t>Format OK but Content Missing Keypoints</t>
        </is>
      </c>
      <c r="C6" t="n">
        <v>1.38</v>
      </c>
      <c r="D6" t="inlineStr"/>
      <c r="E6" t="inlineStr">
        <is>
          <t>Low</t>
        </is>
      </c>
    </row>
    <row r="7">
      <c r="A7" t="inlineStr">
        <is>
          <t>Excellent</t>
        </is>
      </c>
      <c r="B7" t="inlineStr">
        <is>
          <t>Good but Slightly Weak</t>
        </is>
      </c>
      <c r="C7" t="n">
        <v>2.86</v>
      </c>
      <c r="D7" t="inlineStr"/>
      <c r="E7" t="inlineStr">
        <is>
          <t>Low</t>
        </is>
      </c>
    </row>
    <row r="8">
      <c r="A8" t="inlineStr">
        <is>
          <t>Excellent</t>
        </is>
      </c>
      <c r="B8" t="inlineStr">
        <is>
          <t>Poor Structure</t>
        </is>
      </c>
      <c r="C8" t="n">
        <v>0</v>
      </c>
      <c r="D8" t="inlineStr"/>
      <c r="E8" t="inlineStr">
        <is>
          <t>Low</t>
        </is>
      </c>
    </row>
    <row r="9">
      <c r="A9" t="inlineStr">
        <is>
          <t>Format OK but Content Missing Keypoints</t>
        </is>
      </c>
      <c r="B9" t="inlineStr">
        <is>
          <t>Good but Slightly Weak</t>
        </is>
      </c>
      <c r="C9" t="n">
        <v>0</v>
      </c>
      <c r="D9" t="inlineStr"/>
      <c r="E9" t="inlineStr">
        <is>
          <t>Low</t>
        </is>
      </c>
    </row>
    <row r="10">
      <c r="A10" t="inlineStr">
        <is>
          <t>Format OK but Content Missing Keypoints</t>
        </is>
      </c>
      <c r="B10" t="inlineStr">
        <is>
          <t>Poor Structure</t>
        </is>
      </c>
      <c r="C10" t="n">
        <v>0</v>
      </c>
      <c r="D10" t="inlineStr"/>
      <c r="E10" t="inlineStr">
        <is>
          <t>Low</t>
        </is>
      </c>
    </row>
    <row r="11">
      <c r="A11" t="inlineStr">
        <is>
          <t>Good but Slightly Weak</t>
        </is>
      </c>
      <c r="B11" t="inlineStr">
        <is>
          <t>Poor Structure</t>
        </is>
      </c>
      <c r="C11" t="n">
        <v>0</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Average</t>
        </is>
      </c>
      <c r="B2" t="n">
        <v>0</v>
      </c>
      <c r="C2" t="n">
        <v>0</v>
      </c>
      <c r="D2" t="n">
        <v>0</v>
      </c>
      <c r="E2" t="n">
        <v>0</v>
      </c>
      <c r="F2" t="n">
        <v>0</v>
      </c>
      <c r="G2" t="n">
        <v>0</v>
      </c>
      <c r="H2" t="inlineStr">
        <is>
          <t>NO</t>
        </is>
      </c>
    </row>
    <row r="3">
      <c r="A3" t="inlineStr">
        <is>
          <t>Excellent</t>
        </is>
      </c>
      <c r="B3" t="n">
        <v>0</v>
      </c>
      <c r="C3" t="n">
        <v>0</v>
      </c>
      <c r="D3" t="n">
        <v>0</v>
      </c>
      <c r="E3" t="n">
        <v>0</v>
      </c>
      <c r="F3" t="n">
        <v>0</v>
      </c>
      <c r="G3" t="n">
        <v>0</v>
      </c>
      <c r="H3" t="inlineStr">
        <is>
          <t>NO</t>
        </is>
      </c>
    </row>
    <row r="4">
      <c r="A4" t="inlineStr">
        <is>
          <t>Format OK but Content Missing Keypoints</t>
        </is>
      </c>
      <c r="B4" t="n">
        <v>0</v>
      </c>
      <c r="C4" t="n">
        <v>0</v>
      </c>
      <c r="D4" t="n">
        <v>0</v>
      </c>
      <c r="E4" t="n">
        <v>0</v>
      </c>
      <c r="F4" t="n">
        <v>0</v>
      </c>
      <c r="G4" t="n">
        <v>0</v>
      </c>
      <c r="H4" t="inlineStr">
        <is>
          <t>NO</t>
        </is>
      </c>
    </row>
    <row r="5">
      <c r="A5" t="inlineStr">
        <is>
          <t>Good but Slightly Weak</t>
        </is>
      </c>
      <c r="B5" t="n">
        <v>0</v>
      </c>
      <c r="C5" t="n">
        <v>0</v>
      </c>
      <c r="D5" t="n">
        <v>0</v>
      </c>
      <c r="E5" t="n">
        <v>0</v>
      </c>
      <c r="F5" t="n">
        <v>0</v>
      </c>
      <c r="G5" t="n">
        <v>0</v>
      </c>
      <c r="H5" t="inlineStr">
        <is>
          <t>NO</t>
        </is>
      </c>
    </row>
    <row r="6">
      <c r="A6" t="inlineStr">
        <is>
          <t>Poor Structure</t>
        </is>
      </c>
      <c r="B6" t="n">
        <v>0</v>
      </c>
      <c r="C6" t="n">
        <v>0</v>
      </c>
      <c r="D6" t="n">
        <v>0</v>
      </c>
      <c r="E6" t="n">
        <v>0</v>
      </c>
      <c r="F6" t="n">
        <v>0</v>
      </c>
      <c r="G6" t="n">
        <v>0</v>
      </c>
      <c r="H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2026-02-09T12:58:36Z</dcterms:created>
  <dcterms:modified xmlns:dcterms="http://purl.org/dc/terms/" xmlns:xsi="http://www.w3.org/2001/XMLSchema-instance" xsi:type="dcterms:W3CDTF">2026-02-09T12:58:47Z</dcterms:modified>
</cp:coreProperties>
</file>