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corecard" sheetId="1" state="visible" r:id="rId1"/>
    <sheet xmlns:r="http://schemas.openxmlformats.org/officeDocument/2006/relationships" name="Rubric_Details" sheetId="2" state="visible" r:id="rId2"/>
    <sheet xmlns:r="http://schemas.openxmlformats.org/officeDocument/2006/relationships" name="Keypoints" sheetId="3" state="visible" r:id="rId3"/>
    <sheet xmlns:r="http://schemas.openxmlformats.org/officeDocument/2006/relationships" name="Plagiarism_Student_vs_Student" sheetId="4" state="visible" r:id="rId4"/>
    <sheet xmlns:r="http://schemas.openxmlformats.org/officeDocument/2006/relationships" name="Evidence_Map" sheetId="5" state="visible" r:id="rId5"/>
    <sheet xmlns:r="http://schemas.openxmlformats.org/officeDocument/2006/relationships" name="Image_Summaries" sheetId="6" state="visible" r:id="rId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dxfs count="6">
    <dxf>
      <fill>
        <patternFill patternType="solid">
          <fgColor rgb="00FFC7CE"/>
        </patternFill>
      </fill>
    </dxf>
    <dxf>
      <fill>
        <patternFill patternType="solid">
          <fgColor rgb="00FFEB9C"/>
        </patternFill>
      </fill>
    </dxf>
    <dxf>
      <fill>
        <patternFill patternType="solid">
          <fgColor rgb="00C6EFCE"/>
        </patternFill>
      </fill>
    </dxf>
    <dxf>
      <fill>
        <patternFill patternType="solid">
          <fgColor rgb="0000B050"/>
        </patternFill>
      </fill>
    </dxf>
    <dxf>
      <fill>
        <patternFill patternType="solid">
          <fgColor rgb="00FF0000"/>
        </patternFill>
      </fill>
    </dxf>
    <dxf>
      <fill>
        <patternFill patternType="solid">
          <fgColor rgb="00FFC000"/>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5"/>
  <sheetViews>
    <sheetView workbookViewId="0">
      <selection activeCell="A1" sqref="A1"/>
    </sheetView>
  </sheetViews>
  <sheetFormatPr baseColWidth="8" defaultRowHeight="15"/>
  <sheetData>
    <row r="1">
      <c r="A1" s="1" t="inlineStr">
        <is>
          <t>Sl No</t>
        </is>
      </c>
      <c r="B1" s="1" t="inlineStr">
        <is>
          <t>Participant Name</t>
        </is>
      </c>
      <c r="C1" s="1" t="inlineStr">
        <is>
          <t>Compliance to Arc42 Documentation</t>
        </is>
      </c>
      <c r="D1" s="1" t="inlineStr">
        <is>
          <t>Functional and NFR Identification</t>
        </is>
      </c>
      <c r="E1" s="1" t="inlineStr">
        <is>
          <t>Business and Technical Context</t>
        </is>
      </c>
      <c r="F1" s="1" t="inlineStr">
        <is>
          <t>Architecture</t>
        </is>
      </c>
      <c r="G1" s="1" t="inlineStr">
        <is>
          <t>Overall Approach to Project</t>
        </is>
      </c>
      <c r="H1" s="1" t="inlineStr">
        <is>
          <t>Total Marks</t>
        </is>
      </c>
      <c r="I1" s="1" t="inlineStr">
        <is>
          <t>Remark</t>
        </is>
      </c>
    </row>
    <row r="2">
      <c r="A2" t="n">
        <v>1</v>
      </c>
      <c r="B2" t="inlineStr">
        <is>
          <t>Arjun</t>
        </is>
      </c>
      <c r="C2" t="n">
        <v>6.397056249999999</v>
      </c>
      <c r="D2" t="n">
        <v>6.58015625</v>
      </c>
      <c r="E2" t="n">
        <v>6.35128125</v>
      </c>
      <c r="F2" t="n">
        <v>6.488606249999999</v>
      </c>
      <c r="G2" t="n">
        <v>6.522937499999999</v>
      </c>
      <c r="H2" t="n">
        <v>32.3400375</v>
      </c>
      <c r="I2" t="inlineStr">
        <is>
          <t>Arjun’s submission demonstrates limited coverage and moderate semantic relevance across key rubric areas, with no fully addressed keypoints and only partial coverage evident. The responses lack sufficient depth and comprehensive adherence to Arc42 documentation standards, resulting in reduced marks. While image relevance was positive, the overall structural and content deficiencies significantly impacted the evaluation, reflecting a need for more thorough and complete articulation of the required architectural elements.</t>
        </is>
      </c>
    </row>
    <row r="3">
      <c r="A3" t="n">
        <v>2</v>
      </c>
      <c r="B3" t="inlineStr">
        <is>
          <t>Krishna</t>
        </is>
      </c>
      <c r="C3" t="n">
        <v>6.4285</v>
      </c>
      <c r="D3" t="n">
        <v>8.072999999999999</v>
      </c>
      <c r="E3" t="n">
        <v>6.508999999999999</v>
      </c>
      <c r="F3" t="n">
        <v>6.508999999999999</v>
      </c>
      <c r="G3" t="n">
        <v>6.324999999999999</v>
      </c>
      <c r="H3" t="n">
        <v>33.8445</v>
      </c>
      <c r="I3" t="inlineStr">
        <is>
          <t>Krishna’s submission demonstrates moderate understanding with partial coverage across key rubric areas, including Compliance to Arc42 Documentation and Architecture. While the semantic relevance is adequate, the absence of fully addressed keypoints and limited depth in content reduce the overall effectiveness. The positive contribution of image relevance is noted, but the overall structure and completeness require improvement to achieve higher marks.</t>
        </is>
      </c>
    </row>
    <row r="4">
      <c r="A4" t="n">
        <v>3</v>
      </c>
      <c r="B4" t="inlineStr">
        <is>
          <t>Prakash</t>
        </is>
      </c>
      <c r="C4" t="n">
        <v>5.929190594059406</v>
      </c>
      <c r="D4" t="n">
        <v>7.256002475247525</v>
      </c>
      <c r="E4" t="n">
        <v>7.204173886138615</v>
      </c>
      <c r="F4" t="n">
        <v>7.815751237623763</v>
      </c>
      <c r="G4" t="n">
        <v>5.742607673267327</v>
      </c>
      <c r="H4" t="n">
        <v>33.94772586633664</v>
      </c>
      <c r="I4" t="inlineStr">
        <is>
          <t>Prakash demonstrates moderate proficiency in the task, showing adequate coverage and relevance in identifying functional and non-functional requirements as well as business and technical context. However, marks are reduced due to insufficient adherence to Arc42 documentation standards, with limited keypoint coverage and partial semantic relevance. Additionally, the visual evidence, while mostly correct and complete, suffers from low image relevance, which impacts the overall coherence and integration of visual support within the submission.</t>
        </is>
      </c>
    </row>
    <row r="5">
      <c r="A5" t="n">
        <v>4</v>
      </c>
      <c r="B5" t="inlineStr">
        <is>
          <t>Raghavendra</t>
        </is>
      </c>
      <c r="C5" t="n">
        <v>6.383378571428572</v>
      </c>
      <c r="D5" t="n">
        <v>6.531300000000001</v>
      </c>
      <c r="E5" t="n">
        <v>6.303728571428572</v>
      </c>
      <c r="F5" t="n">
        <v>6.474407142857143</v>
      </c>
      <c r="G5" t="n">
        <v>6.178564285714286</v>
      </c>
      <c r="H5" t="n">
        <v>31.87137857142857</v>
      </c>
      <c r="I5" t="inlineStr">
        <is>
          <t>Raghavendra's submission demonstrates limited coverage and moderate semantic relevance across key rubric areas, with no fully addressed keypoints and only partial completion evident. The work lacks depth and comprehensive adherence to Arc42 documentation standards, resulting in reduced marks. While image relevance was positive, the overall structural and content deficiencies significantly impacted the quality and completeness of the submission.</t>
        </is>
      </c>
    </row>
  </sheetData>
  <conditionalFormatting sqref="H2:H5">
    <cfRule type="cellIs" priority="1" operator="lessThan" dxfId="0">
      <formula>40</formula>
    </cfRule>
    <cfRule type="cellIs" priority="2" operator="between" dxfId="1">
      <formula>40</formula>
      <formula>59.99</formula>
    </cfRule>
    <cfRule type="cellIs" priority="3" operator="between" dxfId="2">
      <formula>60</formula>
      <formula>79.99</formula>
    </cfRule>
    <cfRule type="cellIs" priority="4" operator="greaterThanOrEqual" dxfId="3">
      <formula>80</formula>
    </cfRule>
  </conditionalFormatting>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21"/>
  <sheetViews>
    <sheetView workbookViewId="0">
      <selection activeCell="A1" sqref="A1"/>
    </sheetView>
  </sheetViews>
  <sheetFormatPr baseColWidth="8" defaultRowHeight="15"/>
  <sheetData>
    <row r="1">
      <c r="A1" s="1" t="inlineStr">
        <is>
          <t>Student Name</t>
        </is>
      </c>
      <c r="B1" s="1" t="inlineStr">
        <is>
          <t>Rubric ID</t>
        </is>
      </c>
      <c r="C1" s="1" t="inlineStr">
        <is>
          <t>Rubric Name</t>
        </is>
      </c>
      <c r="D1" s="1" t="inlineStr">
        <is>
          <t>Feedback</t>
        </is>
      </c>
      <c r="E1" s="1" t="inlineStr">
        <is>
          <t>Score</t>
        </is>
      </c>
      <c r="F1" s="1" t="inlineStr">
        <is>
          <t>Weight</t>
        </is>
      </c>
      <c r="G1" s="1" t="inlineStr">
        <is>
          <t>Type</t>
        </is>
      </c>
    </row>
    <row r="2">
      <c r="A2" t="inlineStr">
        <is>
          <t>Arjun</t>
        </is>
      </c>
      <c r="B2" t="inlineStr">
        <is>
          <t>R1</t>
        </is>
      </c>
      <c r="C2" t="inlineStr">
        <is>
          <t>Compliance to Arc42 Documentation</t>
        </is>
      </c>
      <c r="D2" t="inlineStr">
        <is>
          <t>Keypoint coverage=5.2/10, semantic relevance=6.0/10. Full=0, partial=6, missed=0. Image relevance contributed positively (relevance=0.96).</t>
        </is>
      </c>
      <c r="E2" t="n">
        <v>6.397056249999999</v>
      </c>
      <c r="F2" t="n">
        <v>10</v>
      </c>
      <c r="G2" t="inlineStr">
        <is>
          <t>content</t>
        </is>
      </c>
    </row>
    <row r="3">
      <c r="A3" t="inlineStr">
        <is>
          <t>Arjun</t>
        </is>
      </c>
      <c r="B3" t="inlineStr">
        <is>
          <t>R2</t>
        </is>
      </c>
      <c r="C3" t="inlineStr">
        <is>
          <t>Functional and NFR Identification</t>
        </is>
      </c>
      <c r="D3" t="inlineStr">
        <is>
          <t>Keypoint coverage=5.5/10, semantic relevance=6.0/10. Full=0, partial=6, missed=0. Image relevance contributed positively (relevance=0.96).</t>
        </is>
      </c>
      <c r="E3" t="n">
        <v>6.58015625</v>
      </c>
      <c r="F3" t="n">
        <v>10</v>
      </c>
      <c r="G3" t="inlineStr">
        <is>
          <t>content</t>
        </is>
      </c>
    </row>
    <row r="4">
      <c r="A4" t="inlineStr">
        <is>
          <t>Arjun</t>
        </is>
      </c>
      <c r="B4" t="inlineStr">
        <is>
          <t>R3</t>
        </is>
      </c>
      <c r="C4" t="inlineStr">
        <is>
          <t>Business and Technical Context</t>
        </is>
      </c>
      <c r="D4" t="inlineStr">
        <is>
          <t>Keypoint coverage=5.1/10, semantic relevance=6.0/10. Full=0, partial=6, missed=0. Image relevance contributed positively (relevance=0.96).</t>
        </is>
      </c>
      <c r="E4" t="n">
        <v>6.35128125</v>
      </c>
      <c r="F4" t="n">
        <v>10</v>
      </c>
      <c r="G4" t="inlineStr">
        <is>
          <t>content</t>
        </is>
      </c>
    </row>
    <row r="5">
      <c r="A5" t="inlineStr">
        <is>
          <t>Arjun</t>
        </is>
      </c>
      <c r="B5" t="inlineStr">
        <is>
          <t>R4</t>
        </is>
      </c>
      <c r="C5" t="inlineStr">
        <is>
          <t>Architecture</t>
        </is>
      </c>
      <c r="D5" t="inlineStr">
        <is>
          <t>Keypoint coverage=5.3/10, semantic relevance=6.0/10. Full=0, partial=6, missed=0. Image relevance contributed positively (relevance=0.96).</t>
        </is>
      </c>
      <c r="E5" t="n">
        <v>6.488606249999999</v>
      </c>
      <c r="F5" t="n">
        <v>10</v>
      </c>
      <c r="G5" t="inlineStr">
        <is>
          <t>content</t>
        </is>
      </c>
    </row>
    <row r="6">
      <c r="A6" t="inlineStr">
        <is>
          <t>Arjun</t>
        </is>
      </c>
      <c r="B6" t="inlineStr">
        <is>
          <t>R5</t>
        </is>
      </c>
      <c r="C6" t="inlineStr">
        <is>
          <t>Overall Approach to Project</t>
        </is>
      </c>
      <c r="D6" t="inlineStr">
        <is>
          <t>Keypoint coverage=5.4/10, semantic relevance=6.0/10. Full=0, partial=6, missed=0. Image relevance contributed positively (relevance=0.96).</t>
        </is>
      </c>
      <c r="E6" t="n">
        <v>6.522937499999999</v>
      </c>
      <c r="F6" t="n">
        <v>10</v>
      </c>
      <c r="G6" t="inlineStr">
        <is>
          <t>content</t>
        </is>
      </c>
    </row>
    <row r="7">
      <c r="A7" t="inlineStr">
        <is>
          <t>Krishna</t>
        </is>
      </c>
      <c r="B7" t="inlineStr">
        <is>
          <t>R1</t>
        </is>
      </c>
      <c r="C7" t="inlineStr">
        <is>
          <t>Compliance to Arc42 Documentation</t>
        </is>
      </c>
      <c r="D7" t="inlineStr">
        <is>
          <t>Keypoint coverage=5.2/10, semantic relevance=6.0/10. Full=0, partial=6, missed=0. Image relevance contributed positively (relevance=1.00).</t>
        </is>
      </c>
      <c r="E7" t="n">
        <v>6.4285</v>
      </c>
      <c r="F7" t="n">
        <v>10</v>
      </c>
      <c r="G7" t="inlineStr">
        <is>
          <t>content</t>
        </is>
      </c>
    </row>
    <row r="8">
      <c r="A8" t="inlineStr">
        <is>
          <t>Krishna</t>
        </is>
      </c>
      <c r="B8" t="inlineStr">
        <is>
          <t>R2</t>
        </is>
      </c>
      <c r="C8" t="inlineStr">
        <is>
          <t>Functional and NFR Identification</t>
        </is>
      </c>
      <c r="D8" t="inlineStr">
        <is>
          <t>Keypoint coverage=6.4/10, semantic relevance=7.7/10. Full=1, partial=5, missed=0. Image relevance contributed positively (relevance=1.00).</t>
        </is>
      </c>
      <c r="E8" t="n">
        <v>8.072999999999999</v>
      </c>
      <c r="F8" t="n">
        <v>10</v>
      </c>
      <c r="G8" t="inlineStr">
        <is>
          <t>content</t>
        </is>
      </c>
    </row>
    <row r="9">
      <c r="A9" t="inlineStr">
        <is>
          <t>Krishna</t>
        </is>
      </c>
      <c r="B9" t="inlineStr">
        <is>
          <t>R3</t>
        </is>
      </c>
      <c r="C9" t="inlineStr">
        <is>
          <t>Business and Technical Context</t>
        </is>
      </c>
      <c r="D9" t="inlineStr">
        <is>
          <t>Keypoint coverage=5.3/10, semantic relevance=6.0/10. Full=0, partial=6, missed=0. Image relevance contributed positively (relevance=1.00).</t>
        </is>
      </c>
      <c r="E9" t="n">
        <v>6.508999999999999</v>
      </c>
      <c r="F9" t="n">
        <v>10</v>
      </c>
      <c r="G9" t="inlineStr">
        <is>
          <t>content</t>
        </is>
      </c>
    </row>
    <row r="10">
      <c r="A10" t="inlineStr">
        <is>
          <t>Krishna</t>
        </is>
      </c>
      <c r="B10" t="inlineStr">
        <is>
          <t>R4</t>
        </is>
      </c>
      <c r="C10" t="inlineStr">
        <is>
          <t>Architecture</t>
        </is>
      </c>
      <c r="D10" t="inlineStr">
        <is>
          <t>Keypoint coverage=5.3/10, semantic relevance=6.0/10. Full=0, partial=6, missed=0. Image relevance contributed positively (relevance=1.00).</t>
        </is>
      </c>
      <c r="E10" t="n">
        <v>6.508999999999999</v>
      </c>
      <c r="F10" t="n">
        <v>10</v>
      </c>
      <c r="G10" t="inlineStr">
        <is>
          <t>content</t>
        </is>
      </c>
    </row>
    <row r="11">
      <c r="A11" t="inlineStr">
        <is>
          <t>Krishna</t>
        </is>
      </c>
      <c r="B11" t="inlineStr">
        <is>
          <t>R5</t>
        </is>
      </c>
      <c r="C11" t="inlineStr">
        <is>
          <t>Overall Approach to Project</t>
        </is>
      </c>
      <c r="D11" t="inlineStr">
        <is>
          <t>Keypoint coverage=5.0/10, semantic relevance=6.0/10. Full=0, partial=6, missed=0. Image relevance contributed positively (relevance=1.00).</t>
        </is>
      </c>
      <c r="E11" t="n">
        <v>6.324999999999999</v>
      </c>
      <c r="F11" t="n">
        <v>10</v>
      </c>
      <c r="G11" t="inlineStr">
        <is>
          <t>content</t>
        </is>
      </c>
    </row>
    <row r="12">
      <c r="A12" t="inlineStr">
        <is>
          <t>Prakash</t>
        </is>
      </c>
      <c r="B12" t="inlineStr">
        <is>
          <t>R1</t>
        </is>
      </c>
      <c r="C12" t="inlineStr">
        <is>
          <t>Compliance to Arc42 Documentation</t>
        </is>
      </c>
      <c r="D12" t="inlineStr">
        <is>
          <t>Keypoint coverage=5.4/10, semantic relevance=6.0/10. Full=0, partial=6, missed=0. Image relevance contributed positively (relevance=0.24).</t>
        </is>
      </c>
      <c r="E12" t="n">
        <v>5.929190594059406</v>
      </c>
      <c r="F12" t="n">
        <v>10</v>
      </c>
      <c r="G12" t="inlineStr">
        <is>
          <t>content</t>
        </is>
      </c>
    </row>
    <row r="13">
      <c r="A13" t="inlineStr">
        <is>
          <t>Prakash</t>
        </is>
      </c>
      <c r="B13" t="inlineStr">
        <is>
          <t>R2</t>
        </is>
      </c>
      <c r="C13" t="inlineStr">
        <is>
          <t>Functional and NFR Identification</t>
        </is>
      </c>
      <c r="D13" t="inlineStr">
        <is>
          <t>Keypoint coverage=6.5/10, semantic relevance=7.5/10. Full=1, partial=5, missed=0. Image relevance contributed positively (relevance=0.24).</t>
        </is>
      </c>
      <c r="E13" t="n">
        <v>7.256002475247525</v>
      </c>
      <c r="F13" t="n">
        <v>10</v>
      </c>
      <c r="G13" t="inlineStr">
        <is>
          <t>content</t>
        </is>
      </c>
    </row>
    <row r="14">
      <c r="A14" t="inlineStr">
        <is>
          <t>Prakash</t>
        </is>
      </c>
      <c r="B14" t="inlineStr">
        <is>
          <t>R3</t>
        </is>
      </c>
      <c r="C14" t="inlineStr">
        <is>
          <t>Business and Technical Context</t>
        </is>
      </c>
      <c r="D14" t="inlineStr">
        <is>
          <t>Keypoint coverage=6.8/10, semantic relevance=7.1/10. Full=2, partial=4, missed=0. Image relevance contributed positively (relevance=0.24).</t>
        </is>
      </c>
      <c r="E14" t="n">
        <v>7.204173886138615</v>
      </c>
      <c r="F14" t="n">
        <v>10</v>
      </c>
      <c r="G14" t="inlineStr">
        <is>
          <t>content</t>
        </is>
      </c>
    </row>
    <row r="15">
      <c r="A15" t="inlineStr">
        <is>
          <t>Prakash</t>
        </is>
      </c>
      <c r="B15" t="inlineStr">
        <is>
          <t>R4</t>
        </is>
      </c>
      <c r="C15" t="inlineStr">
        <is>
          <t>Architecture</t>
        </is>
      </c>
      <c r="D15" t="inlineStr">
        <is>
          <t>Keypoint coverage=7.7/10, semantic relevance=7.3/10. Full=3, partial=3, missed=0. Image relevance contributed positively (relevance=0.24).</t>
        </is>
      </c>
      <c r="E15" t="n">
        <v>7.815751237623763</v>
      </c>
      <c r="F15" t="n">
        <v>10</v>
      </c>
      <c r="G15" t="inlineStr">
        <is>
          <t>content</t>
        </is>
      </c>
    </row>
    <row r="16">
      <c r="A16" t="inlineStr">
        <is>
          <t>Prakash</t>
        </is>
      </c>
      <c r="B16" t="inlineStr">
        <is>
          <t>R5</t>
        </is>
      </c>
      <c r="C16" t="inlineStr">
        <is>
          <t>Overall Approach to Project</t>
        </is>
      </c>
      <c r="D16" t="inlineStr">
        <is>
          <t>Keypoint coverage=5.1/10, semantic relevance=6.0/10. Full=0, partial=6, missed=0. Image relevance contributed positively (relevance=0.24).</t>
        </is>
      </c>
      <c r="E16" t="n">
        <v>5.742607673267327</v>
      </c>
      <c r="F16" t="n">
        <v>10</v>
      </c>
      <c r="G16" t="inlineStr">
        <is>
          <t>content</t>
        </is>
      </c>
    </row>
    <row r="17">
      <c r="A17" t="inlineStr">
        <is>
          <t>Raghavendra</t>
        </is>
      </c>
      <c r="B17" t="inlineStr">
        <is>
          <t>R1</t>
        </is>
      </c>
      <c r="C17" t="inlineStr">
        <is>
          <t>Compliance to Arc42 Documentation</t>
        </is>
      </c>
      <c r="D17" t="inlineStr">
        <is>
          <t>Keypoint coverage=5.2/10, semantic relevance=6.0/10. Full=0, partial=6, missed=0. Image relevance contributed positively (relevance=0.92).</t>
        </is>
      </c>
      <c r="E17" t="n">
        <v>6.383378571428572</v>
      </c>
      <c r="F17" t="n">
        <v>10</v>
      </c>
      <c r="G17" t="inlineStr">
        <is>
          <t>content</t>
        </is>
      </c>
    </row>
    <row r="18">
      <c r="A18" t="inlineStr">
        <is>
          <t>Raghavendra</t>
        </is>
      </c>
      <c r="B18" t="inlineStr">
        <is>
          <t>R2</t>
        </is>
      </c>
      <c r="C18" t="inlineStr">
        <is>
          <t>Functional and NFR Identification</t>
        </is>
      </c>
      <c r="D18" t="inlineStr">
        <is>
          <t>Keypoint coverage=5.5/10, semantic relevance=6.0/10. Full=0, partial=6, missed=0. Image relevance contributed positively (relevance=0.92).</t>
        </is>
      </c>
      <c r="E18" t="n">
        <v>6.531300000000001</v>
      </c>
      <c r="F18" t="n">
        <v>10</v>
      </c>
      <c r="G18" t="inlineStr">
        <is>
          <t>content</t>
        </is>
      </c>
    </row>
    <row r="19">
      <c r="A19" t="inlineStr">
        <is>
          <t>Raghavendra</t>
        </is>
      </c>
      <c r="B19" t="inlineStr">
        <is>
          <t>R3</t>
        </is>
      </c>
      <c r="C19" t="inlineStr">
        <is>
          <t>Business and Technical Context</t>
        </is>
      </c>
      <c r="D19" t="inlineStr">
        <is>
          <t>Keypoint coverage=5.1/10, semantic relevance=6.0/10. Full=0, partial=6, missed=0. Image relevance contributed positively (relevance=0.92).</t>
        </is>
      </c>
      <c r="E19" t="n">
        <v>6.303728571428572</v>
      </c>
      <c r="F19" t="n">
        <v>10</v>
      </c>
      <c r="G19" t="inlineStr">
        <is>
          <t>content</t>
        </is>
      </c>
    </row>
    <row r="20">
      <c r="A20" t="inlineStr">
        <is>
          <t>Raghavendra</t>
        </is>
      </c>
      <c r="B20" t="inlineStr">
        <is>
          <t>R4</t>
        </is>
      </c>
      <c r="C20" t="inlineStr">
        <is>
          <t>Architecture</t>
        </is>
      </c>
      <c r="D20" t="inlineStr">
        <is>
          <t>Keypoint coverage=5.4/10, semantic relevance=6.0/10. Full=0, partial=6, missed=0. Image relevance contributed positively (relevance=0.92).</t>
        </is>
      </c>
      <c r="E20" t="n">
        <v>6.474407142857143</v>
      </c>
      <c r="F20" t="n">
        <v>10</v>
      </c>
      <c r="G20" t="inlineStr">
        <is>
          <t>content</t>
        </is>
      </c>
    </row>
    <row r="21">
      <c r="A21" t="inlineStr">
        <is>
          <t>Raghavendra</t>
        </is>
      </c>
      <c r="B21" t="inlineStr">
        <is>
          <t>R5</t>
        </is>
      </c>
      <c r="C21" t="inlineStr">
        <is>
          <t>Overall Approach to Project</t>
        </is>
      </c>
      <c r="D21" t="inlineStr">
        <is>
          <t>Keypoint coverage=4.9/10, semantic relevance=6.0/10. Full=0, partial=6, missed=0. Image relevance contributed positively (relevance=0.92).</t>
        </is>
      </c>
      <c r="E21" t="n">
        <v>6.178564285714286</v>
      </c>
      <c r="F21" t="n">
        <v>10</v>
      </c>
      <c r="G21" t="inlineStr">
        <is>
          <t>content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21"/>
  <sheetViews>
    <sheetView workbookViewId="0">
      <selection activeCell="A1" sqref="A1"/>
    </sheetView>
  </sheetViews>
  <sheetFormatPr baseColWidth="8" defaultRowHeight="15"/>
  <sheetData>
    <row r="1">
      <c r="A1" s="1" t="inlineStr">
        <is>
          <t>Student Name</t>
        </is>
      </c>
      <c r="B1" s="1" t="inlineStr">
        <is>
          <t>Rubric ID</t>
        </is>
      </c>
      <c r="C1" s="1" t="inlineStr">
        <is>
          <t>Keypoint</t>
        </is>
      </c>
      <c r="D1" s="1" t="inlineStr">
        <is>
          <t>Similarity Score</t>
        </is>
      </c>
      <c r="E1" s="1" t="inlineStr">
        <is>
          <t>Coverage</t>
        </is>
      </c>
      <c r="F1" s="1" t="inlineStr">
        <is>
          <t>Matched Sentence</t>
        </is>
      </c>
      <c r="G1" s="1" t="inlineStr">
        <is>
          <t>Evidence Source</t>
        </is>
      </c>
    </row>
    <row r="2">
      <c r="A2" t="inlineStr">
        <is>
          <t>Arjun</t>
        </is>
      </c>
      <c r="B2" t="inlineStr">
        <is>
          <t>R1</t>
        </is>
      </c>
      <c r="C2" t="inlineStr">
        <is>
          <t>Presence of all Arc42 sections</t>
        </is>
      </c>
      <c r="D2" t="n">
        <v>0.4994</v>
      </c>
      <c r="E2" t="inlineStr">
        <is>
          <t>partial</t>
        </is>
      </c>
      <c r="F2" t="inlineStr">
        <is>
          <t>Reference For the Documentation: https://arc42.org/overview Architecture Design Document Template Document Review and Version Control [TABLE CONTENT START] Date of Creation [TABLE CONTENT END] Interview as a Service</t>
        </is>
      </c>
      <c r="G2" t="inlineStr">
        <is>
          <t>TEXT</t>
        </is>
      </c>
    </row>
    <row r="3">
      <c r="A3" t="inlineStr">
        <is>
          <t>Arjun</t>
        </is>
      </c>
      <c r="B3" t="inlineStr">
        <is>
          <t>R1</t>
        </is>
      </c>
      <c r="C3" t="inlineStr">
        <is>
          <t>Logical</t>
        </is>
      </c>
      <c r="D3" t="n">
        <v>0.5155999999999999</v>
      </c>
      <c r="E3" t="inlineStr">
        <is>
          <t>partial</t>
        </is>
      </c>
      <c r="F3" t="inlineStr">
        <is>
          <t>Nodes represent actions (Ask Question Listen Run Code) and Edges represent conditional logic (Is answer correct</t>
        </is>
      </c>
      <c r="G3" t="inlineStr">
        <is>
          <t>TEXT</t>
        </is>
      </c>
    </row>
    <row r="4">
      <c r="A4" t="inlineStr">
        <is>
          <t>Arjun</t>
        </is>
      </c>
      <c r="B4" t="inlineStr">
        <is>
          <t>R1</t>
        </is>
      </c>
      <c r="C4" t="inlineStr">
        <is>
          <t>Describe clear document structure</t>
        </is>
      </c>
      <c r="D4" t="n">
        <v>0.5274</v>
      </c>
      <c r="E4" t="inlineStr">
        <is>
          <t>partial</t>
        </is>
      </c>
      <c r="F4" t="inlineStr">
        <is>
          <t>Ensure the document has – Clarity Completeness Concise Correctness &amp; Facts</t>
        </is>
      </c>
      <c r="G4" t="inlineStr">
        <is>
          <t>TEXT</t>
        </is>
      </c>
    </row>
    <row r="5">
      <c r="A5" t="inlineStr">
        <is>
          <t>Arjun</t>
        </is>
      </c>
      <c r="B5" t="inlineStr">
        <is>
          <t>R1</t>
        </is>
      </c>
      <c r="C5" t="inlineStr">
        <is>
          <t>Use of Arc42 template appropriately</t>
        </is>
      </c>
      <c r="D5" t="n">
        <v>0.5214</v>
      </c>
      <c r="E5" t="inlineStr">
        <is>
          <t>partial</t>
        </is>
      </c>
      <c r="F5" t="inlineStr">
        <is>
          <t>Reference For the Documentation: https://arc42.org/overview Architecture Design Document Template Document Review and Version Control [TABLE CONTENT START] Date of Creation [TABLE CONTENT END] Interview as a Service</t>
        </is>
      </c>
      <c r="G5" t="inlineStr">
        <is>
          <t>TEXT</t>
        </is>
      </c>
    </row>
    <row r="6">
      <c r="A6" t="inlineStr">
        <is>
          <t>Arjun</t>
        </is>
      </c>
      <c r="B6" t="inlineStr">
        <is>
          <t>R1</t>
        </is>
      </c>
      <c r="C6" t="inlineStr">
        <is>
          <t>Relevance of content to system design</t>
        </is>
      </c>
      <c r="D6" t="n">
        <v>0.5053</v>
      </c>
      <c r="E6" t="inlineStr">
        <is>
          <t>partial</t>
        </is>
      </c>
      <c r="F6" t="inlineStr">
        <is>
          <t>Rationale: Decouples real-time user experience from computationally expensive tasks ensuring responsiveness</t>
        </is>
      </c>
      <c r="G6" t="inlineStr">
        <is>
          <t>TEXT</t>
        </is>
      </c>
    </row>
    <row r="7">
      <c r="A7" t="inlineStr">
        <is>
          <t>Arjun</t>
        </is>
      </c>
      <c r="B7" t="inlineStr">
        <is>
          <t>R1</t>
        </is>
      </c>
      <c r="C7" t="inlineStr">
        <is>
          <t>Consistent architectural flow</t>
        </is>
      </c>
      <c r="D7" t="n">
        <v>0.5361</v>
      </c>
      <c r="E7" t="inlineStr">
        <is>
          <t>partial</t>
        </is>
      </c>
      <c r="F7" t="inlineStr">
        <is>
          <t>Architecture Pattern: It uses a Streaming Pipeline</t>
        </is>
      </c>
      <c r="G7" t="inlineStr">
        <is>
          <t>TEXT</t>
        </is>
      </c>
    </row>
    <row r="8">
      <c r="A8" t="inlineStr">
        <is>
          <t>Arjun</t>
        </is>
      </c>
      <c r="B8" t="inlineStr">
        <is>
          <t>R2</t>
        </is>
      </c>
      <c r="C8" t="inlineStr">
        <is>
          <t>Identify clear functional requirements</t>
        </is>
      </c>
      <c r="D8" t="n">
        <v>0.5598</v>
      </c>
      <c r="E8" t="inlineStr">
        <is>
          <t>partial</t>
        </is>
      </c>
      <c r="F8" t="inlineStr">
        <is>
          <t>The primary purpose of this documentation is to correlate functional and non-functional requirements</t>
        </is>
      </c>
      <c r="G8" t="inlineStr">
        <is>
          <t>TEXT</t>
        </is>
      </c>
    </row>
    <row r="9">
      <c r="A9" t="inlineStr">
        <is>
          <t>Arjun</t>
        </is>
      </c>
      <c r="B9" t="inlineStr">
        <is>
          <t>R2</t>
        </is>
      </c>
      <c r="C9" t="inlineStr">
        <is>
          <t>Capture relevant non-functional requirements</t>
        </is>
      </c>
      <c r="D9" t="n">
        <v>0.6574</v>
      </c>
      <c r="E9" t="inlineStr">
        <is>
          <t>partial</t>
        </is>
      </c>
      <c r="F9" t="inlineStr">
        <is>
          <t>The primary purpose of this documentation is to correlate functional and non-functional requirements</t>
        </is>
      </c>
      <c r="G9" t="inlineStr">
        <is>
          <t>TEXT</t>
        </is>
      </c>
    </row>
    <row r="10">
      <c r="A10" t="inlineStr">
        <is>
          <t>Arjun</t>
        </is>
      </c>
      <c r="B10" t="inlineStr">
        <is>
          <t>R2</t>
        </is>
      </c>
      <c r="C10" t="inlineStr">
        <is>
          <t>Align requirements with business needs</t>
        </is>
      </c>
      <c r="D10" t="n">
        <v>0.5165</v>
      </c>
      <c r="E10" t="inlineStr">
        <is>
          <t>partial</t>
        </is>
      </c>
      <c r="F10" t="inlineStr">
        <is>
          <t>The primary purpose of this documentation is to correlate functional and non-functional requirements</t>
        </is>
      </c>
      <c r="G10" t="inlineStr">
        <is>
          <t>TEXT</t>
        </is>
      </c>
    </row>
    <row r="11">
      <c r="A11" t="inlineStr">
        <is>
          <t>Arjun</t>
        </is>
      </c>
      <c r="B11" t="inlineStr">
        <is>
          <t>R2</t>
        </is>
      </c>
      <c r="C11" t="inlineStr">
        <is>
          <t>Ensure requirements reflect system constraints</t>
        </is>
      </c>
      <c r="D11" t="n">
        <v>0.552</v>
      </c>
      <c r="E11" t="inlineStr">
        <is>
          <t>partial</t>
        </is>
      </c>
      <c r="F11" t="inlineStr">
        <is>
          <t>Architectural Constraints Constraints are the non-negotiable limitations and requirements within which the system must be built</t>
        </is>
      </c>
      <c r="G11" t="inlineStr">
        <is>
          <t>TEXT</t>
        </is>
      </c>
    </row>
    <row r="12">
      <c r="A12" t="inlineStr">
        <is>
          <t>Arjun</t>
        </is>
      </c>
      <c r="B12" t="inlineStr">
        <is>
          <t>R2</t>
        </is>
      </c>
      <c r="C12" t="inlineStr">
        <is>
          <t>Include quality attributes like availability</t>
        </is>
      </c>
      <c r="D12" t="n">
        <v>0.5082</v>
      </c>
      <c r="E12" t="inlineStr">
        <is>
          <t>partial</t>
        </is>
      </c>
      <c r="F12" t="inlineStr">
        <is>
          <t>Reliability (High Priority) 2.1 Availability: 99.9% Uptime during scheduled interview windows</t>
        </is>
      </c>
      <c r="G12" t="inlineStr">
        <is>
          <t>TEXT</t>
        </is>
      </c>
    </row>
    <row r="13">
      <c r="A13" t="inlineStr">
        <is>
          <t>Arjun</t>
        </is>
      </c>
      <c r="B13" t="inlineStr">
        <is>
          <t>R2</t>
        </is>
      </c>
      <c r="C13" t="inlineStr">
        <is>
          <t>Validate requirements against proposed architecture</t>
        </is>
      </c>
      <c r="D13" t="n">
        <v>0.5108</v>
      </c>
      <c r="E13" t="inlineStr">
        <is>
          <t>partial</t>
        </is>
      </c>
      <c r="F13" t="inlineStr">
        <is>
          <t>Model Agnosticism: The architecture must not be vendor-locked to OpenAI</t>
        </is>
      </c>
      <c r="G13" t="inlineStr">
        <is>
          <t>TEXT</t>
        </is>
      </c>
    </row>
    <row r="14">
      <c r="A14" t="inlineStr">
        <is>
          <t>Arjun</t>
        </is>
      </c>
      <c r="B14" t="inlineStr">
        <is>
          <t>R3</t>
        </is>
      </c>
      <c r="C14" t="inlineStr">
        <is>
          <t>Clear description of business problem</t>
        </is>
      </c>
      <c r="D14" t="n">
        <v>0.5022</v>
      </c>
      <c r="E14" t="inlineStr">
        <is>
          <t>partial</t>
        </is>
      </c>
      <c r="F14" t="inlineStr">
        <is>
          <t>Actionable Reporting: The output must not just be a transcript</t>
        </is>
      </c>
      <c r="G14" t="inlineStr">
        <is>
          <t>TEXT</t>
        </is>
      </c>
    </row>
    <row r="15">
      <c r="A15" t="inlineStr">
        <is>
          <t>Arjun</t>
        </is>
      </c>
      <c r="B15" t="inlineStr">
        <is>
          <t>R3</t>
        </is>
      </c>
      <c r="C15" t="inlineStr">
        <is>
          <t>Identification of all key stakeholders</t>
        </is>
      </c>
      <c r="D15" t="n">
        <v>0.5046</v>
      </c>
      <c r="E15" t="inlineStr">
        <is>
          <t>partial</t>
        </is>
      </c>
      <c r="F15" t="inlineStr">
        <is>
          <t>Key Pain Point Solved: Provides consistent standardized technical evaluation criteria across all candidates</t>
        </is>
      </c>
      <c r="G15" t="inlineStr">
        <is>
          <t>TEXT</t>
        </is>
      </c>
    </row>
    <row r="16">
      <c r="A16" t="inlineStr">
        <is>
          <t>Arjun</t>
        </is>
      </c>
      <c r="B16" t="inlineStr">
        <is>
          <t>R3</t>
        </is>
      </c>
      <c r="C16" t="inlineStr">
        <is>
          <t>Explanation of user roles</t>
        </is>
      </c>
      <c r="D16" t="n">
        <v>0.5308</v>
      </c>
      <c r="E16" t="inlineStr">
        <is>
          <t>partial</t>
        </is>
      </c>
      <c r="F16" t="inlineStr">
        <is>
          <t>The Candidate Role: The end-user taking the assessment</t>
        </is>
      </c>
      <c r="G16" t="inlineStr">
        <is>
          <t>TEXT</t>
        </is>
      </c>
    </row>
    <row r="17">
      <c r="A17" t="inlineStr">
        <is>
          <t>Arjun</t>
        </is>
      </c>
      <c r="B17" t="inlineStr">
        <is>
          <t>R3</t>
        </is>
      </c>
      <c r="C17" t="inlineStr">
        <is>
          <t>Describe interactions</t>
        </is>
      </c>
      <c r="D17" t="n">
        <v>0.4982</v>
      </c>
      <c r="E17" t="inlineStr">
        <is>
          <t>partial</t>
        </is>
      </c>
      <c r="F17" t="inlineStr">
        <is>
          <t>4.3.2 The Strategy: The "Fire and Forget" Pattern The core interaction loop does the bare minimum to reply</t>
        </is>
      </c>
      <c r="G17" t="inlineStr">
        <is>
          <t>TEXT</t>
        </is>
      </c>
    </row>
    <row r="18">
      <c r="A18" t="inlineStr">
        <is>
          <t>Arjun</t>
        </is>
      </c>
      <c r="B18" t="inlineStr">
        <is>
          <t>R3</t>
        </is>
      </c>
      <c r="C18" t="inlineStr">
        <is>
          <t>Description of external systems</t>
        </is>
      </c>
      <c r="D18" t="n">
        <v>0.5475</v>
      </c>
      <c r="E18" t="inlineStr">
        <is>
          <t>partial</t>
        </is>
      </c>
      <c r="F18" t="inlineStr">
        <is>
          <t>3.1.2 External Systems Integrations NeuroHire does not exist in a vacuum</t>
        </is>
      </c>
      <c r="G18" t="inlineStr">
        <is>
          <t>TEXT</t>
        </is>
      </c>
    </row>
    <row r="19">
      <c r="A19" t="inlineStr">
        <is>
          <t>Arjun</t>
        </is>
      </c>
      <c r="B19" t="inlineStr">
        <is>
          <t>R3</t>
        </is>
      </c>
      <c r="C19" t="inlineStr">
        <is>
          <t>Describe integrations</t>
        </is>
      </c>
      <c r="D19" t="n">
        <v>0.4808</v>
      </c>
      <c r="E19" t="inlineStr">
        <is>
          <t>partial</t>
        </is>
      </c>
      <c r="F19" t="inlineStr">
        <is>
          <t>(-) Requires a team proficient in both languages</t>
        </is>
      </c>
      <c r="G19" t="inlineStr">
        <is>
          <t>TEXT</t>
        </is>
      </c>
    </row>
    <row r="20">
      <c r="A20" t="inlineStr">
        <is>
          <t>Arjun</t>
        </is>
      </c>
      <c r="B20" t="inlineStr">
        <is>
          <t>R4</t>
        </is>
      </c>
      <c r="C20" t="inlineStr">
        <is>
          <t>Address all stated functional requirements</t>
        </is>
      </c>
      <c r="D20" t="n">
        <v>0.5386</v>
      </c>
      <c r="E20" t="inlineStr">
        <is>
          <t>partial</t>
        </is>
      </c>
      <c r="F20" t="inlineStr">
        <is>
          <t>The primary purpose of this documentation is to correlate functional and non-functional requirements</t>
        </is>
      </c>
      <c r="G20" t="inlineStr">
        <is>
          <t>TEXT</t>
        </is>
      </c>
    </row>
    <row r="21">
      <c r="A21" t="inlineStr">
        <is>
          <t>Arjun</t>
        </is>
      </c>
      <c r="B21" t="inlineStr">
        <is>
          <t>R4</t>
        </is>
      </c>
      <c r="C21" t="inlineStr">
        <is>
          <t>Incorporate non-functional requirements like availability</t>
        </is>
      </c>
      <c r="D21" t="n">
        <v>0.6166</v>
      </c>
      <c r="E21" t="inlineStr">
        <is>
          <t>partial</t>
        </is>
      </c>
      <c r="F21" t="inlineStr">
        <is>
          <t>The primary purpose of this documentation is to correlate functional and non-functional requirements</t>
        </is>
      </c>
      <c r="G21" t="inlineStr">
        <is>
          <t>TEXT</t>
        </is>
      </c>
    </row>
    <row r="22">
      <c r="A22" t="inlineStr">
        <is>
          <t>Arjun</t>
        </is>
      </c>
      <c r="B22" t="inlineStr">
        <is>
          <t>R4</t>
        </is>
      </c>
      <c r="C22" t="inlineStr">
        <is>
          <t>Select appropriate architectural styles</t>
        </is>
      </c>
      <c r="D22" t="n">
        <v>0.491</v>
      </c>
      <c r="E22" t="inlineStr">
        <is>
          <t>partial</t>
        </is>
      </c>
      <c r="F22" t="inlineStr">
        <is>
          <t>[[IMAGE_PLACEHOLDER]] 10.4 Trade-off Analysis Every architectural decision comes with a cost</t>
        </is>
      </c>
      <c r="G22" t="inlineStr">
        <is>
          <t>TEXT</t>
        </is>
      </c>
    </row>
    <row r="23">
      <c r="A23" t="inlineStr">
        <is>
          <t>Arjun</t>
        </is>
      </c>
      <c r="B23" t="inlineStr">
        <is>
          <t>R4</t>
        </is>
      </c>
      <c r="C23" t="inlineStr">
        <is>
          <t>Describe patterns</t>
        </is>
      </c>
      <c r="D23" t="n">
        <v>0.4898</v>
      </c>
      <c r="E23" t="inlineStr">
        <is>
          <t>partial</t>
        </is>
      </c>
      <c r="F23" t="inlineStr">
        <is>
          <t>Human Readable: PDF with graphical charts (Spider charts for skills)</t>
        </is>
      </c>
      <c r="G23" t="inlineStr">
        <is>
          <t>TEXT</t>
        </is>
      </c>
    </row>
    <row r="24">
      <c r="A24" t="inlineStr">
        <is>
          <t>Arjun</t>
        </is>
      </c>
      <c r="B24" t="inlineStr">
        <is>
          <t>R4</t>
        </is>
      </c>
      <c r="C24" t="inlineStr">
        <is>
          <t>Clearly decompose system into components</t>
        </is>
      </c>
      <c r="D24" t="n">
        <v>0.5223</v>
      </c>
      <c r="E24" t="inlineStr">
        <is>
          <t>partial</t>
        </is>
      </c>
      <c r="F24" t="inlineStr">
        <is>
          <t>We segregate hardware based on the service type</t>
        </is>
      </c>
      <c r="G24" t="inlineStr">
        <is>
          <t>TEXT</t>
        </is>
      </c>
    </row>
    <row r="25">
      <c r="A25" t="inlineStr">
        <is>
          <t>Arjun</t>
        </is>
      </c>
      <c r="B25" t="inlineStr">
        <is>
          <t>R4</t>
        </is>
      </c>
      <c r="C25" t="inlineStr">
        <is>
          <t>Ensure coherence</t>
        </is>
      </c>
      <c r="D25" t="n">
        <v>0.5442</v>
      </c>
      <c r="E25" t="inlineStr">
        <is>
          <t>partial</t>
        </is>
      </c>
      <c r="F25" t="inlineStr">
        <is>
          <t>Ensure the document has – Clarity Completeness Concise Correctness &amp; Facts</t>
        </is>
      </c>
      <c r="G25" t="inlineStr">
        <is>
          <t>TEXT</t>
        </is>
      </c>
    </row>
    <row r="26">
      <c r="A26" t="inlineStr">
        <is>
          <t>Arjun</t>
        </is>
      </c>
      <c r="B26" t="inlineStr">
        <is>
          <t>R5</t>
        </is>
      </c>
      <c r="C26" t="inlineStr">
        <is>
          <t>Clear problem definition</t>
        </is>
      </c>
      <c r="D26" t="n">
        <v>0.4755</v>
      </c>
      <c r="E26" t="inlineStr">
        <is>
          <t>partial</t>
        </is>
      </c>
      <c r="F26" t="inlineStr">
        <is>
          <t>Ensure the document has – Clarity Completeness Concise Correctness &amp; Facts</t>
        </is>
      </c>
      <c r="G26" t="inlineStr">
        <is>
          <t>TEXT</t>
        </is>
      </c>
    </row>
    <row r="27">
      <c r="A27" t="inlineStr">
        <is>
          <t>Arjun</t>
        </is>
      </c>
      <c r="B27" t="inlineStr">
        <is>
          <t>R5</t>
        </is>
      </c>
      <c r="C27" t="inlineStr">
        <is>
          <t>Describe scope</t>
        </is>
      </c>
      <c r="D27" t="n">
        <v>0.5021</v>
      </c>
      <c r="E27" t="inlineStr">
        <is>
          <t>partial</t>
        </is>
      </c>
      <c r="F27" t="inlineStr">
        <is>
          <t>2.2.3 React (The Interaction Plane) Scope: All user-facing web interfaces (Recruiter Dashboard Candidate Interview Room)</t>
        </is>
      </c>
      <c r="G27" t="inlineStr">
        <is>
          <t>TEXT</t>
        </is>
      </c>
    </row>
    <row r="28">
      <c r="A28" t="inlineStr">
        <is>
          <t>Arjun</t>
        </is>
      </c>
      <c r="B28" t="inlineStr">
        <is>
          <t>R5</t>
        </is>
      </c>
      <c r="C28" t="inlineStr">
        <is>
          <t>Explicit assumptions</t>
        </is>
      </c>
      <c r="D28" t="n">
        <v>0.4929</v>
      </c>
      <c r="E28" t="inlineStr">
        <is>
          <t>partial</t>
        </is>
      </c>
      <c r="F28" t="inlineStr">
        <is>
          <t>2.5 ADR-003: Self-Hosted LLM Inference (vLLM) vs</t>
        </is>
      </c>
      <c r="G28" t="inlineStr">
        <is>
          <t>TEXT</t>
        </is>
      </c>
    </row>
    <row r="29">
      <c r="A29" t="inlineStr">
        <is>
          <t>Arjun</t>
        </is>
      </c>
      <c r="B29" t="inlineStr">
        <is>
          <t>R5</t>
        </is>
      </c>
      <c r="C29" t="inlineStr">
        <is>
          <t>Describe constraints stated</t>
        </is>
      </c>
      <c r="D29" t="n">
        <v>0.6288</v>
      </c>
      <c r="E29" t="inlineStr">
        <is>
          <t>partial</t>
        </is>
      </c>
      <c r="F29" t="inlineStr">
        <is>
          <t>Architectural Constraints Constraints are the non-negotiable limitations and requirements within which the system must be built</t>
        </is>
      </c>
      <c r="G29" t="inlineStr">
        <is>
          <t>TEXT</t>
        </is>
      </c>
    </row>
    <row r="30">
      <c r="A30" t="inlineStr">
        <is>
          <t>Arjun</t>
        </is>
      </c>
      <c r="B30" t="inlineStr">
        <is>
          <t>R5</t>
        </is>
      </c>
      <c r="C30" t="inlineStr">
        <is>
          <t>Consideration of trade-offs</t>
        </is>
      </c>
      <c r="D30" t="n">
        <v>0.5672</v>
      </c>
      <c r="E30" t="inlineStr">
        <is>
          <t>partial</t>
        </is>
      </c>
      <c r="F30" t="inlineStr">
        <is>
          <t>[[IMAGE_PLACEHOLDER]] 10.4 Trade-off Analysis Every architectural decision comes with a cost</t>
        </is>
      </c>
      <c r="G30" t="inlineStr">
        <is>
          <t>TEXT</t>
        </is>
      </c>
    </row>
    <row r="31">
      <c r="A31" t="inlineStr">
        <is>
          <t>Arjun</t>
        </is>
      </c>
      <c r="B31" t="inlineStr">
        <is>
          <t>R5</t>
        </is>
      </c>
      <c r="C31" t="inlineStr">
        <is>
          <t>Describe risks</t>
        </is>
      </c>
      <c r="D31" t="n">
        <v>0.5698</v>
      </c>
      <c r="E31" t="inlineStr">
        <is>
          <t>partial</t>
        </is>
      </c>
      <c r="F31" t="inlineStr">
        <is>
          <t>Risks &amp; Technical Debt 11.1 Risk Management Overview We classify risks based on Probability (Likelihood of happening) and Impact (Severity if it happens)</t>
        </is>
      </c>
      <c r="G31" t="inlineStr">
        <is>
          <t>TEXT</t>
        </is>
      </c>
    </row>
    <row r="32">
      <c r="A32" t="inlineStr">
        <is>
          <t>Krishna</t>
        </is>
      </c>
      <c r="B32" t="inlineStr">
        <is>
          <t>R1</t>
        </is>
      </c>
      <c r="C32" t="inlineStr">
        <is>
          <t>Presence of all Arc42 sections</t>
        </is>
      </c>
      <c r="D32" t="n">
        <v>0.5236</v>
      </c>
      <c r="E32" t="inlineStr">
        <is>
          <t>partial</t>
        </is>
      </c>
      <c r="F32" t="inlineStr">
        <is>
          <t>Entry point for all clients and integrations</t>
        </is>
      </c>
      <c r="G32" t="inlineStr">
        <is>
          <t>TEXT</t>
        </is>
      </c>
    </row>
    <row r="33">
      <c r="A33" t="inlineStr">
        <is>
          <t>Krishna</t>
        </is>
      </c>
      <c r="B33" t="inlineStr">
        <is>
          <t>R1</t>
        </is>
      </c>
      <c r="C33" t="inlineStr">
        <is>
          <t>Logical</t>
        </is>
      </c>
      <c r="D33" t="n">
        <v>0.4785</v>
      </c>
      <c r="E33" t="inlineStr">
        <is>
          <t>partial</t>
        </is>
      </c>
      <c r="F33" t="inlineStr">
        <is>
          <t>Ensure the document has – Clarity Completeness Concise Correctness &amp; Facts</t>
        </is>
      </c>
      <c r="G33" t="inlineStr">
        <is>
          <t>TEXT</t>
        </is>
      </c>
    </row>
    <row r="34">
      <c r="A34" t="inlineStr">
        <is>
          <t>Krishna</t>
        </is>
      </c>
      <c r="B34" t="inlineStr">
        <is>
          <t>R1</t>
        </is>
      </c>
      <c r="C34" t="inlineStr">
        <is>
          <t>Describe clear document structure</t>
        </is>
      </c>
      <c r="D34" t="n">
        <v>0.5274</v>
      </c>
      <c r="E34" t="inlineStr">
        <is>
          <t>partial</t>
        </is>
      </c>
      <c r="F34" t="inlineStr">
        <is>
          <t>Ensure the document has – Clarity Completeness Concise Correctness &amp; Facts</t>
        </is>
      </c>
      <c r="G34" t="inlineStr">
        <is>
          <t>TEXT</t>
        </is>
      </c>
    </row>
    <row r="35">
      <c r="A35" t="inlineStr">
        <is>
          <t>Krishna</t>
        </is>
      </c>
      <c r="B35" t="inlineStr">
        <is>
          <t>R1</t>
        </is>
      </c>
      <c r="C35" t="inlineStr">
        <is>
          <t>Use of Arc42 template appropriately</t>
        </is>
      </c>
      <c r="D35" t="n">
        <v>0.5269</v>
      </c>
      <c r="E35" t="inlineStr">
        <is>
          <t>partial</t>
        </is>
      </c>
      <c r="F35" t="inlineStr">
        <is>
          <t>Reference For the Documentation: https://arc42.org/overview Architecture Design Document Template Document Review and Version Control [TABLE CONTENT START] Date of Creation [TABLE CONTENT END] Contents Contents 1 1</t>
        </is>
      </c>
      <c r="G35" t="inlineStr">
        <is>
          <t>TEXT</t>
        </is>
      </c>
    </row>
    <row r="36">
      <c r="A36" t="inlineStr">
        <is>
          <t>Krishna</t>
        </is>
      </c>
      <c r="B36" t="inlineStr">
        <is>
          <t>R1</t>
        </is>
      </c>
      <c r="C36" t="inlineStr">
        <is>
          <t>Relevance of content to system design</t>
        </is>
      </c>
      <c r="D36" t="n">
        <v>0.5231</v>
      </c>
      <c r="E36" t="inlineStr">
        <is>
          <t>partial</t>
        </is>
      </c>
      <c r="F36" t="inlineStr">
        <is>
          <t>Understanding these expectations is critical for shaping system features architecture and business value</t>
        </is>
      </c>
      <c r="G36" t="inlineStr">
        <is>
          <t>TEXT</t>
        </is>
      </c>
    </row>
    <row r="37">
      <c r="A37" t="inlineStr">
        <is>
          <t>Krishna</t>
        </is>
      </c>
      <c r="B37" t="inlineStr">
        <is>
          <t>R1</t>
        </is>
      </c>
      <c r="C37" t="inlineStr">
        <is>
          <t>Consistent architectural flow</t>
        </is>
      </c>
      <c r="D37" t="n">
        <v>0.5281</v>
      </c>
      <c r="E37" t="inlineStr">
        <is>
          <t>partial</t>
        </is>
      </c>
      <c r="F37" t="inlineStr">
        <is>
          <t>Architects &amp; Developers Clear modular requirements extensible APIs scalability roadmap minimal tech debt</t>
        </is>
      </c>
      <c r="G37" t="inlineStr">
        <is>
          <t>TEXT</t>
        </is>
      </c>
    </row>
    <row r="38">
      <c r="A38" t="inlineStr">
        <is>
          <t>Krishna</t>
        </is>
      </c>
      <c r="B38" t="inlineStr">
        <is>
          <t>R2</t>
        </is>
      </c>
      <c r="C38" t="inlineStr">
        <is>
          <t>Identify clear functional requirements</t>
        </is>
      </c>
      <c r="D38" t="n">
        <v>0.746</v>
      </c>
      <c r="E38" t="inlineStr">
        <is>
          <t>full</t>
        </is>
      </c>
      <c r="F38" t="inlineStr">
        <is>
          <t>By clearly specifying these interfaces we ensure both functional completeness and technical feasibility</t>
        </is>
      </c>
      <c r="G38" t="inlineStr">
        <is>
          <t>TEXT</t>
        </is>
      </c>
    </row>
    <row r="39">
      <c r="A39" t="inlineStr">
        <is>
          <t>Krishna</t>
        </is>
      </c>
      <c r="B39" t="inlineStr">
        <is>
          <t>R2</t>
        </is>
      </c>
      <c r="C39" t="inlineStr">
        <is>
          <t>Capture relevant non-functional requirements</t>
        </is>
      </c>
      <c r="D39" t="n">
        <v>0.6574</v>
      </c>
      <c r="E39" t="inlineStr">
        <is>
          <t>partial</t>
        </is>
      </c>
      <c r="F39" t="inlineStr">
        <is>
          <t>The primary purpose of this documentation is to correlate functional and non-functional requirements</t>
        </is>
      </c>
      <c r="G39" t="inlineStr">
        <is>
          <t>TEXT</t>
        </is>
      </c>
    </row>
    <row r="40">
      <c r="A40" t="inlineStr">
        <is>
          <t>Krishna</t>
        </is>
      </c>
      <c r="B40" t="inlineStr">
        <is>
          <t>R2</t>
        </is>
      </c>
      <c r="C40" t="inlineStr">
        <is>
          <t>Align requirements with business needs</t>
        </is>
      </c>
      <c r="D40" t="n">
        <v>0.5266</v>
      </c>
      <c r="E40" t="inlineStr">
        <is>
          <t>partial</t>
        </is>
      </c>
      <c r="F40" t="inlineStr">
        <is>
          <t>Limits flexibility in selecting tools/frameworks but ensures compatibility with enterprise standards</t>
        </is>
      </c>
      <c r="G40" t="inlineStr">
        <is>
          <t>TEXT</t>
        </is>
      </c>
    </row>
    <row r="41">
      <c r="A41" t="inlineStr">
        <is>
          <t>Krishna</t>
        </is>
      </c>
      <c r="B41" t="inlineStr">
        <is>
          <t>R2</t>
        </is>
      </c>
      <c r="C41" t="inlineStr">
        <is>
          <t>Ensure requirements reflect system constraints</t>
        </is>
      </c>
      <c r="D41" t="n">
        <v>0.5941</v>
      </c>
      <c r="E41" t="inlineStr">
        <is>
          <t>partial</t>
        </is>
      </c>
      <c r="F41" t="inlineStr">
        <is>
          <t>These constraints ensure feasibility compliance and long-term sustainability 1 3</t>
        </is>
      </c>
      <c r="G41" t="inlineStr">
        <is>
          <t>TEXT</t>
        </is>
      </c>
    </row>
    <row r="42">
      <c r="A42" t="inlineStr">
        <is>
          <t>Krishna</t>
        </is>
      </c>
      <c r="B42" t="inlineStr">
        <is>
          <t>R2</t>
        </is>
      </c>
      <c r="C42" t="inlineStr">
        <is>
          <t>Include quality attributes like availability</t>
        </is>
      </c>
      <c r="D42" t="n">
        <v>0.5178</v>
      </c>
      <c r="E42" t="inlineStr">
        <is>
          <t>partial</t>
        </is>
      </c>
      <c r="F42" t="inlineStr">
        <is>
          <t>Quality Requirements &amp; Scenarios Requirement: Availability Scenario: If a regional outage occurs system auto-fails over to secondary region within &lt;1 min</t>
        </is>
      </c>
      <c r="G42" t="inlineStr">
        <is>
          <t>TEXT</t>
        </is>
      </c>
    </row>
    <row r="43">
      <c r="A43" t="inlineStr">
        <is>
          <t>Krishna</t>
        </is>
      </c>
      <c r="B43" t="inlineStr">
        <is>
          <t>R2</t>
        </is>
      </c>
      <c r="C43" t="inlineStr">
        <is>
          <t>Validate requirements against proposed architecture</t>
        </is>
      </c>
      <c r="D43" t="n">
        <v>0.5229</v>
      </c>
      <c r="E43" t="inlineStr">
        <is>
          <t>partial</t>
        </is>
      </c>
      <c r="F43" t="inlineStr">
        <is>
          <t>Architects &amp; Developers Clear modular requirements extensible APIs scalability roadmap minimal tech debt</t>
        </is>
      </c>
      <c r="G43" t="inlineStr">
        <is>
          <t>TEXT</t>
        </is>
      </c>
    </row>
    <row r="44">
      <c r="A44" t="inlineStr">
        <is>
          <t>Krishna</t>
        </is>
      </c>
      <c r="B44" t="inlineStr">
        <is>
          <t>R3</t>
        </is>
      </c>
      <c r="C44" t="inlineStr">
        <is>
          <t>Clear description of business problem</t>
        </is>
      </c>
      <c r="D44" t="n">
        <v>0.4991</v>
      </c>
      <c r="E44" t="inlineStr">
        <is>
          <t>partial</t>
        </is>
      </c>
      <c r="F44" t="inlineStr">
        <is>
          <t>Solution must remain cost-effective to scale for startups as well as enterprises</t>
        </is>
      </c>
      <c r="G44" t="inlineStr">
        <is>
          <t>TEXT</t>
        </is>
      </c>
    </row>
    <row r="45">
      <c r="A45" t="inlineStr">
        <is>
          <t>Krishna</t>
        </is>
      </c>
      <c r="B45" t="inlineStr">
        <is>
          <t>R3</t>
        </is>
      </c>
      <c r="C45" t="inlineStr">
        <is>
          <t>Identification of all key stakeholders</t>
        </is>
      </c>
      <c r="D45" t="n">
        <v>0.5323</v>
      </c>
      <c r="E45" t="inlineStr">
        <is>
          <t>partial</t>
        </is>
      </c>
      <c r="F45" t="inlineStr">
        <is>
          <t>Business Context The business context identifies stakeholders and domain-specific interactions with the platform</t>
        </is>
      </c>
      <c r="G45" t="inlineStr">
        <is>
          <t>TEXT</t>
        </is>
      </c>
    </row>
    <row r="46">
      <c r="A46" t="inlineStr">
        <is>
          <t>Krishna</t>
        </is>
      </c>
      <c r="B46" t="inlineStr">
        <is>
          <t>R3</t>
        </is>
      </c>
      <c r="C46" t="inlineStr">
        <is>
          <t>Explanation of user roles</t>
        </is>
      </c>
      <c r="D46" t="n">
        <v>0.5149</v>
      </c>
      <c r="E46" t="inlineStr">
        <is>
          <t>partial</t>
        </is>
      </c>
      <c r="F46" t="inlineStr">
        <is>
          <t>Access control: Role-based access to model artifacts scoring APIs and explanations</t>
        </is>
      </c>
      <c r="G46" t="inlineStr">
        <is>
          <t>TEXT</t>
        </is>
      </c>
    </row>
    <row r="47">
      <c r="A47" t="inlineStr">
        <is>
          <t>Krishna</t>
        </is>
      </c>
      <c r="B47" t="inlineStr">
        <is>
          <t>R3</t>
        </is>
      </c>
      <c r="C47" t="inlineStr">
        <is>
          <t>Describe interactions</t>
        </is>
      </c>
      <c r="D47" t="n">
        <v>0.6146</v>
      </c>
      <c r="E47" t="inlineStr">
        <is>
          <t>partial</t>
        </is>
      </c>
      <c r="F47" t="inlineStr">
        <is>
          <t>Each interaction represents either an input to the system or an output generated by the system</t>
        </is>
      </c>
      <c r="G47" t="inlineStr">
        <is>
          <t>TEXT</t>
        </is>
      </c>
    </row>
    <row r="48">
      <c r="A48" t="inlineStr">
        <is>
          <t>Krishna</t>
        </is>
      </c>
      <c r="B48" t="inlineStr">
        <is>
          <t>R3</t>
        </is>
      </c>
      <c r="C48" t="inlineStr">
        <is>
          <t>Description of external systems</t>
        </is>
      </c>
      <c r="D48" t="n">
        <v>0.5137</v>
      </c>
      <c r="E48" t="inlineStr">
        <is>
          <t>partial</t>
        </is>
      </c>
      <c r="F48" t="inlineStr">
        <is>
          <t>Each interaction represents either an input to the system or an output generated by the system</t>
        </is>
      </c>
      <c r="G48" t="inlineStr">
        <is>
          <t>TEXT</t>
        </is>
      </c>
    </row>
    <row r="49">
      <c r="A49" t="inlineStr">
        <is>
          <t>Krishna</t>
        </is>
      </c>
      <c r="B49" t="inlineStr">
        <is>
          <t>R3</t>
        </is>
      </c>
      <c r="C49" t="inlineStr">
        <is>
          <t>Describe integrations</t>
        </is>
      </c>
      <c r="D49" t="n">
        <v>0.5134</v>
      </c>
      <c r="E49" t="inlineStr">
        <is>
          <t>partial</t>
        </is>
      </c>
      <c r="F49" t="inlineStr">
        <is>
          <t>5.1.3 Black-Box Descriptions of Building Blocks [TABLE CONTENT START] Entry point for all clients and integrations</t>
        </is>
      </c>
      <c r="G49" t="inlineStr">
        <is>
          <t>TEXT</t>
        </is>
      </c>
    </row>
    <row r="50">
      <c r="A50" t="inlineStr">
        <is>
          <t>Krishna</t>
        </is>
      </c>
      <c r="B50" t="inlineStr">
        <is>
          <t>R4</t>
        </is>
      </c>
      <c r="C50" t="inlineStr">
        <is>
          <t>Address all stated functional requirements</t>
        </is>
      </c>
      <c r="D50" t="n">
        <v>0.5425</v>
      </c>
      <c r="E50" t="inlineStr">
        <is>
          <t>partial</t>
        </is>
      </c>
      <c r="F50" t="inlineStr">
        <is>
          <t>By clearly specifying these interfaces we ensure both functional completeness and technical feasibility</t>
        </is>
      </c>
      <c r="G50" t="inlineStr">
        <is>
          <t>TEXT</t>
        </is>
      </c>
    </row>
    <row r="51">
      <c r="A51" t="inlineStr">
        <is>
          <t>Krishna</t>
        </is>
      </c>
      <c r="B51" t="inlineStr">
        <is>
          <t>R4</t>
        </is>
      </c>
      <c r="C51" t="inlineStr">
        <is>
          <t>Incorporate non-functional requirements like availability</t>
        </is>
      </c>
      <c r="D51" t="n">
        <v>0.6166</v>
      </c>
      <c r="E51" t="inlineStr">
        <is>
          <t>partial</t>
        </is>
      </c>
      <c r="F51" t="inlineStr">
        <is>
          <t>The primary purpose of this documentation is to correlate functional and non-functional requirements</t>
        </is>
      </c>
      <c r="G51" t="inlineStr">
        <is>
          <t>TEXT</t>
        </is>
      </c>
    </row>
    <row r="52">
      <c r="A52" t="inlineStr">
        <is>
          <t>Krishna</t>
        </is>
      </c>
      <c r="B52" t="inlineStr">
        <is>
          <t>R4</t>
        </is>
      </c>
      <c r="C52" t="inlineStr">
        <is>
          <t>Select appropriate architectural styles</t>
        </is>
      </c>
      <c r="D52" t="n">
        <v>0.4874</v>
      </c>
      <c r="E52" t="inlineStr">
        <is>
          <t>partial</t>
        </is>
      </c>
      <c r="F52" t="inlineStr">
        <is>
          <t>Limits flexibility in selecting tools/frameworks but ensures compatibility with enterprise standards</t>
        </is>
      </c>
      <c r="G52" t="inlineStr">
        <is>
          <t>TEXT</t>
        </is>
      </c>
    </row>
    <row r="53">
      <c r="A53" t="inlineStr">
        <is>
          <t>Krishna</t>
        </is>
      </c>
      <c r="B53" t="inlineStr">
        <is>
          <t>R4</t>
        </is>
      </c>
      <c r="C53" t="inlineStr">
        <is>
          <t>Describe patterns</t>
        </is>
      </c>
      <c r="D53" t="n">
        <v>0.4843</v>
      </c>
      <c r="E53" t="inlineStr">
        <is>
          <t>partial</t>
        </is>
      </c>
      <c r="F53" t="inlineStr">
        <is>
          <t>Global explainability: Maintain feature importance reports and concept-level explanations for stakeholders</t>
        </is>
      </c>
      <c r="G53" t="inlineStr">
        <is>
          <t>TEXT</t>
        </is>
      </c>
    </row>
    <row r="54">
      <c r="A54" t="inlineStr">
        <is>
          <t>Krishna</t>
        </is>
      </c>
      <c r="B54" t="inlineStr">
        <is>
          <t>R4</t>
        </is>
      </c>
      <c r="C54" t="inlineStr">
        <is>
          <t>Clearly decompose system into components</t>
        </is>
      </c>
      <c r="D54" t="n">
        <v>0.5153</v>
      </c>
      <c r="E54" t="inlineStr">
        <is>
          <t>partial</t>
        </is>
      </c>
      <c r="F54" t="inlineStr">
        <is>
          <t>1 4.2 Top-Level System Decomposition 1 ∙ Architectural Style: Microservices with API Gateway</t>
        </is>
      </c>
      <c r="G54" t="inlineStr">
        <is>
          <t>TEXT</t>
        </is>
      </c>
    </row>
    <row r="55">
      <c r="A55" t="inlineStr">
        <is>
          <t>Krishna</t>
        </is>
      </c>
      <c r="B55" t="inlineStr">
        <is>
          <t>R4</t>
        </is>
      </c>
      <c r="C55" t="inlineStr">
        <is>
          <t>Ensure coherence</t>
        </is>
      </c>
      <c r="D55" t="n">
        <v>0.5442</v>
      </c>
      <c r="E55" t="inlineStr">
        <is>
          <t>partial</t>
        </is>
      </c>
      <c r="F55" t="inlineStr">
        <is>
          <t>Ensure the document has – Clarity Completeness Concise Correctness &amp; Facts</t>
        </is>
      </c>
      <c r="G55" t="inlineStr">
        <is>
          <t>TEXT</t>
        </is>
      </c>
    </row>
    <row r="56">
      <c r="A56" t="inlineStr">
        <is>
          <t>Krishna</t>
        </is>
      </c>
      <c r="B56" t="inlineStr">
        <is>
          <t>R5</t>
        </is>
      </c>
      <c r="C56" t="inlineStr">
        <is>
          <t>Clear problem definition</t>
        </is>
      </c>
      <c r="D56" t="n">
        <v>0.4755</v>
      </c>
      <c r="E56" t="inlineStr">
        <is>
          <t>partial</t>
        </is>
      </c>
      <c r="F56" t="inlineStr">
        <is>
          <t>Ensure the document has – Clarity Completeness Concise Correctness &amp; Facts</t>
        </is>
      </c>
      <c r="G56" t="inlineStr">
        <is>
          <t>TEXT</t>
        </is>
      </c>
    </row>
    <row r="57">
      <c r="A57" t="inlineStr">
        <is>
          <t>Krishna</t>
        </is>
      </c>
      <c r="B57" t="inlineStr">
        <is>
          <t>R5</t>
        </is>
      </c>
      <c r="C57" t="inlineStr">
        <is>
          <t>Describe scope</t>
        </is>
      </c>
      <c r="D57" t="n">
        <v>0.5214</v>
      </c>
      <c r="E57" t="inlineStr">
        <is>
          <t>partial</t>
        </is>
      </c>
      <c r="F57" t="inlineStr">
        <is>
          <t>[TABLE CONTENT END] Context and Scope The system scope and context defines the boundaries of the IaaS platform and how it interacts with external entities</t>
        </is>
      </c>
      <c r="G57" t="inlineStr">
        <is>
          <t>TEXT</t>
        </is>
      </c>
    </row>
    <row r="58">
      <c r="A58" t="inlineStr">
        <is>
          <t>Krishna</t>
        </is>
      </c>
      <c r="B58" t="inlineStr">
        <is>
          <t>R5</t>
        </is>
      </c>
      <c r="C58" t="inlineStr">
        <is>
          <t>Explicit assumptions</t>
        </is>
      </c>
      <c r="D58" t="n">
        <v>0.495</v>
      </c>
      <c r="E58" t="inlineStr">
        <is>
          <t>partial</t>
        </is>
      </c>
      <c r="F58" t="inlineStr">
        <is>
          <t>By clearly specifying these interfaces we ensure both functional completeness and technical feasibility</t>
        </is>
      </c>
      <c r="G58" t="inlineStr">
        <is>
          <t>TEXT</t>
        </is>
      </c>
    </row>
    <row r="59">
      <c r="A59" t="inlineStr">
        <is>
          <t>Krishna</t>
        </is>
      </c>
      <c r="B59" t="inlineStr">
        <is>
          <t>R5</t>
        </is>
      </c>
      <c r="C59" t="inlineStr">
        <is>
          <t>Describe constraints stated</t>
        </is>
      </c>
      <c r="D59" t="n">
        <v>0.5217000000000001</v>
      </c>
      <c r="E59" t="inlineStr">
        <is>
          <t>partial</t>
        </is>
      </c>
      <c r="F59" t="inlineStr">
        <is>
          <t>These constraints ensure feasibility compliance and long-term sustainability 1 3</t>
        </is>
      </c>
      <c r="G59" t="inlineStr">
        <is>
          <t>TEXT</t>
        </is>
      </c>
    </row>
    <row r="60">
      <c r="A60" t="inlineStr">
        <is>
          <t>Krishna</t>
        </is>
      </c>
      <c r="B60" t="inlineStr">
        <is>
          <t>R5</t>
        </is>
      </c>
      <c r="C60" t="inlineStr">
        <is>
          <t>Consideration of trade-offs</t>
        </is>
      </c>
      <c r="D60" t="n">
        <v>0.5017</v>
      </c>
      <c r="E60" t="inlineStr">
        <is>
          <t>partial</t>
        </is>
      </c>
      <c r="F60" t="inlineStr">
        <is>
          <t>Architectural Constraints 1 When designing the IaaS platform certain architectural choices and trade-offs are guided not only by goals but also by constraints that define the boundaries of the solution</t>
        </is>
      </c>
      <c r="G60" t="inlineStr">
        <is>
          <t>TEXT</t>
        </is>
      </c>
    </row>
    <row r="61">
      <c r="A61" t="inlineStr">
        <is>
          <t>Krishna</t>
        </is>
      </c>
      <c r="B61" t="inlineStr">
        <is>
          <t>R5</t>
        </is>
      </c>
      <c r="C61" t="inlineStr">
        <is>
          <t>Describe risks</t>
        </is>
      </c>
      <c r="D61" t="n">
        <v>0.4792</v>
      </c>
      <c r="E61" t="inlineStr">
        <is>
          <t>partial</t>
        </is>
      </c>
      <c r="F61" t="inlineStr">
        <is>
          <t>Global explainability: Maintain feature importance reports and concept-level explanations for stakeholders</t>
        </is>
      </c>
      <c r="G61" t="inlineStr">
        <is>
          <t>TEXT</t>
        </is>
      </c>
    </row>
    <row r="62">
      <c r="A62" t="inlineStr">
        <is>
          <t>Prakash</t>
        </is>
      </c>
      <c r="B62" t="inlineStr">
        <is>
          <t>R1</t>
        </is>
      </c>
      <c r="C62" t="inlineStr">
        <is>
          <t>Presence of all Arc42 sections</t>
        </is>
      </c>
      <c r="D62" t="n">
        <v>0.5682</v>
      </c>
      <c r="E62" t="inlineStr">
        <is>
          <t>partial</t>
        </is>
      </c>
      <c r="F62" t="inlineStr">
        <is>
          <t>The architecture decisions Section 4.1 should be moved to Chapter 8 and it should be in Arc42 specific format</t>
        </is>
      </c>
      <c r="G62" t="inlineStr">
        <is>
          <t>TEXT</t>
        </is>
      </c>
    </row>
    <row r="63">
      <c r="A63" t="inlineStr">
        <is>
          <t>Prakash</t>
        </is>
      </c>
      <c r="B63" t="inlineStr">
        <is>
          <t>R1</t>
        </is>
      </c>
      <c r="C63" t="inlineStr">
        <is>
          <t>Logical</t>
        </is>
      </c>
      <c r="D63" t="n">
        <v>0.521</v>
      </c>
      <c r="E63" t="inlineStr">
        <is>
          <t>partial</t>
        </is>
      </c>
      <c r="F63" t="inlineStr">
        <is>
          <t>the user interface and logic from scratch</t>
        </is>
      </c>
      <c r="G63" t="inlineStr">
        <is>
          <t>TEXT</t>
        </is>
      </c>
    </row>
    <row r="64">
      <c r="A64" t="inlineStr">
        <is>
          <t>Prakash</t>
        </is>
      </c>
      <c r="B64" t="inlineStr">
        <is>
          <t>R1</t>
        </is>
      </c>
      <c r="C64" t="inlineStr">
        <is>
          <t>Describe clear document structure</t>
        </is>
      </c>
      <c r="D64" t="n">
        <v>0.5044999999999999</v>
      </c>
      <c r="E64" t="inlineStr">
        <is>
          <t>partial</t>
        </is>
      </c>
      <c r="F64" t="inlineStr">
        <is>
          <t>arc42: A template for structuring software architecture documentation</t>
        </is>
      </c>
      <c r="G64" t="inlineStr">
        <is>
          <t>TEXT</t>
        </is>
      </c>
    </row>
    <row r="65">
      <c r="A65" t="inlineStr">
        <is>
          <t>Prakash</t>
        </is>
      </c>
      <c r="B65" t="inlineStr">
        <is>
          <t>R1</t>
        </is>
      </c>
      <c r="C65" t="inlineStr">
        <is>
          <t>Use of Arc42 template appropriately</t>
        </is>
      </c>
      <c r="D65" t="n">
        <v>0.5502</v>
      </c>
      <c r="E65" t="inlineStr">
        <is>
          <t>partial</t>
        </is>
      </c>
      <c r="F65" t="inlineStr">
        <is>
          <t>The architecture decisions Section 4.1 should be moved to Chapter 8 and it should be in Arc42 specific format</t>
        </is>
      </c>
      <c r="G65" t="inlineStr">
        <is>
          <t>TEXT</t>
        </is>
      </c>
    </row>
    <row r="66">
      <c r="A66" t="inlineStr">
        <is>
          <t>Prakash</t>
        </is>
      </c>
      <c r="B66" t="inlineStr">
        <is>
          <t>R1</t>
        </is>
      </c>
      <c r="C66" t="inlineStr">
        <is>
          <t>Relevance of content to system design</t>
        </is>
      </c>
      <c r="D66" t="n">
        <v>0.5252</v>
      </c>
      <c r="E66" t="inlineStr">
        <is>
          <t>partial</t>
        </is>
      </c>
      <c r="F66" t="inlineStr">
        <is>
          <t>Underlying business goals essential features and functional requirements for the system</t>
        </is>
      </c>
      <c r="G66" t="inlineStr">
        <is>
          <t>TEXT</t>
        </is>
      </c>
    </row>
    <row r="67">
      <c r="A67" t="inlineStr">
        <is>
          <t>Prakash</t>
        </is>
      </c>
      <c r="B67" t="inlineStr">
        <is>
          <t>R1</t>
        </is>
      </c>
      <c r="C67" t="inlineStr">
        <is>
          <t>Consistent architectural flow</t>
        </is>
      </c>
      <c r="D67" t="n">
        <v>0.597</v>
      </c>
      <c r="E67" t="inlineStr">
        <is>
          <t>partial</t>
        </is>
      </c>
      <c r="F67" t="inlineStr">
        <is>
          <t>usage of an architectural pattern or design pattern</t>
        </is>
      </c>
      <c r="G67" t="inlineStr">
        <is>
          <t>TEXT</t>
        </is>
      </c>
    </row>
    <row r="68">
      <c r="A68" t="inlineStr">
        <is>
          <t>Prakash</t>
        </is>
      </c>
      <c r="B68" t="inlineStr">
        <is>
          <t>R2</t>
        </is>
      </c>
      <c r="C68" t="inlineStr">
        <is>
          <t>Identify clear functional requirements</t>
        </is>
      </c>
      <c r="D68" t="n">
        <v>0.7543</v>
      </c>
      <c r="E68" t="inlineStr">
        <is>
          <t>full</t>
        </is>
      </c>
      <c r="F68" t="inlineStr">
        <is>
          <t>Underlying business goals essential features and functional requirements for the system</t>
        </is>
      </c>
      <c r="G68" t="inlineStr">
        <is>
          <t>TEXT</t>
        </is>
      </c>
    </row>
    <row r="69">
      <c r="A69" t="inlineStr">
        <is>
          <t>Prakash</t>
        </is>
      </c>
      <c r="B69" t="inlineStr">
        <is>
          <t>R2</t>
        </is>
      </c>
      <c r="C69" t="inlineStr">
        <is>
          <t>Capture relevant non-functional requirements</t>
        </is>
      </c>
      <c r="D69" t="n">
        <v>0.6524</v>
      </c>
      <c r="E69" t="inlineStr">
        <is>
          <t>partial</t>
        </is>
      </c>
      <c r="F69" t="inlineStr">
        <is>
          <t>Table 1 Non-Functional Requirements: Non-Functional Requirements Req</t>
        </is>
      </c>
      <c r="G69" t="inlineStr">
        <is>
          <t>TEXT</t>
        </is>
      </c>
    </row>
    <row r="70">
      <c r="A70" t="inlineStr">
        <is>
          <t>Prakash</t>
        </is>
      </c>
      <c r="B70" t="inlineStr">
        <is>
          <t>R2</t>
        </is>
      </c>
      <c r="C70" t="inlineStr">
        <is>
          <t>Align requirements with business needs</t>
        </is>
      </c>
      <c r="D70" t="n">
        <v>0.61</v>
      </c>
      <c r="E70" t="inlineStr">
        <is>
          <t>partial</t>
        </is>
      </c>
      <c r="F70" t="inlineStr">
        <is>
          <t>Underlying business goals essential features and functional requirements for the system</t>
        </is>
      </c>
      <c r="G70" t="inlineStr">
        <is>
          <t>TEXT</t>
        </is>
      </c>
    </row>
    <row r="71">
      <c r="A71" t="inlineStr">
        <is>
          <t>Prakash</t>
        </is>
      </c>
      <c r="B71" t="inlineStr">
        <is>
          <t>R2</t>
        </is>
      </c>
      <c r="C71" t="inlineStr">
        <is>
          <t>Ensure requirements reflect system constraints</t>
        </is>
      </c>
      <c r="D71" t="n">
        <v>0.5222</v>
      </c>
      <c r="E71" t="inlineStr">
        <is>
          <t>partial</t>
        </is>
      </c>
      <c r="F71" t="inlineStr">
        <is>
          <t>Each brings unique requirements and expectations that must shape or constrain the architecture</t>
        </is>
      </c>
      <c r="G71" t="inlineStr">
        <is>
          <t>TEXT</t>
        </is>
      </c>
    </row>
    <row r="72">
      <c r="A72" t="inlineStr">
        <is>
          <t>Prakash</t>
        </is>
      </c>
      <c r="B72" t="inlineStr">
        <is>
          <t>R2</t>
        </is>
      </c>
      <c r="C72" t="inlineStr">
        <is>
          <t>Include quality attributes like availability</t>
        </is>
      </c>
      <c r="D72" t="n">
        <v>0.6099</v>
      </c>
      <c r="E72" t="inlineStr">
        <is>
          <t>partial</t>
        </is>
      </c>
      <c r="F72" t="inlineStr">
        <is>
          <t>Results can be filtered by ratings and availability</t>
        </is>
      </c>
      <c r="G72" t="inlineStr">
        <is>
          <t>TEXT</t>
        </is>
      </c>
    </row>
    <row r="73">
      <c r="A73" t="inlineStr">
        <is>
          <t>Prakash</t>
        </is>
      </c>
      <c r="B73" t="inlineStr">
        <is>
          <t>R2</t>
        </is>
      </c>
      <c r="C73" t="inlineStr">
        <is>
          <t>Validate requirements against proposed architecture</t>
        </is>
      </c>
      <c r="D73" t="n">
        <v>0.5199</v>
      </c>
      <c r="E73" t="inlineStr">
        <is>
          <t>partial</t>
        </is>
      </c>
      <c r="F73" t="inlineStr">
        <is>
          <t>arc42: A template for structuring software architecture documentation</t>
        </is>
      </c>
      <c r="G73" t="inlineStr">
        <is>
          <t>TEXT</t>
        </is>
      </c>
    </row>
    <row r="74">
      <c r="A74" t="inlineStr">
        <is>
          <t>Prakash</t>
        </is>
      </c>
      <c r="B74" t="inlineStr">
        <is>
          <t>R3</t>
        </is>
      </c>
      <c r="C74" t="inlineStr">
        <is>
          <t>Clear description of business problem</t>
        </is>
      </c>
      <c r="D74" t="n">
        <v>0.6982</v>
      </c>
      <c r="E74" t="inlineStr">
        <is>
          <t>full</t>
        </is>
      </c>
      <c r="F74" t="inlineStr">
        <is>
          <t>contextually relevant to the current discussion topic</t>
        </is>
      </c>
      <c r="G74" t="inlineStr">
        <is>
          <t>TEXT</t>
        </is>
      </c>
    </row>
    <row r="75">
      <c r="A75" t="inlineStr">
        <is>
          <t>Prakash</t>
        </is>
      </c>
      <c r="B75" t="inlineStr">
        <is>
          <t>R3</t>
        </is>
      </c>
      <c r="C75" t="inlineStr">
        <is>
          <t>Identification of all key stakeholders</t>
        </is>
      </c>
      <c r="D75" t="n">
        <v>0.5825</v>
      </c>
      <c r="E75" t="inlineStr">
        <is>
          <t>partial</t>
        </is>
      </c>
      <c r="F75" t="inlineStr">
        <is>
          <t>Stakeholders include all groups and individuals positively or negatively affected by interacting with or influencing the system</t>
        </is>
      </c>
      <c r="G75" t="inlineStr">
        <is>
          <t>TEXT</t>
        </is>
      </c>
    </row>
    <row r="76">
      <c r="A76" t="inlineStr">
        <is>
          <t>Prakash</t>
        </is>
      </c>
      <c r="B76" t="inlineStr">
        <is>
          <t>R3</t>
        </is>
      </c>
      <c r="C76" t="inlineStr">
        <is>
          <t>Explanation of user roles</t>
        </is>
      </c>
      <c r="D76" t="n">
        <v>0.8028999999999999</v>
      </c>
      <c r="E76" t="inlineStr">
        <is>
          <t>full</t>
        </is>
      </c>
      <c r="F76" t="inlineStr">
        <is>
          <t>User roles are Interviewer Interviewee Admin and Management</t>
        </is>
      </c>
      <c r="G76" t="inlineStr">
        <is>
          <t>TEXT</t>
        </is>
      </c>
    </row>
    <row r="77">
      <c r="A77" t="inlineStr">
        <is>
          <t>Prakash</t>
        </is>
      </c>
      <c r="B77" t="inlineStr">
        <is>
          <t>R3</t>
        </is>
      </c>
      <c r="C77" t="inlineStr">
        <is>
          <t>Describe interactions</t>
        </is>
      </c>
      <c r="D77" t="n">
        <v>0.4909</v>
      </c>
      <c r="E77" t="inlineStr">
        <is>
          <t>partial</t>
        </is>
      </c>
      <c r="F77" t="inlineStr">
        <is>
          <t>Explanations available for retrieval &lt; 2s (pointer)</t>
        </is>
      </c>
      <c r="G77" t="inlineStr">
        <is>
          <t>TEXT</t>
        </is>
      </c>
    </row>
    <row r="78">
      <c r="A78" t="inlineStr">
        <is>
          <t>Prakash</t>
        </is>
      </c>
      <c r="B78" t="inlineStr">
        <is>
          <t>R3</t>
        </is>
      </c>
      <c r="C78" t="inlineStr">
        <is>
          <t>Description of external systems</t>
        </is>
      </c>
      <c r="D78" t="n">
        <v>0.518</v>
      </c>
      <c r="E78" t="inlineStr">
        <is>
          <t>partial</t>
        </is>
      </c>
      <c r="F78" t="inlineStr">
        <is>
          <t>It defines the system boundary and illustrates the primary subsystems that compose the platform along with their interactions with external actors</t>
        </is>
      </c>
      <c r="G78" t="inlineStr">
        <is>
          <t>TEXT</t>
        </is>
      </c>
    </row>
    <row r="79">
      <c r="A79" t="inlineStr">
        <is>
          <t>Prakash</t>
        </is>
      </c>
      <c r="B79" t="inlineStr">
        <is>
          <t>R3</t>
        </is>
      </c>
      <c r="C79" t="inlineStr">
        <is>
          <t>Describe integrations</t>
        </is>
      </c>
      <c r="D79" t="n">
        <v>0.4909</v>
      </c>
      <c r="E79" t="inlineStr">
        <is>
          <t>partial</t>
        </is>
      </c>
      <c r="F79" t="inlineStr">
        <is>
          <t>API-first design accelerates both internal and external integration</t>
        </is>
      </c>
      <c r="G79" t="inlineStr">
        <is>
          <t>TEXT</t>
        </is>
      </c>
    </row>
    <row r="80">
      <c r="A80" t="inlineStr">
        <is>
          <t>Prakash</t>
        </is>
      </c>
      <c r="B80" t="inlineStr">
        <is>
          <t>R4</t>
        </is>
      </c>
      <c r="C80" t="inlineStr">
        <is>
          <t>Address all stated functional requirements</t>
        </is>
      </c>
      <c r="D80" t="n">
        <v>0.7693</v>
      </c>
      <c r="E80" t="inlineStr">
        <is>
          <t>full</t>
        </is>
      </c>
      <c r="F80" t="inlineStr">
        <is>
          <t>Underlying business goals essential features and functional requirements for the system</t>
        </is>
      </c>
      <c r="G80" t="inlineStr">
        <is>
          <t>TEXT</t>
        </is>
      </c>
    </row>
    <row r="81">
      <c r="A81" t="inlineStr">
        <is>
          <t>Prakash</t>
        </is>
      </c>
      <c r="B81" t="inlineStr">
        <is>
          <t>R4</t>
        </is>
      </c>
      <c r="C81" t="inlineStr">
        <is>
          <t>Incorporate non-functional requirements like availability</t>
        </is>
      </c>
      <c r="D81" t="n">
        <v>0.5905</v>
      </c>
      <c r="E81" t="inlineStr">
        <is>
          <t>partial</t>
        </is>
      </c>
      <c r="F81" t="inlineStr">
        <is>
          <t>Table 1 Non-Functional Requirements: Non-Functional Requirements Req</t>
        </is>
      </c>
      <c r="G81" t="inlineStr">
        <is>
          <t>TEXT</t>
        </is>
      </c>
    </row>
    <row r="82">
      <c r="A82" t="inlineStr">
        <is>
          <t>Prakash</t>
        </is>
      </c>
      <c r="B82" t="inlineStr">
        <is>
          <t>R4</t>
        </is>
      </c>
      <c r="C82" t="inlineStr">
        <is>
          <t>Select appropriate architectural styles</t>
        </is>
      </c>
      <c r="D82" t="n">
        <v>0.8745000000000001</v>
      </c>
      <c r="E82" t="inlineStr">
        <is>
          <t>full</t>
        </is>
      </c>
      <c r="F82" t="inlineStr">
        <is>
          <t>usage of an architectural pattern or design pattern</t>
        </is>
      </c>
      <c r="G82" t="inlineStr">
        <is>
          <t>TEXT</t>
        </is>
      </c>
    </row>
    <row r="83">
      <c r="A83" t="inlineStr">
        <is>
          <t>Prakash</t>
        </is>
      </c>
      <c r="B83" t="inlineStr">
        <is>
          <t>R4</t>
        </is>
      </c>
      <c r="C83" t="inlineStr">
        <is>
          <t>Describe patterns</t>
        </is>
      </c>
      <c r="D83" t="n">
        <v>0.5034999999999999</v>
      </c>
      <c r="E83" t="inlineStr">
        <is>
          <t>partial</t>
        </is>
      </c>
      <c r="F83" t="inlineStr">
        <is>
          <t>Combine GBDT for non- linear patterns with Logistic Regression for interpretability</t>
        </is>
      </c>
      <c r="G83" t="inlineStr">
        <is>
          <t>TEXT</t>
        </is>
      </c>
    </row>
    <row r="84">
      <c r="A84" t="inlineStr">
        <is>
          <t>Prakash</t>
        </is>
      </c>
      <c r="B84" t="inlineStr">
        <is>
          <t>R4</t>
        </is>
      </c>
      <c r="C84" t="inlineStr">
        <is>
          <t>Clearly decompose system into components</t>
        </is>
      </c>
      <c r="D84" t="n">
        <v>0.7662</v>
      </c>
      <c r="E84" t="inlineStr">
        <is>
          <t>full</t>
        </is>
      </c>
      <c r="F84" t="inlineStr">
        <is>
          <t>Decisions about the top-level decomposition of the system e.g</t>
        </is>
      </c>
      <c r="G84" t="inlineStr">
        <is>
          <t>TEXT</t>
        </is>
      </c>
    </row>
    <row r="85">
      <c r="A85" t="inlineStr">
        <is>
          <t>Prakash</t>
        </is>
      </c>
      <c r="B85" t="inlineStr">
        <is>
          <t>R4</t>
        </is>
      </c>
      <c r="C85" t="inlineStr">
        <is>
          <t>Ensure coherence</t>
        </is>
      </c>
      <c r="D85" t="n">
        <v>0.5492</v>
      </c>
      <c r="E85" t="inlineStr">
        <is>
          <t>partial</t>
        </is>
      </c>
      <c r="F85" t="inlineStr">
        <is>
          <t>It ensures the system is not locked into a single vendor</t>
        </is>
      </c>
      <c r="G85" t="inlineStr">
        <is>
          <t>TEXT</t>
        </is>
      </c>
    </row>
    <row r="86">
      <c r="A86" t="inlineStr">
        <is>
          <t>Prakash</t>
        </is>
      </c>
      <c r="B86" t="inlineStr">
        <is>
          <t>R5</t>
        </is>
      </c>
      <c r="C86" t="inlineStr">
        <is>
          <t>Clear problem definition</t>
        </is>
      </c>
      <c r="D86" t="n">
        <v>0.4653</v>
      </c>
      <c r="E86" t="inlineStr">
        <is>
          <t>partial</t>
        </is>
      </c>
      <c r="F86" t="inlineStr">
        <is>
          <t>Bias/Explainability gates (Clarify + SHAP) before Registry approval/deploy Regulatory and ethical requirements demand bias checks and model transparency</t>
        </is>
      </c>
      <c r="G86" t="inlineStr">
        <is>
          <t>TEXT</t>
        </is>
      </c>
    </row>
    <row r="87">
      <c r="A87" t="inlineStr">
        <is>
          <t>Prakash</t>
        </is>
      </c>
      <c r="B87" t="inlineStr">
        <is>
          <t>R5</t>
        </is>
      </c>
      <c r="C87" t="inlineStr">
        <is>
          <t>Describe scope</t>
        </is>
      </c>
      <c r="D87" t="n">
        <v>0.494</v>
      </c>
      <c r="E87" t="inlineStr">
        <is>
          <t>partial</t>
        </is>
      </c>
      <c r="F87" t="inlineStr">
        <is>
          <t>Context and Scope 3.1 Business Context Diagram 4 Diagram 5 Context and Scope Diagram 6 Communication Inputs Sent to System Outputs from System Partner End Users User actions documents metadata UI feedback notifications search results (Web/Mobile) External Login credentials Access tokens profile sync Authentication Cloud Storage Document objects file descriptors Download links storage quotas Provider Compliance Audit request parameters Reports event logs compliance status Auditors Third-Party APIs API requests (fetch update etc) API responses (data status) Decision API</t>
        </is>
      </c>
      <c r="G87" t="inlineStr">
        <is>
          <t>TEXT</t>
        </is>
      </c>
    </row>
    <row r="88">
      <c r="A88" t="inlineStr">
        <is>
          <t>Prakash</t>
        </is>
      </c>
      <c r="B88" t="inlineStr">
        <is>
          <t>R5</t>
        </is>
      </c>
      <c r="C88" t="inlineStr">
        <is>
          <t>Explicit assumptions</t>
        </is>
      </c>
      <c r="D88" t="n">
        <v>0.4991</v>
      </c>
      <c r="E88" t="inlineStr">
        <is>
          <t>partial</t>
        </is>
      </c>
      <c r="F88" t="inlineStr">
        <is>
          <t>constrained by configurable business rules that override model outputs when necessary</t>
        </is>
      </c>
      <c r="G88" t="inlineStr">
        <is>
          <t>TEXT</t>
        </is>
      </c>
    </row>
    <row r="89">
      <c r="A89" t="inlineStr">
        <is>
          <t>Prakash</t>
        </is>
      </c>
      <c r="B89" t="inlineStr">
        <is>
          <t>R5</t>
        </is>
      </c>
      <c r="C89" t="inlineStr">
        <is>
          <t>Describe constraints stated</t>
        </is>
      </c>
      <c r="D89" t="n">
        <v>0.5264</v>
      </c>
      <c r="E89" t="inlineStr">
        <is>
          <t>partial</t>
        </is>
      </c>
      <c r="F89" t="inlineStr">
        <is>
          <t>Constraint Type Description Rationale/Impact Time to Market Product need to be developed and go-live within 6 Need to use rapid development/AI tools for months</t>
        </is>
      </c>
      <c r="G89" t="inlineStr">
        <is>
          <t>TEXT</t>
        </is>
      </c>
    </row>
    <row r="90">
      <c r="A90" t="inlineStr">
        <is>
          <t>Prakash</t>
        </is>
      </c>
      <c r="B90" t="inlineStr">
        <is>
          <t>R5</t>
        </is>
      </c>
      <c r="C90" t="inlineStr">
        <is>
          <t>Consideration of trade-offs</t>
        </is>
      </c>
      <c r="D90" t="n">
        <v>0.5528999999999999</v>
      </c>
      <c r="E90" t="inlineStr">
        <is>
          <t>partial</t>
        </is>
      </c>
      <c r="F90" t="inlineStr">
        <is>
          <t>Con: Significant Benefit (Green) Significant Negative Impact (Red) Trade-offs (Pros &amp; Cons) 1</t>
        </is>
      </c>
      <c r="G90" t="inlineStr">
        <is>
          <t>TEXT</t>
        </is>
      </c>
    </row>
    <row r="91">
      <c r="A91" t="inlineStr">
        <is>
          <t>Prakash</t>
        </is>
      </c>
      <c r="B91" t="inlineStr">
        <is>
          <t>R5</t>
        </is>
      </c>
      <c r="C91" t="inlineStr">
        <is>
          <t>Describe risks</t>
        </is>
      </c>
      <c r="D91" t="n">
        <v>0.5089</v>
      </c>
      <c r="E91" t="inlineStr">
        <is>
          <t>partial</t>
        </is>
      </c>
      <c r="F91" t="inlineStr">
        <is>
          <t>Risks listed below are specific to IAS App</t>
        </is>
      </c>
      <c r="G91" t="inlineStr">
        <is>
          <t>TEXT</t>
        </is>
      </c>
    </row>
    <row r="92">
      <c r="A92" t="inlineStr">
        <is>
          <t>Raghavendra</t>
        </is>
      </c>
      <c r="B92" t="inlineStr">
        <is>
          <t>R1</t>
        </is>
      </c>
      <c r="C92" t="inlineStr">
        <is>
          <t>Presence of all Arc42 sections</t>
        </is>
      </c>
      <c r="D92" t="n">
        <v>0.4854</v>
      </c>
      <c r="E92" t="inlineStr">
        <is>
          <t>partial</t>
        </is>
      </c>
      <c r="F92" t="inlineStr">
        <is>
          <t>Reference For the Documentation: https://arc42.org/overview Document Review and Version Control [TABLE CONTENT START] Date of Creation Added updates Along with ADR Naming the application as VINYAS Added Exploration of Technology Stack &amp; Tools Added AI Integration Design for Scoring Models Added Security Compliance and Deployment Strategy Added review comment as per the discussion Added API &amp; Ecosystem Interfaces Design Architecture Documentation using arc42 templates Updated document removes tech conflicts (AWS) design diagrams [TABLE CONTENT END] VINYAS</t>
        </is>
      </c>
      <c r="G92" t="inlineStr">
        <is>
          <t>TEXT</t>
        </is>
      </c>
    </row>
    <row r="93">
      <c r="A93" t="inlineStr">
        <is>
          <t>Raghavendra</t>
        </is>
      </c>
      <c r="B93" t="inlineStr">
        <is>
          <t>R1</t>
        </is>
      </c>
      <c r="C93" t="inlineStr">
        <is>
          <t>Logical</t>
        </is>
      </c>
      <c r="D93" t="n">
        <v>0.4791</v>
      </c>
      <c r="E93" t="inlineStr">
        <is>
          <t>partial</t>
        </is>
      </c>
      <c r="F93" t="inlineStr">
        <is>
          <t>Communication: Asynchronous event-driven with ML inference decoupled as separate workflow</t>
        </is>
      </c>
      <c r="G93" t="inlineStr">
        <is>
          <t>TEXT</t>
        </is>
      </c>
    </row>
    <row r="94">
      <c r="A94" t="inlineStr">
        <is>
          <t>Raghavendra</t>
        </is>
      </c>
      <c r="B94" t="inlineStr">
        <is>
          <t>R1</t>
        </is>
      </c>
      <c r="C94" t="inlineStr">
        <is>
          <t>Describe clear document structure</t>
        </is>
      </c>
      <c r="D94" t="n">
        <v>0.5274</v>
      </c>
      <c r="E94" t="inlineStr">
        <is>
          <t>partial</t>
        </is>
      </c>
      <c r="F94" t="inlineStr">
        <is>
          <t>Ensure the document has – Clarity Completeness Concise Correctness &amp; Facts</t>
        </is>
      </c>
      <c r="G94" t="inlineStr">
        <is>
          <t>TEXT</t>
        </is>
      </c>
    </row>
    <row r="95">
      <c r="A95" t="inlineStr">
        <is>
          <t>Raghavendra</t>
        </is>
      </c>
      <c r="B95" t="inlineStr">
        <is>
          <t>R1</t>
        </is>
      </c>
      <c r="C95" t="inlineStr">
        <is>
          <t>Use of Arc42 template appropriately</t>
        </is>
      </c>
      <c r="D95" t="n">
        <v>0.5431</v>
      </c>
      <c r="E95" t="inlineStr">
        <is>
          <t>partial</t>
        </is>
      </c>
      <c r="F95" t="inlineStr">
        <is>
          <t>Reference For the Documentation: https://arc42.org/overview Document Review and Version Control [TABLE CONTENT START] Date of Creation Added updates Along with ADR Naming the application as VINYAS Added Exploration of Technology Stack &amp; Tools Added AI Integration Design for Scoring Models Added Security Compliance and Deployment Strategy Added review comment as per the discussion Added API &amp; Ecosystem Interfaces Design Architecture Documentation using arc42 templates Updated document removes tech conflicts (AWS) design diagrams [TABLE CONTENT END] VINYAS</t>
        </is>
      </c>
      <c r="G95" t="inlineStr">
        <is>
          <t>TEXT</t>
        </is>
      </c>
    </row>
    <row r="96">
      <c r="A96" t="inlineStr">
        <is>
          <t>Raghavendra</t>
        </is>
      </c>
      <c r="B96" t="inlineStr">
        <is>
          <t>R1</t>
        </is>
      </c>
      <c r="C96" t="inlineStr">
        <is>
          <t>Relevance of content to system design</t>
        </is>
      </c>
      <c r="D96" t="n">
        <v>0.5152</v>
      </c>
      <c r="E96" t="inlineStr">
        <is>
          <t>partial</t>
        </is>
      </c>
      <c r="F96" t="inlineStr">
        <is>
          <t>Consistent UI/UX: Design system with reusable components</t>
        </is>
      </c>
      <c r="G96" t="inlineStr">
        <is>
          <t>TEXT</t>
        </is>
      </c>
    </row>
    <row r="97">
      <c r="A97" t="inlineStr">
        <is>
          <t>Raghavendra</t>
        </is>
      </c>
      <c r="B97" t="inlineStr">
        <is>
          <t>R1</t>
        </is>
      </c>
      <c r="C97" t="inlineStr">
        <is>
          <t>Consistent architectural flow</t>
        </is>
      </c>
      <c r="D97" t="n">
        <v>0.5822000000000001</v>
      </c>
      <c r="E97" t="inlineStr">
        <is>
          <t>partial</t>
        </is>
      </c>
      <c r="F97" t="inlineStr">
        <is>
          <t>This pattern prevents each microservice from reimplementing security and traffic management logic ensuring architectural consistency</t>
        </is>
      </c>
      <c r="G97" t="inlineStr">
        <is>
          <t>TEXT</t>
        </is>
      </c>
    </row>
    <row r="98">
      <c r="A98" t="inlineStr">
        <is>
          <t>Raghavendra</t>
        </is>
      </c>
      <c r="B98" t="inlineStr">
        <is>
          <t>R2</t>
        </is>
      </c>
      <c r="C98" t="inlineStr">
        <is>
          <t>Identify clear functional requirements</t>
        </is>
      </c>
      <c r="D98" t="n">
        <v>0.5598</v>
      </c>
      <c r="E98" t="inlineStr">
        <is>
          <t>partial</t>
        </is>
      </c>
      <c r="F98" t="inlineStr">
        <is>
          <t>The primary purpose of this documentation is to correlate functional and non-functional requirements</t>
        </is>
      </c>
      <c r="G98" t="inlineStr">
        <is>
          <t>TEXT</t>
        </is>
      </c>
    </row>
    <row r="99">
      <c r="A99" t="inlineStr">
        <is>
          <t>Raghavendra</t>
        </is>
      </c>
      <c r="B99" t="inlineStr">
        <is>
          <t>R2</t>
        </is>
      </c>
      <c r="C99" t="inlineStr">
        <is>
          <t>Capture relevant non-functional requirements</t>
        </is>
      </c>
      <c r="D99" t="n">
        <v>0.6574</v>
      </c>
      <c r="E99" t="inlineStr">
        <is>
          <t>partial</t>
        </is>
      </c>
      <c r="F99" t="inlineStr">
        <is>
          <t>The primary purpose of this documentation is to correlate functional and non-functional requirements</t>
        </is>
      </c>
      <c r="G99" t="inlineStr">
        <is>
          <t>TEXT</t>
        </is>
      </c>
    </row>
    <row r="100">
      <c r="A100" t="inlineStr">
        <is>
          <t>Raghavendra</t>
        </is>
      </c>
      <c r="B100" t="inlineStr">
        <is>
          <t>R2</t>
        </is>
      </c>
      <c r="C100" t="inlineStr">
        <is>
          <t>Align requirements with business needs</t>
        </is>
      </c>
      <c r="D100" t="n">
        <v>0.5165</v>
      </c>
      <c r="E100" t="inlineStr">
        <is>
          <t>partial</t>
        </is>
      </c>
      <c r="F100" t="inlineStr">
        <is>
          <t>The primary purpose of this documentation is to correlate functional and non-functional requirements</t>
        </is>
      </c>
      <c r="G100" t="inlineStr">
        <is>
          <t>TEXT</t>
        </is>
      </c>
    </row>
    <row r="101">
      <c r="A101" t="inlineStr">
        <is>
          <t>Raghavendra</t>
        </is>
      </c>
      <c r="B101" t="inlineStr">
        <is>
          <t>R2</t>
        </is>
      </c>
      <c r="C101" t="inlineStr">
        <is>
          <t>Ensure requirements reflect system constraints</t>
        </is>
      </c>
      <c r="D101" t="n">
        <v>0.5094</v>
      </c>
      <c r="E101" t="inlineStr">
        <is>
          <t>partial</t>
        </is>
      </c>
      <c r="F101" t="inlineStr">
        <is>
          <t>The primary purpose of this documentation is to correlate functional and non-functional requirements</t>
        </is>
      </c>
      <c r="G101" t="inlineStr">
        <is>
          <t>TEXT</t>
        </is>
      </c>
    </row>
    <row r="102">
      <c r="A102" t="inlineStr">
        <is>
          <t>Raghavendra</t>
        </is>
      </c>
      <c r="B102" t="inlineStr">
        <is>
          <t>R2</t>
        </is>
      </c>
      <c r="C102" t="inlineStr">
        <is>
          <t>Include quality attributes like availability</t>
        </is>
      </c>
      <c r="D102" t="n">
        <v>0.5422</v>
      </c>
      <c r="E102" t="inlineStr">
        <is>
          <t>partial</t>
        </is>
      </c>
      <c r="F102" t="inlineStr">
        <is>
          <t>Key Quality Goals High Availability (99.9% uptime with multi-zone deployments)</t>
        </is>
      </c>
      <c r="G102" t="inlineStr">
        <is>
          <t>TEXT</t>
        </is>
      </c>
    </row>
    <row r="103">
      <c r="A103" t="inlineStr">
        <is>
          <t>Raghavendra</t>
        </is>
      </c>
      <c r="B103" t="inlineStr">
        <is>
          <t>R2</t>
        </is>
      </c>
      <c r="C103" t="inlineStr">
        <is>
          <t>Validate requirements against proposed architecture</t>
        </is>
      </c>
      <c r="D103" t="n">
        <v>0.5051</v>
      </c>
      <c r="E103" t="inlineStr">
        <is>
          <t>partial</t>
        </is>
      </c>
      <c r="F103" t="inlineStr">
        <is>
          <t>Microservices architecture (modular) Standardized APIs (OpenAPI/Swagger) CI/CD pipelines with automated tests Code quality checks + static analysis</t>
        </is>
      </c>
      <c r="G103" t="inlineStr">
        <is>
          <t>TEXT</t>
        </is>
      </c>
    </row>
    <row r="104">
      <c r="A104" t="inlineStr">
        <is>
          <t>Raghavendra</t>
        </is>
      </c>
      <c r="B104" t="inlineStr">
        <is>
          <t>R3</t>
        </is>
      </c>
      <c r="C104" t="inlineStr">
        <is>
          <t>Clear description of business problem</t>
        </is>
      </c>
      <c r="D104" t="n">
        <v>0.4963</v>
      </c>
      <c r="E104" t="inlineStr">
        <is>
          <t>partial</t>
        </is>
      </c>
      <c r="F104" t="inlineStr">
        <is>
          <t>Ensure the document has – Clarity Completeness Concise Correctness &amp; Facts</t>
        </is>
      </c>
      <c r="G104" t="inlineStr">
        <is>
          <t>TEXT</t>
        </is>
      </c>
    </row>
    <row r="105">
      <c r="A105" t="inlineStr">
        <is>
          <t>Raghavendra</t>
        </is>
      </c>
      <c r="B105" t="inlineStr">
        <is>
          <t>R3</t>
        </is>
      </c>
      <c r="C105" t="inlineStr">
        <is>
          <t>Identification of all key stakeholders</t>
        </is>
      </c>
      <c r="D105" t="n">
        <v>0.4944</v>
      </c>
      <c r="E105" t="inlineStr">
        <is>
          <t>partial</t>
        </is>
      </c>
      <c r="F105" t="inlineStr">
        <is>
          <t>5.2 Level 2: Breakdown of Key Building Blocks 1</t>
        </is>
      </c>
      <c r="G105" t="inlineStr">
        <is>
          <t>TEXT</t>
        </is>
      </c>
    </row>
    <row r="106">
      <c r="A106" t="inlineStr">
        <is>
          <t>Raghavendra</t>
        </is>
      </c>
      <c r="B106" t="inlineStr">
        <is>
          <t>R3</t>
        </is>
      </c>
      <c r="C106" t="inlineStr">
        <is>
          <t>Explanation of user roles</t>
        </is>
      </c>
      <c r="D106" t="n">
        <v>0.5175</v>
      </c>
      <c r="E106" t="inlineStr">
        <is>
          <t>partial</t>
        </is>
      </c>
      <c r="F106" t="inlineStr">
        <is>
          <t>Role-based access control (RBAC) to enforce permissions</t>
        </is>
      </c>
      <c r="G106" t="inlineStr">
        <is>
          <t>TEXT</t>
        </is>
      </c>
    </row>
    <row r="107">
      <c r="A107" t="inlineStr">
        <is>
          <t>Raghavendra</t>
        </is>
      </c>
      <c r="B107" t="inlineStr">
        <is>
          <t>R3</t>
        </is>
      </c>
      <c r="C107" t="inlineStr">
        <is>
          <t>Describe interactions</t>
        </is>
      </c>
      <c r="D107" t="n">
        <v>0.52</v>
      </c>
      <c r="E107" t="inlineStr">
        <is>
          <t>partial</t>
        </is>
      </c>
      <c r="F107" t="inlineStr">
        <is>
          <t>It shows interactions between components such as Profile Update AI Matchmaking ML Model Redis Cache Fallback Rule Engine Event Bus and ScheduleSvc</t>
        </is>
      </c>
      <c r="G107" t="inlineStr">
        <is>
          <t>TEXT</t>
        </is>
      </c>
    </row>
    <row r="108">
      <c r="A108" t="inlineStr">
        <is>
          <t>Raghavendra</t>
        </is>
      </c>
      <c r="B108" t="inlineStr">
        <is>
          <t>R3</t>
        </is>
      </c>
      <c r="C108" t="inlineStr">
        <is>
          <t>Description of external systems</t>
        </is>
      </c>
      <c r="D108" t="n">
        <v>0.5038</v>
      </c>
      <c r="E108" t="inlineStr">
        <is>
          <t>partial</t>
        </is>
      </c>
      <c r="F108" t="inlineStr">
        <is>
          <t>Each component is described with its function and shows the flow of data and operations between them</t>
        </is>
      </c>
      <c r="G108" t="inlineStr">
        <is>
          <t>TEXT</t>
        </is>
      </c>
    </row>
    <row r="109">
      <c r="A109" t="inlineStr">
        <is>
          <t>Raghavendra</t>
        </is>
      </c>
      <c r="B109" t="inlineStr">
        <is>
          <t>R3</t>
        </is>
      </c>
      <c r="C109" t="inlineStr">
        <is>
          <t>Describe integrations</t>
        </is>
      </c>
      <c r="D109" t="n">
        <v>0.5096000000000001</v>
      </c>
      <c r="E109" t="inlineStr">
        <is>
          <t>partial</t>
        </is>
      </c>
      <c r="F109" t="inlineStr">
        <is>
          <t>Each component is described with its function and shows the flow of data and operations between them</t>
        </is>
      </c>
      <c r="G109" t="inlineStr">
        <is>
          <t>TEXT</t>
        </is>
      </c>
    </row>
    <row r="110">
      <c r="A110" t="inlineStr">
        <is>
          <t>Raghavendra</t>
        </is>
      </c>
      <c r="B110" t="inlineStr">
        <is>
          <t>R4</t>
        </is>
      </c>
      <c r="C110" t="inlineStr">
        <is>
          <t>Address all stated functional requirements</t>
        </is>
      </c>
      <c r="D110" t="n">
        <v>0.5386</v>
      </c>
      <c r="E110" t="inlineStr">
        <is>
          <t>partial</t>
        </is>
      </c>
      <c r="F110" t="inlineStr">
        <is>
          <t>The primary purpose of this documentation is to correlate functional and non-functional requirements</t>
        </is>
      </c>
      <c r="G110" t="inlineStr">
        <is>
          <t>TEXT</t>
        </is>
      </c>
    </row>
    <row r="111">
      <c r="A111" t="inlineStr">
        <is>
          <t>Raghavendra</t>
        </is>
      </c>
      <c r="B111" t="inlineStr">
        <is>
          <t>R4</t>
        </is>
      </c>
      <c r="C111" t="inlineStr">
        <is>
          <t>Incorporate non-functional requirements like availability</t>
        </is>
      </c>
      <c r="D111" t="n">
        <v>0.6166</v>
      </c>
      <c r="E111" t="inlineStr">
        <is>
          <t>partial</t>
        </is>
      </c>
      <c r="F111" t="inlineStr">
        <is>
          <t>The primary purpose of this documentation is to correlate functional and non-functional requirements</t>
        </is>
      </c>
      <c r="G111" t="inlineStr">
        <is>
          <t>TEXT</t>
        </is>
      </c>
    </row>
    <row r="112">
      <c r="A112" t="inlineStr">
        <is>
          <t>Raghavendra</t>
        </is>
      </c>
      <c r="B112" t="inlineStr">
        <is>
          <t>R4</t>
        </is>
      </c>
      <c r="C112" t="inlineStr">
        <is>
          <t>Select appropriate architectural styles</t>
        </is>
      </c>
      <c r="D112" t="n">
        <v>0.5171</v>
      </c>
      <c r="E112" t="inlineStr">
        <is>
          <t>partial</t>
        </is>
      </c>
      <c r="F112" t="inlineStr">
        <is>
          <t>Influences architecture to remain lean and modular</t>
        </is>
      </c>
      <c r="G112" t="inlineStr">
        <is>
          <t>TEXT</t>
        </is>
      </c>
    </row>
    <row r="113">
      <c r="A113" t="inlineStr">
        <is>
          <t>Raghavendra</t>
        </is>
      </c>
      <c r="B113" t="inlineStr">
        <is>
          <t>R4</t>
        </is>
      </c>
      <c r="C113" t="inlineStr">
        <is>
          <t>Describe patterns</t>
        </is>
      </c>
      <c r="D113" t="n">
        <v>0.4925</v>
      </c>
      <c r="E113" t="inlineStr">
        <is>
          <t>partial</t>
        </is>
      </c>
      <c r="F113" t="inlineStr">
        <is>
          <t>Each component is described with its function and shows the flow of data and operations between them</t>
        </is>
      </c>
      <c r="G113" t="inlineStr">
        <is>
          <t>TEXT</t>
        </is>
      </c>
    </row>
    <row r="114">
      <c r="A114" t="inlineStr">
        <is>
          <t>Raghavendra</t>
        </is>
      </c>
      <c r="B114" t="inlineStr">
        <is>
          <t>R4</t>
        </is>
      </c>
      <c r="C114" t="inlineStr">
        <is>
          <t>Clearly decompose system into components</t>
        </is>
      </c>
      <c r="D114" t="n">
        <v>0.5139</v>
      </c>
      <c r="E114" t="inlineStr">
        <is>
          <t>partial</t>
        </is>
      </c>
      <c r="F114" t="inlineStr">
        <is>
          <t>Each component is described with its function and shows the flow of data and operations between them</t>
        </is>
      </c>
      <c r="G114" t="inlineStr">
        <is>
          <t>TEXT</t>
        </is>
      </c>
    </row>
    <row r="115">
      <c r="A115" t="inlineStr">
        <is>
          <t>Raghavendra</t>
        </is>
      </c>
      <c r="B115" t="inlineStr">
        <is>
          <t>R4</t>
        </is>
      </c>
      <c r="C115" t="inlineStr">
        <is>
          <t>Ensure coherence</t>
        </is>
      </c>
      <c r="D115" t="n">
        <v>0.5442</v>
      </c>
      <c r="E115" t="inlineStr">
        <is>
          <t>partial</t>
        </is>
      </c>
      <c r="F115" t="inlineStr">
        <is>
          <t>Ensure the document has – Clarity Completeness Concise Correctness &amp; Facts</t>
        </is>
      </c>
      <c r="G115" t="inlineStr">
        <is>
          <t>TEXT</t>
        </is>
      </c>
    </row>
    <row r="116">
      <c r="A116" t="inlineStr">
        <is>
          <t>Raghavendra</t>
        </is>
      </c>
      <c r="B116" t="inlineStr">
        <is>
          <t>R5</t>
        </is>
      </c>
      <c r="C116" t="inlineStr">
        <is>
          <t>Clear problem definition</t>
        </is>
      </c>
      <c r="D116" t="n">
        <v>0.4755</v>
      </c>
      <c r="E116" t="inlineStr">
        <is>
          <t>partial</t>
        </is>
      </c>
      <c r="F116" t="inlineStr">
        <is>
          <t>Ensure the document has – Clarity Completeness Concise Correctness &amp; Facts</t>
        </is>
      </c>
      <c r="G116" t="inlineStr">
        <is>
          <t>TEXT</t>
        </is>
      </c>
    </row>
    <row r="117">
      <c r="A117" t="inlineStr">
        <is>
          <t>Raghavendra</t>
        </is>
      </c>
      <c r="B117" t="inlineStr">
        <is>
          <t>R5</t>
        </is>
      </c>
      <c r="C117" t="inlineStr">
        <is>
          <t>Describe scope</t>
        </is>
      </c>
      <c r="D117" t="n">
        <v>0.4858</v>
      </c>
      <c r="E117" t="inlineStr">
        <is>
          <t>partial</t>
        </is>
      </c>
      <c r="F117" t="inlineStr">
        <is>
          <t>Each component is described with its function and shows the flow of data and operations between them</t>
        </is>
      </c>
      <c r="G117" t="inlineStr">
        <is>
          <t>TEXT</t>
        </is>
      </c>
    </row>
    <row r="118">
      <c r="A118" t="inlineStr">
        <is>
          <t>Raghavendra</t>
        </is>
      </c>
      <c r="B118" t="inlineStr">
        <is>
          <t>R5</t>
        </is>
      </c>
      <c r="C118" t="inlineStr">
        <is>
          <t>Explicit assumptions</t>
        </is>
      </c>
      <c r="D118" t="n">
        <v>0.4908</v>
      </c>
      <c r="E118" t="inlineStr">
        <is>
          <t>partial</t>
        </is>
      </c>
      <c r="F118" t="inlineStr">
        <is>
          <t>Status: Accepted Consequences: Positive: Balanced consistency + performance</t>
        </is>
      </c>
      <c r="G118" t="inlineStr">
        <is>
          <t>TEXT</t>
        </is>
      </c>
    </row>
    <row r="119">
      <c r="A119" t="inlineStr">
        <is>
          <t>Raghavendra</t>
        </is>
      </c>
      <c r="B119" t="inlineStr">
        <is>
          <t>R5</t>
        </is>
      </c>
      <c r="C119" t="inlineStr">
        <is>
          <t>Describe constraints stated</t>
        </is>
      </c>
      <c r="D119" t="n">
        <v>0.4935</v>
      </c>
      <c r="E119" t="inlineStr">
        <is>
          <t>partial</t>
        </is>
      </c>
      <c r="F119" t="inlineStr">
        <is>
          <t>Stakeholder [TABLE CONTENT START] Effective preparation privacy and feedback Efficient onboarding payout reputation management Moderation scheduling problem resolution Platform growth analytics and compliance Monitoring deployment automation [TABLE CONTENT END] 2.Architectural Constraints Architectural Constraints section captures boundaries and limitations that influence design and implementation</t>
        </is>
      </c>
      <c r="G119" t="inlineStr">
        <is>
          <t>TEXT</t>
        </is>
      </c>
    </row>
    <row r="120">
      <c r="A120" t="inlineStr">
        <is>
          <t>Raghavendra</t>
        </is>
      </c>
      <c r="B120" t="inlineStr">
        <is>
          <t>R5</t>
        </is>
      </c>
      <c r="C120" t="inlineStr">
        <is>
          <t>Consideration of trade-offs</t>
        </is>
      </c>
      <c r="D120" t="n">
        <v>0.4997</v>
      </c>
      <c r="E120" t="inlineStr">
        <is>
          <t>partial</t>
        </is>
      </c>
      <c r="F120" t="inlineStr">
        <is>
          <t>Status: Accepted Consequences: Positive: Balanced consistency + performance</t>
        </is>
      </c>
      <c r="G120" t="inlineStr">
        <is>
          <t>TEXT</t>
        </is>
      </c>
    </row>
    <row r="121">
      <c r="A121" t="inlineStr">
        <is>
          <t>Raghavendra</t>
        </is>
      </c>
      <c r="B121" t="inlineStr">
        <is>
          <t>R5</t>
        </is>
      </c>
      <c r="C121" t="inlineStr">
        <is>
          <t>Describe risks</t>
        </is>
      </c>
      <c r="D121" t="n">
        <v>0.4782</v>
      </c>
      <c r="E121" t="inlineStr">
        <is>
          <t>partial</t>
        </is>
      </c>
      <c r="F121" t="inlineStr">
        <is>
          <t>Security Scenarios Security Quality Scenarios [TABLE CONTENT START] Attacker attempts SQL injection on login endpoint WAF blocks request SIEM alert triggered no data leaked ​ Malicious actor modifies payment webhook Signature validation fails payment not processed audit log entry created ​ DDoS attack with 100k req/sec WAF rate limiting engages legitimate users experience &lt;2% error rate ​ Brute-force password attack (50 attempts/min) Account locked after 5 failed attempts IP blocked ​ Interviewee attempts to access admin API RBAC denies request at API Gateway security alert logged ​ GDPR erasure request received Automated data deletion across all systems within 7 days confirmation email sent ​ Dispute requires transaction history Immutable audit logs retrieved within &lt;5 seconds complete trail from booking to payout ​ Interviewer identity exposure risk Anonymization (nickname + voice masking) enforced PII never transmitted to counterparty ​ [TABLE CONTENT END] 7.11 Risks and Technical Debt</t>
        </is>
      </c>
      <c r="G121" t="inlineStr">
        <is>
          <t>TEXT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A1" s="1" t="inlineStr">
        <is>
          <t>Student A</t>
        </is>
      </c>
      <c r="B1" s="1" t="inlineStr">
        <is>
          <t>Student B</t>
        </is>
      </c>
      <c r="C1" s="1" t="inlineStr">
        <is>
          <t>Similarity %</t>
        </is>
      </c>
      <c r="D1" s="1" t="inlineStr">
        <is>
          <t>Matching Sentences</t>
        </is>
      </c>
      <c r="E1" s="1" t="inlineStr">
        <is>
          <t>Status</t>
        </is>
      </c>
    </row>
    <row r="2">
      <c r="A2" t="inlineStr">
        <is>
          <t>Arjun</t>
        </is>
      </c>
      <c r="B2" t="inlineStr">
        <is>
          <t>Krishna</t>
        </is>
      </c>
      <c r="C2" t="n">
        <v>2.11</v>
      </c>
      <c r="D2" t="inlineStr">
        <is>
          <t>Then address them pre-emptively
What questions and doubts might you have about this design
Purpose The software architecture document provides a comprehensive overview of the software system's architecture
Tailoring The software architect is also responsible for maintaining the architectural integrity of the system through the development process by: Approving all changes to architecturally significant elements such as major interfaces described in the Software Architecture Document
It serves as a communication medium between the software architect and other project team members regarding architecturally significant decisions that have been made on the project
Responsibility The software architect is also responsible for maintaining the architectural integrity of the system through the development process by: Approving all changes to architecturally significant elements such as major interfaces described in the Software Architecture Document
Include numbers- Factual Do the Sceptic Test
Before sending your design doc to others to review take a pass at it pretending to be the reviewer
Ensure the document has – Clarity Completeness Concise Correctness &amp; Facts
Considerations while Writing a Design Document Keep it Simple – Simple words simple sentences bulleted lists/ numbered lists Include charts and diagrams as appropriate</t>
        </is>
      </c>
      <c r="E2" t="inlineStr">
        <is>
          <t>Low</t>
        </is>
      </c>
    </row>
    <row r="3">
      <c r="A3" t="inlineStr">
        <is>
          <t>Arjun</t>
        </is>
      </c>
      <c r="B3" t="inlineStr">
        <is>
          <t>Prakash</t>
        </is>
      </c>
      <c r="C3" t="n">
        <v>0.58</v>
      </c>
      <c r="D3" t="inlineStr"/>
      <c r="E3" t="inlineStr">
        <is>
          <t>Low</t>
        </is>
      </c>
    </row>
    <row r="4">
      <c r="A4" t="inlineStr">
        <is>
          <t>Arjun</t>
        </is>
      </c>
      <c r="B4" t="inlineStr">
        <is>
          <t>Raghavendra</t>
        </is>
      </c>
      <c r="C4" t="n">
        <v>1.44</v>
      </c>
      <c r="D4" t="inlineStr">
        <is>
          <t>Then address them pre-emptively
What questions and doubts might you have about this design
Purpose The software architecture document provides a comprehensive overview of the software system's architecture
Tailoring The software architect is also responsible for maintaining the architectural integrity of the system through the development process by: Approving all changes to architecturally significant elements such as major interfaces described in the Software Architecture Document
It serves as a communication medium between the software architect and other project team members regarding architecturally significant decisions that have been made on the project
Responsibility The software architect is also responsible for maintaining the architectural integrity of the system through the development process by: Approving all changes to architecturally significant elements such as major interfaces described in the Software Architecture Document
Before sending your design doc to others to review take a pass at it pretending to be the reviewer
Ensure the document has – Clarity Completeness Concise Correctness &amp; Facts
Remember to add a link to the editable version of the diagram under the screenshot so you can easily update it later when things inevitably change
Timing The Software Architecture Document is primarily developed during the elaboration phase because one of the purposes of this phase is to establish a sound architectural foundation</t>
        </is>
      </c>
      <c r="E4" t="inlineStr">
        <is>
          <t>Low</t>
        </is>
      </c>
    </row>
    <row r="5">
      <c r="A5" t="inlineStr">
        <is>
          <t>Krishna</t>
        </is>
      </c>
      <c r="B5" t="inlineStr">
        <is>
          <t>Prakash</t>
        </is>
      </c>
      <c r="C5" t="n">
        <v>0.32</v>
      </c>
      <c r="D5" t="inlineStr"/>
      <c r="E5" t="inlineStr">
        <is>
          <t>Low</t>
        </is>
      </c>
    </row>
    <row r="6">
      <c r="A6" t="inlineStr">
        <is>
          <t>Krishna</t>
        </is>
      </c>
      <c r="B6" t="inlineStr">
        <is>
          <t>Raghavendra</t>
        </is>
      </c>
      <c r="C6" t="n">
        <v>1.95</v>
      </c>
      <c r="D6" t="inlineStr">
        <is>
          <t>Then address them pre-emptively
What questions and doubts might you have about this design
Purpose The software architecture document provides a comprehensive overview of the software system's architecture
Tailoring The software architect is also responsible for maintaining the architectural integrity of the system through the development process by: Approving all changes to architecturally significant elements such as major interfaces described in the Software Architecture Document
It serves as a communication medium between the software architect and other project team members regarding architecturally significant decisions that have been made on the project
Responsibility The software architect is also responsible for maintaining the architectural integrity of the system through the development process by: Approving all changes to architecturally significant elements such as major interfaces described in the Software Architecture Document
Before sending your design doc to others to review take a pass at it pretending to be the reviewer
Ensure the document has – Clarity Completeness Concise Correctness &amp; Facts
Remember to add a link to the editable version of the diagram under the screenshot so you can easily update it later when things inevitably change
Timing The Software Architecture Document is primarily developed during the elaboration phase because one of the purposes of this phase is to establish a sound architectural foundation</t>
        </is>
      </c>
      <c r="E6" t="inlineStr">
        <is>
          <t>Low</t>
        </is>
      </c>
    </row>
    <row r="7">
      <c r="A7" t="inlineStr">
        <is>
          <t>Prakash</t>
        </is>
      </c>
      <c r="B7" t="inlineStr">
        <is>
          <t>Raghavendra</t>
        </is>
      </c>
      <c r="C7" t="n">
        <v>0.78</v>
      </c>
      <c r="D7" t="inlineStr"/>
      <c r="E7" t="inlineStr">
        <is>
          <t>Low</t>
        </is>
      </c>
    </row>
  </sheetData>
  <conditionalFormatting sqref="C2:C7">
    <cfRule type="cellIs" priority="1" operator="greaterThanOrEqual" dxfId="4">
      <formula>80</formula>
    </cfRule>
    <cfRule type="cellIs" priority="2" operator="between" dxfId="5">
      <formula>60</formula>
      <formula>79.99</formula>
    </cfRule>
  </conditionalFormatting>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5"/>
  <sheetViews>
    <sheetView workbookViewId="0">
      <selection activeCell="A1" sqref="A1"/>
    </sheetView>
  </sheetViews>
  <sheetFormatPr baseColWidth="8" defaultRowHeight="15"/>
  <sheetData>
    <row r="1">
      <c r="A1" t="inlineStr">
        <is>
          <t>Student</t>
        </is>
      </c>
      <c r="B1" t="inlineStr">
        <is>
          <t>Images</t>
        </is>
      </c>
      <c r="C1" t="inlineStr">
        <is>
          <t>Tables</t>
        </is>
      </c>
      <c r="D1" t="inlineStr">
        <is>
          <t>Max Table Depth</t>
        </is>
      </c>
      <c r="E1" t="inlineStr">
        <is>
          <t>Avg Image Relevance</t>
        </is>
      </c>
      <c r="F1" t="inlineStr">
        <is>
          <t>Avg Image Correctness</t>
        </is>
      </c>
      <c r="G1" t="inlineStr">
        <is>
          <t>Avg Image Completeness</t>
        </is>
      </c>
      <c r="H1" t="inlineStr">
        <is>
          <t>Visual Evidence Used</t>
        </is>
      </c>
    </row>
    <row r="2">
      <c r="A2" t="inlineStr">
        <is>
          <t>Arjun</t>
        </is>
      </c>
      <c r="B2" t="n">
        <v>41</v>
      </c>
      <c r="C2" t="n">
        <v>29</v>
      </c>
      <c r="D2" t="n">
        <v>1</v>
      </c>
      <c r="E2" t="n">
        <v>0.96</v>
      </c>
      <c r="F2" t="n">
        <v>0.93</v>
      </c>
      <c r="G2" t="n">
        <v>0.86</v>
      </c>
      <c r="H2" t="inlineStr">
        <is>
          <t>YES</t>
        </is>
      </c>
    </row>
    <row r="3">
      <c r="A3" t="inlineStr">
        <is>
          <t>Krishna</t>
        </is>
      </c>
      <c r="B3" t="n">
        <v>2</v>
      </c>
      <c r="C3" t="n">
        <v>7</v>
      </c>
      <c r="D3" t="n">
        <v>1</v>
      </c>
      <c r="E3" t="n">
        <v>1</v>
      </c>
      <c r="F3" t="n">
        <v>1</v>
      </c>
      <c r="G3" t="n">
        <v>0.9</v>
      </c>
      <c r="H3" t="inlineStr">
        <is>
          <t>YES</t>
        </is>
      </c>
    </row>
    <row r="4">
      <c r="A4" t="inlineStr">
        <is>
          <t>Prakash</t>
        </is>
      </c>
      <c r="B4" t="n">
        <v>202</v>
      </c>
      <c r="C4" t="n">
        <v>3</v>
      </c>
      <c r="D4" t="n">
        <v>0</v>
      </c>
      <c r="E4" t="n">
        <v>0.24</v>
      </c>
      <c r="F4" t="n">
        <v>0.98</v>
      </c>
      <c r="G4" t="n">
        <v>0.96</v>
      </c>
      <c r="H4" t="inlineStr">
        <is>
          <t>YES</t>
        </is>
      </c>
    </row>
    <row r="5">
      <c r="A5" t="inlineStr">
        <is>
          <t>Raghavendra</t>
        </is>
      </c>
      <c r="B5" t="n">
        <v>21</v>
      </c>
      <c r="C5" t="n">
        <v>39</v>
      </c>
      <c r="D5" t="n">
        <v>1</v>
      </c>
      <c r="E5" t="n">
        <v>0.92</v>
      </c>
      <c r="F5" t="n">
        <v>0.93</v>
      </c>
      <c r="G5" t="n">
        <v>0.85</v>
      </c>
      <c r="H5" t="inlineStr">
        <is>
          <t>YES</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234"/>
  <sheetViews>
    <sheetView workbookViewId="0">
      <selection activeCell="A1" sqref="A1"/>
    </sheetView>
  </sheetViews>
  <sheetFormatPr baseColWidth="8" defaultRowHeight="15"/>
  <sheetData>
    <row r="1">
      <c r="A1" t="inlineStr">
        <is>
          <t>Student</t>
        </is>
      </c>
      <c r="B1" t="inlineStr">
        <is>
          <t>Image #</t>
        </is>
      </c>
      <c r="C1" t="inlineStr">
        <is>
          <t>Image Summary</t>
        </is>
      </c>
    </row>
    <row r="2">
      <c r="A2" t="inlineStr">
        <is>
          <t>Arjun</t>
        </is>
      </c>
      <c r="B2" t="n">
        <v>1</v>
      </c>
      <c r="C2" t="inlineStr">
        <is>
          <t>The diagram illustrates an interview as a service platform interacting with multiple user roles and external systems. It shows the flow of actions from Recruiter, Hiring Manager, and Candidate towards the platform, and the platform's integration with other systems for syncing scores, sending invites, fetching code, and authentication.</t>
        </is>
      </c>
    </row>
    <row r="3">
      <c r="A3" t="inlineStr">
        <is>
          <t>Arjun</t>
        </is>
      </c>
      <c r="B3" t="n">
        <v>2</v>
      </c>
      <c r="C3" t="inlineStr">
        <is>
          <t>The diagram depicts a multi-layer architecture for an interview evaluation system using AWS services. It includes a CI/CD pipeline, microservices running on ECS/EKS, AI processing with Amazon Transcribe and Comprehend, a data layer with storage services, and security &amp; monitoring components.</t>
        </is>
      </c>
    </row>
    <row r="4">
      <c r="A4" t="inlineStr">
        <is>
          <t>Arjun</t>
        </is>
      </c>
      <c r="B4" t="n">
        <v>3</v>
      </c>
      <c r="C4" t="inlineStr">
        <is>
          <t>The diagram depicts a system architecture hosted on AWS, illustrating the flow of user traffic through an AWS ALB into a Kubernetes cluster. It shows interactions between API gateway, agent service, persistence layers, caching, and outbound network access via a NAT gateway.</t>
        </is>
      </c>
    </row>
    <row r="5">
      <c r="A5" t="inlineStr">
        <is>
          <t>Arjun</t>
        </is>
      </c>
      <c r="B5" t="n">
        <v>4</v>
      </c>
      <c r="C5" t="inlineStr">
        <is>
          <t>The diagram illustrates a software architecture consisting of three sources: Source1, Source2, and Source3. Each source stores arbitrary data, and there is a service named OMS that consolidates these data sources into a single combined table labeled ACT-OMS.</t>
        </is>
      </c>
    </row>
    <row r="6">
      <c r="A6" t="inlineStr">
        <is>
          <t>Arjun</t>
        </is>
      </c>
      <c r="B6" t="n">
        <v>5</v>
      </c>
      <c r="C6" t="inlineStr">
        <is>
          <t>The diagram shows a system architecture for a cloud-based application hosted in AWS, illustrating user roles, network setup, microservices, data storage, AI/ML components, and integration with external APIs. It details private and public subnet configurations along with various service interactions.</t>
        </is>
      </c>
    </row>
    <row r="7">
      <c r="A7" t="inlineStr">
        <is>
          <t>Arjun</t>
        </is>
      </c>
      <c r="B7" t="n">
        <v>6</v>
      </c>
      <c r="C7" t="inlineStr">
        <is>
          <t>The diagram illustrates a system architecture for an AI-powered interview service. It shows how candidate inputs are processed through various components including an API Gateway, Speech-to-Text Engine, NLP Model, Evaluation Service, and Scoring Engine, interacting with databases and cloud infrastructure.</t>
        </is>
      </c>
    </row>
    <row r="8">
      <c r="A8" t="inlineStr">
        <is>
          <t>Arjun</t>
        </is>
      </c>
      <c r="B8" t="n">
        <v>7</v>
      </c>
      <c r="C8" t="inlineStr">
        <is>
          <t>The image depicts a flowchart outlining the process of handling a technical question. It starts with a greeting, followed by asking a technical question, listening to the candidate's answer, evaluating it, and then proceeding based on the correctness of the answer and patience level.</t>
        </is>
      </c>
    </row>
    <row r="9">
      <c r="A9" t="inlineStr">
        <is>
          <t>Arjun</t>
        </is>
      </c>
      <c r="B9" t="n">
        <v>8</v>
      </c>
      <c r="C9" t="inlineStr">
        <is>
          <t>The diagram illustrates the interaction between a client browser and an IAAS cloud environment, showing how different data types such as audio/video streams, keystrokes, and multipart uploads are transmitted through various protocols and gateways. The final processed score is sent to an external ATS system.</t>
        </is>
      </c>
    </row>
    <row r="10">
      <c r="A10" t="inlineStr">
        <is>
          <t>Krishna</t>
        </is>
      </c>
      <c r="B10" t="n">
        <v>1</v>
      </c>
      <c r="C10" t="inlineStr">
        <is>
          <t>The diagram presents a high-level building block architecture of an IaaS platform showing different user roles, core and supporting services, an API gateway, and data storage layers. It illustrates how clients, candidates, and interviewers interact with the platform and how it integrates with external systems like ATS/HRMS and Email/SMS gateways.</t>
        </is>
      </c>
    </row>
    <row r="11">
      <c r="A11" t="inlineStr">
        <is>
          <t>Krishna</t>
        </is>
      </c>
      <c r="B11" t="n">
        <v>2</v>
      </c>
      <c r="C11" t="inlineStr">
        <is>
          <t>The diagram depicts an interview service system architecture detailing components responsible for scheduling, orchestration, state management, and feedback collection. It shows interactions between the interview service and external systems such as HR/ATS systems and candidates.</t>
        </is>
      </c>
    </row>
    <row r="12">
      <c r="A12" t="inlineStr">
        <is>
          <t>Prakash</t>
        </is>
      </c>
      <c r="B12" t="n">
        <v>1</v>
      </c>
      <c r="C12" t="inlineStr">
        <is>
          <t>The image shows the logo of a brand named 'unext' with an orange stylized 'u' on the left and the rest of the text in black.</t>
        </is>
      </c>
    </row>
    <row r="13">
      <c r="A13" t="inlineStr">
        <is>
          <t>Prakash</t>
        </is>
      </c>
      <c r="B13" t="n">
        <v>2</v>
      </c>
      <c r="C13" t="inlineStr">
        <is>
          <t>The image depicts a large blue sphere with the text 'Talent Sphere' on it, surrounded by several smaller blue spheres and curved lines, giving a 3D effect.</t>
        </is>
      </c>
    </row>
    <row r="14">
      <c r="A14" t="inlineStr">
        <is>
          <t>Prakash</t>
        </is>
      </c>
      <c r="B14" t="n">
        <v>3</v>
      </c>
      <c r="C14" t="inlineStr">
        <is>
          <t>The image shows the logo of a brand named 'unext' with an orange stylized 'u' on the left and the rest of the text in black.</t>
        </is>
      </c>
    </row>
    <row r="15">
      <c r="A15" t="inlineStr">
        <is>
          <t>Prakash</t>
        </is>
      </c>
      <c r="B15" t="n">
        <v>4</v>
      </c>
      <c r="C15" t="inlineStr">
        <is>
          <t>The image shows the logo of a brand named 'unext' with an orange stylized 'u' on the left and the rest of the text in black.</t>
        </is>
      </c>
    </row>
    <row r="16">
      <c r="A16" t="inlineStr">
        <is>
          <t>Prakash</t>
        </is>
      </c>
      <c r="B16" t="n">
        <v>5</v>
      </c>
      <c r="C16" t="inlineStr">
        <is>
          <t>The image shows the logo of a brand named 'unext' with an orange stylized 'u' on the left and the rest of the text in black.</t>
        </is>
      </c>
    </row>
    <row r="17">
      <c r="A17" t="inlineStr">
        <is>
          <t>Prakash</t>
        </is>
      </c>
      <c r="B17" t="n">
        <v>6</v>
      </c>
      <c r="C17" t="inlineStr">
        <is>
          <t>The image contains a logo on the left side depicting a large blue sphere with several smaller spheres attached to it, and the words 'Talent Sphere' on the large sphere. On the right side, the text 'TALENT SPHERE' is displayed in bold dark blue font with a reflection effect below it.</t>
        </is>
      </c>
    </row>
    <row r="18">
      <c r="A18" t="inlineStr">
        <is>
          <t>Prakash</t>
        </is>
      </c>
      <c r="B18" t="n">
        <v>7</v>
      </c>
      <c r="C18" t="inlineStr">
        <is>
          <t>The image shows the logo of a brand named 'unext' with an orange stylized 'u' on the left and the rest of the text in black.</t>
        </is>
      </c>
    </row>
    <row r="19">
      <c r="A19" t="inlineStr">
        <is>
          <t>Prakash</t>
        </is>
      </c>
      <c r="B19" t="n">
        <v>8</v>
      </c>
      <c r="C19" t="inlineStr">
        <is>
          <t>The image shows the logo of a brand named 'unext' with an orange stylized 'u' on the left and the rest of the text in black.</t>
        </is>
      </c>
    </row>
    <row r="20">
      <c r="A20" t="inlineStr">
        <is>
          <t>Prakash</t>
        </is>
      </c>
      <c r="B20" t="n">
        <v>9</v>
      </c>
      <c r="C20" t="inlineStr">
        <is>
          <t>The image shows the logo of a brand named 'unext' with an orange stylized 'u' on the left and the rest of the text in black.</t>
        </is>
      </c>
    </row>
    <row r="21">
      <c r="A21" t="inlineStr">
        <is>
          <t>Prakash</t>
        </is>
      </c>
      <c r="B21" t="n">
        <v>10</v>
      </c>
      <c r="C21" t="inlineStr">
        <is>
          <t>The image shows the logo of a brand named 'unext' with an orange stylized 'u' on the left and the rest of the text in black.</t>
        </is>
      </c>
    </row>
    <row r="22">
      <c r="A22" t="inlineStr">
        <is>
          <t>Prakash</t>
        </is>
      </c>
      <c r="B22" t="n">
        <v>11</v>
      </c>
      <c r="C22" t="inlineStr">
        <is>
          <t>The image shows the logo of a brand named 'unext' with an orange stylized 'u' on the left and the rest of the text in black.</t>
        </is>
      </c>
    </row>
    <row r="23">
      <c r="A23" t="inlineStr">
        <is>
          <t>Prakash</t>
        </is>
      </c>
      <c r="B23" t="n">
        <v>12</v>
      </c>
      <c r="C23" t="inlineStr">
        <is>
          <t>The image shows the logo of a brand named 'unext' with an orange stylized 'u' on the left and the rest of the text in black.</t>
        </is>
      </c>
    </row>
    <row r="24">
      <c r="A24" t="inlineStr">
        <is>
          <t>Prakash</t>
        </is>
      </c>
      <c r="B24" t="n">
        <v>13</v>
      </c>
      <c r="C24" t="inlineStr">
        <is>
          <t>The image shows the logo of a brand named 'unext' with an orange stylized 'u' on the left and the rest of the text in black.</t>
        </is>
      </c>
    </row>
    <row r="25">
      <c r="A25" t="inlineStr">
        <is>
          <t>Prakash</t>
        </is>
      </c>
      <c r="B25" t="n">
        <v>14</v>
      </c>
      <c r="C25" t="inlineStr">
        <is>
          <t>The image shows the logo of a brand named 'unext' with an orange stylized 'u' on the left and the rest of the text in black.</t>
        </is>
      </c>
    </row>
    <row r="26">
      <c r="A26" t="inlineStr">
        <is>
          <t>Prakash</t>
        </is>
      </c>
      <c r="B26" t="n">
        <v>15</v>
      </c>
      <c r="C26" t="inlineStr">
        <is>
          <t>The image presents a structured overview of 'Talent Sphere - Interview as a Service' focusing on business goals, system goals, and corresponding technical solutions and non-functional requirements (NFRs). It highlights key aims such as streamlined process and customer satisfaction, system reliability, scalability, security, and the technical implementations to support them.</t>
        </is>
      </c>
    </row>
    <row r="27">
      <c r="A27" t="inlineStr">
        <is>
          <t>Prakash</t>
        </is>
      </c>
      <c r="B27" t="n">
        <v>16</v>
      </c>
      <c r="C27" t="inlineStr">
        <is>
          <t>The image shows the logo of a brand named 'unext' with an orange stylized 'u' on the left and the rest of the text in black.</t>
        </is>
      </c>
    </row>
    <row r="28">
      <c r="A28" t="inlineStr">
        <is>
          <t>Prakash</t>
        </is>
      </c>
      <c r="B28" t="n">
        <v>17</v>
      </c>
      <c r="C28" t="inlineStr">
        <is>
          <t>The image shows the logo of a brand named 'unext' with an orange stylized 'u' on the left and the rest of the text in black.</t>
        </is>
      </c>
    </row>
    <row r="29">
      <c r="A29" t="inlineStr">
        <is>
          <t>Prakash</t>
        </is>
      </c>
      <c r="B29" t="n">
        <v>18</v>
      </c>
      <c r="C29" t="inlineStr">
        <is>
          <t>The image is a 2x2 stakeholder analysis matrix chart categorizing stakeholders based on their power (interest) and interest (engagement) levels. It groups stakeholders into four categories: 'Keep Satisfied', 'Manage Closely', 'Monitor', and 'Keep Informed', with example roles listed under each.</t>
        </is>
      </c>
    </row>
    <row r="30">
      <c r="A30" t="inlineStr">
        <is>
          <t>Prakash</t>
        </is>
      </c>
      <c r="B30" t="n">
        <v>19</v>
      </c>
      <c r="C30" t="inlineStr">
        <is>
          <t>The image shows the logo of a brand named 'unext' with an orange stylized 'u' on the left and the rest of the text in black.</t>
        </is>
      </c>
    </row>
    <row r="31">
      <c r="A31" t="inlineStr">
        <is>
          <t>Prakash</t>
        </is>
      </c>
      <c r="B31" t="n">
        <v>20</v>
      </c>
      <c r="C31" t="inlineStr">
        <is>
          <t>The image shows the logo of a brand named 'unext' with an orange stylized 'u' on the left and the rest of the text in black.</t>
        </is>
      </c>
    </row>
    <row r="32">
      <c r="A32" t="inlineStr">
        <is>
          <t>Prakash</t>
        </is>
      </c>
      <c r="B32" t="n">
        <v>21</v>
      </c>
      <c r="C32" t="inlineStr">
        <is>
          <t>The image shows the logo of a brand named 'unext' with an orange stylized 'u' on the left and the rest of the text in black.</t>
        </is>
      </c>
    </row>
    <row r="33">
      <c r="A33" t="inlineStr">
        <is>
          <t>Prakash</t>
        </is>
      </c>
      <c r="B33" t="n">
        <v>22</v>
      </c>
      <c r="C33" t="inlineStr">
        <is>
          <t>The image is a radar chart titled 'Constraint Radar: Talent Sphere Architecture' showing ratings across six categories related to a system architecture. It visually represents constraint levels for cloud policy, compute, security, availability, tech stack, and budget.</t>
        </is>
      </c>
    </row>
    <row r="34">
      <c r="A34" t="inlineStr">
        <is>
          <t>Prakash</t>
        </is>
      </c>
      <c r="B34" t="n">
        <v>23</v>
      </c>
      <c r="C34" t="inlineStr">
        <is>
          <t>The image shows the logo of a brand named 'unext' with an orange stylized 'u' on the left and the rest of the text in black.</t>
        </is>
      </c>
    </row>
    <row r="35">
      <c r="A35" t="inlineStr">
        <is>
          <t>Prakash</t>
        </is>
      </c>
      <c r="B35" t="n">
        <v>24</v>
      </c>
      <c r="C35" t="inlineStr">
        <is>
          <t>The image presents a summary of the business context and goals, mainly focusing on user metrics, system performance, key events, AI utilization, and stakeholder identification for a hiring or interview-related service. It highlights concurrent users, uptime, user experience goals, and key stakeholders.</t>
        </is>
      </c>
    </row>
    <row r="36">
      <c r="A36" t="inlineStr">
        <is>
          <t>Prakash</t>
        </is>
      </c>
      <c r="B36" t="n">
        <v>25</v>
      </c>
      <c r="C36" t="inlineStr">
        <is>
          <t>The diagram depicts the architecture of a system called Talent Sphere, showing interactions between Interviewer, Interviewee, Admin, HILT, and various service providers like Payment Gateway, AI Matching, Cloud Service, Authentication, and Calendar services. Each entity exchanges specific information and requests with Talent Sphere.</t>
        </is>
      </c>
    </row>
    <row r="37">
      <c r="A37" t="inlineStr">
        <is>
          <t>Prakash</t>
        </is>
      </c>
      <c r="B37" t="n">
        <v>26</v>
      </c>
      <c r="C37" t="inlineStr">
        <is>
          <t>The image shows the logo of a brand named 'unext' with an orange stylized 'u' on the left and the rest of the text in black.</t>
        </is>
      </c>
    </row>
    <row r="38">
      <c r="A38" t="inlineStr">
        <is>
          <t>Prakash</t>
        </is>
      </c>
      <c r="B38" t="n">
        <v>27</v>
      </c>
      <c r="C38" t="inlineStr">
        <is>
          <t>The image depicts a system architecture diagram for the Talent Sphere IAS App. It shows various entities and third-party services connected to the central app, representing interactions with interviewers, interviewees, third-party APIs, payment services, and other stakeholders.</t>
        </is>
      </c>
    </row>
    <row r="39">
      <c r="A39" t="inlineStr">
        <is>
          <t>Prakash</t>
        </is>
      </c>
      <c r="B39" t="n">
        <v>28</v>
      </c>
      <c r="C39" t="inlineStr">
        <is>
          <t>The image shows the logo of a brand named 'unext' with an orange stylized 'u' on the left and the rest of the text in black.</t>
        </is>
      </c>
    </row>
    <row r="40">
      <c r="A40" t="inlineStr">
        <is>
          <t>Prakash</t>
        </is>
      </c>
      <c r="B40" t="n">
        <v>29</v>
      </c>
      <c r="C40" t="inlineStr">
        <is>
          <t>The image illustrates a high-level system architecture for the Talent Sphere platform, showing various actors, user experiences, application frameworks, microservices, data layers, and external systems integrated with AWS cloud services. It highlights components such as auto containerization, scalable data layers, audit, observability, and intelligent services.</t>
        </is>
      </c>
    </row>
    <row r="41">
      <c r="A41" t="inlineStr">
        <is>
          <t>Prakash</t>
        </is>
      </c>
      <c r="B41" t="n">
        <v>30</v>
      </c>
      <c r="C41" t="inlineStr">
        <is>
          <t>The image shows the logo of a brand named 'unext' with an orange stylized 'u' on the left and the rest of the text in black.</t>
        </is>
      </c>
    </row>
    <row r="42">
      <c r="A42" t="inlineStr">
        <is>
          <t>Prakash</t>
        </is>
      </c>
      <c r="B42" t="n">
        <v>31</v>
      </c>
      <c r="C42" t="inlineStr">
        <is>
          <t>The image shows the logo of a brand named 'unext' with an orange stylized 'u' on the left and the rest of the text in black.</t>
        </is>
      </c>
    </row>
    <row r="43">
      <c r="A43" t="inlineStr">
        <is>
          <t>Prakash</t>
        </is>
      </c>
      <c r="B43" t="n">
        <v>32</v>
      </c>
      <c r="C43" t="inlineStr">
        <is>
          <t>The diagram illustrates the architecture of the Talent Sphere Platform, showcasing its interactions with various users, AWS services, and components. It highlights real-time audio/video communication, payment handling, security, observability, and AI-based screening.</t>
        </is>
      </c>
    </row>
    <row r="44">
      <c r="A44" t="inlineStr">
        <is>
          <t>Prakash</t>
        </is>
      </c>
      <c r="B44" t="n">
        <v>33</v>
      </c>
      <c r="C44" t="inlineStr">
        <is>
          <t>The image shows the logo of a brand named 'unext' with an orange stylized 'u' on the left and the rest of the text in black.</t>
        </is>
      </c>
    </row>
    <row r="45">
      <c r="A45" t="inlineStr">
        <is>
          <t>Prakash</t>
        </is>
      </c>
      <c r="B45" t="n">
        <v>34</v>
      </c>
      <c r="C45" t="inlineStr">
        <is>
          <t>The image illustrates a deployment strategy titled 'Blue/Green', showing two regions each having availability zones with load balancers and separate green and blue environments. It also mentions CICD Pipeline and Rollback elements.</t>
        </is>
      </c>
    </row>
    <row r="46">
      <c r="A46" t="inlineStr">
        <is>
          <t>Prakash</t>
        </is>
      </c>
      <c r="B46" t="n">
        <v>35</v>
      </c>
      <c r="C46" t="inlineStr">
        <is>
          <t>The image shows the logo of a brand named 'unext' with an orange stylized 'u' on the left and the rest of the text in black.</t>
        </is>
      </c>
    </row>
    <row r="47">
      <c r="A47" t="inlineStr">
        <is>
          <t>Prakash</t>
        </is>
      </c>
      <c r="B47" t="n">
        <v>36</v>
      </c>
      <c r="C47" t="inlineStr">
        <is>
          <t>The image shows the logo of a brand named 'unext' with an orange stylized 'u' on the left and the rest of the text in black.</t>
        </is>
      </c>
    </row>
    <row r="48">
      <c r="A48" t="inlineStr">
        <is>
          <t>Prakash</t>
        </is>
      </c>
      <c r="B48" t="n">
        <v>37</v>
      </c>
      <c r="C48" t="inlineStr">
        <is>
          <t>The image shows the logo of a brand named 'unext' with an orange stylized 'u' on the left and the rest of the text in black.</t>
        </is>
      </c>
    </row>
    <row r="49">
      <c r="A49" t="inlineStr">
        <is>
          <t>Prakash</t>
        </is>
      </c>
      <c r="B49" t="n">
        <v>38</v>
      </c>
      <c r="C49" t="inlineStr">
        <is>
          <t>The image shows the logo of a brand named 'unext' with an orange stylized 'u' on the left and the rest of the text in black.</t>
        </is>
      </c>
    </row>
    <row r="50">
      <c r="A50" t="inlineStr">
        <is>
          <t>Prakash</t>
        </is>
      </c>
      <c r="B50" t="n">
        <v>39</v>
      </c>
      <c r="C50" t="inlineStr">
        <is>
          <t>The image shows the logo of a brand named 'unext' with an orange stylized 'u' on the left and the rest of the text in black.</t>
        </is>
      </c>
    </row>
    <row r="51">
      <c r="A51" t="inlineStr">
        <is>
          <t>Prakash</t>
        </is>
      </c>
      <c r="B51" t="n">
        <v>40</v>
      </c>
      <c r="C51" t="inlineStr">
        <is>
          <t>The image shows the logo of a brand named 'unext' with an orange stylized 'u' on the left and the rest of the text in black.</t>
        </is>
      </c>
    </row>
    <row r="52">
      <c r="A52" t="inlineStr">
        <is>
          <t>Prakash</t>
        </is>
      </c>
      <c r="B52" t="n">
        <v>41</v>
      </c>
      <c r="C52" t="inlineStr">
        <is>
          <t>The image shows the logo of a brand named 'unext' with an orange stylized 'u' on the left and the rest of the text in black.</t>
        </is>
      </c>
    </row>
    <row r="53">
      <c r="A53" t="inlineStr">
        <is>
          <t>Prakash</t>
        </is>
      </c>
      <c r="B53" t="n">
        <v>42</v>
      </c>
      <c r="C53" t="inlineStr">
        <is>
          <t>The image shows the logo of a brand named 'unext' with an orange stylized 'u' on the left and the rest of the text in black.</t>
        </is>
      </c>
    </row>
    <row r="54">
      <c r="A54" t="inlineStr">
        <is>
          <t>Prakash</t>
        </is>
      </c>
      <c r="B54" t="n">
        <v>43</v>
      </c>
      <c r="C54" t="inlineStr">
        <is>
          <t>The image shows the logo of a brand named 'unext' with an orange stylized 'u' on the left and the rest of the text in black.</t>
        </is>
      </c>
    </row>
    <row r="55">
      <c r="A55" t="inlineStr">
        <is>
          <t>Prakash</t>
        </is>
      </c>
      <c r="B55" t="n">
        <v>44</v>
      </c>
      <c r="C55" t="inlineStr">
        <is>
          <t>The image shows the logo of a brand named 'unext' with an orange stylized 'u' on the left and the rest of the text in black.</t>
        </is>
      </c>
    </row>
    <row r="56">
      <c r="A56" t="inlineStr">
        <is>
          <t>Prakash</t>
        </is>
      </c>
      <c r="B56" t="n">
        <v>45</v>
      </c>
      <c r="C56" t="inlineStr">
        <is>
          <t>The image shows a simple flowchart representing the design of API and ecosystem interfaces. It divides the design into External APIs with multi-factor authentication and Internal APIs with fine-grained authorization.</t>
        </is>
      </c>
    </row>
    <row r="57">
      <c r="A57" t="inlineStr">
        <is>
          <t>Prakash</t>
        </is>
      </c>
      <c r="B57" t="n">
        <v>46</v>
      </c>
      <c r="C57" t="inlineStr">
        <is>
          <t>The image shows the logo of a brand named 'unext' with an orange stylized 'u' on the left and the rest of the text in black.</t>
        </is>
      </c>
    </row>
    <row r="58">
      <c r="A58" t="inlineStr">
        <is>
          <t>Prakash</t>
        </is>
      </c>
      <c r="B58" t="n">
        <v>47</v>
      </c>
      <c r="C58" t="inlineStr">
        <is>
          <t>The diagram outlines a high-availability and secure system architecture focused on operational excellence, global resilience, and automated evolution. It highlights serverless compute, global-first data management, integrated defense, and infrastructure as code for security and compliance.</t>
        </is>
      </c>
    </row>
    <row r="59">
      <c r="A59" t="inlineStr">
        <is>
          <t>Prakash</t>
        </is>
      </c>
      <c r="B59" t="n">
        <v>48</v>
      </c>
      <c r="C59" t="inlineStr">
        <is>
          <t>The image shows the logo of a brand named 'unext' with an orange stylized 'u' on the left and the rest of the text in black.</t>
        </is>
      </c>
    </row>
    <row r="60">
      <c r="A60" t="inlineStr">
        <is>
          <t>Prakash</t>
        </is>
      </c>
      <c r="B60" t="n">
        <v>49</v>
      </c>
      <c r="C60" t="inlineStr">
        <is>
          <t>The image shows the logo of a brand named 'unext' with an orange stylized 'u' on the left and the rest of the text in black.</t>
        </is>
      </c>
    </row>
    <row r="61">
      <c r="A61" t="inlineStr">
        <is>
          <t>Prakash</t>
        </is>
      </c>
      <c r="B61" t="n">
        <v>50</v>
      </c>
      <c r="C61" t="inlineStr">
        <is>
          <t>The image shows the logo of a brand named 'unext' with an orange stylized 'u' on the left and the rest of the text in black.</t>
        </is>
      </c>
    </row>
    <row r="62">
      <c r="A62" t="inlineStr">
        <is>
          <t>Prakash</t>
        </is>
      </c>
      <c r="B62" t="n">
        <v>51</v>
      </c>
      <c r="C62" t="inlineStr">
        <is>
          <t>The image is a trade-off matrix outlining different strategic decisions in the Talent Sphere Architecture Strategy. It highlights the primary benefits and trade-offs of each decision along with their impact analysis across various factors such as availability, security, operational overhead, cost, and implementation complexity.</t>
        </is>
      </c>
    </row>
    <row r="63">
      <c r="A63" t="inlineStr">
        <is>
          <t>Prakash</t>
        </is>
      </c>
      <c r="B63" t="n">
        <v>52</v>
      </c>
      <c r="C63" t="inlineStr">
        <is>
          <t>The image shows the logo of a brand named 'unext' with an orange stylized 'u' on the left and the rest of the text in black.</t>
        </is>
      </c>
    </row>
    <row r="64">
      <c r="A64" t="inlineStr">
        <is>
          <t>Prakash</t>
        </is>
      </c>
      <c r="B64" t="n">
        <v>53</v>
      </c>
      <c r="C64" t="inlineStr">
        <is>
          <t>The image shows the logo of a brand named 'unext' with an orange stylized 'u' on the left and the rest of the text in black.</t>
        </is>
      </c>
    </row>
    <row r="65">
      <c r="A65" t="inlineStr">
        <is>
          <t>Prakash</t>
        </is>
      </c>
      <c r="B65" t="n">
        <v>54</v>
      </c>
      <c r="C65" t="inlineStr">
        <is>
          <t>The image shows the logo of a brand named 'unext' with an orange stylized 'u' on the left and the rest of the text in black.</t>
        </is>
      </c>
    </row>
    <row r="66">
      <c r="A66" t="inlineStr">
        <is>
          <t>Prakash</t>
        </is>
      </c>
      <c r="B66" t="n">
        <v>55</v>
      </c>
      <c r="C66" t="inlineStr">
        <is>
          <t>The image shows the logo of a brand named 'unext' with an orange stylized 'u' on the left and the rest of the text in black.</t>
        </is>
      </c>
    </row>
    <row r="67">
      <c r="A67" t="inlineStr">
        <is>
          <t>Prakash</t>
        </is>
      </c>
      <c r="B67" t="n">
        <v>56</v>
      </c>
      <c r="C67" t="inlineStr">
        <is>
          <t>The image shows the logo of a brand named 'unext' with an orange stylized 'u' on the left and the rest of the text in black.</t>
        </is>
      </c>
    </row>
    <row r="68">
      <c r="A68" t="inlineStr">
        <is>
          <t>Prakash</t>
        </is>
      </c>
      <c r="B68" t="n">
        <v>57</v>
      </c>
      <c r="C68" t="inlineStr">
        <is>
          <t>The image shows the logo of a brand named 'unext' with an orange stylized 'u' on the left and the rest of the text in black.</t>
        </is>
      </c>
    </row>
    <row r="69">
      <c r="A69" t="inlineStr">
        <is>
          <t>Prakash</t>
        </is>
      </c>
      <c r="B69" t="n">
        <v>58</v>
      </c>
      <c r="C69" t="inlineStr">
        <is>
          <t>The image shows the logo of a brand named 'unext' with an orange stylized 'u' on the left and the rest of the text in black.</t>
        </is>
      </c>
    </row>
    <row r="70">
      <c r="A70" t="inlineStr">
        <is>
          <t>Prakash</t>
        </is>
      </c>
      <c r="B70" t="n">
        <v>59</v>
      </c>
      <c r="C70" t="inlineStr">
        <is>
          <t>The image shows the logo of a brand named 'unext' with an orange stylized 'u' on the left and the rest of the text in black.</t>
        </is>
      </c>
    </row>
    <row r="71">
      <c r="A71" t="inlineStr">
        <is>
          <t>Prakash</t>
        </is>
      </c>
      <c r="B71" t="n">
        <v>60</v>
      </c>
      <c r="C71" t="inlineStr">
        <is>
          <t>The image shows the logo of a brand named 'unext' with an orange stylized 'u' on the left and the rest of the text in black.</t>
        </is>
      </c>
    </row>
    <row r="72">
      <c r="A72" t="inlineStr">
        <is>
          <t>Prakash</t>
        </is>
      </c>
      <c r="B72" t="n">
        <v>61</v>
      </c>
      <c r="C72" t="inlineStr">
        <is>
          <t>The image presents four key concepts related to data management and machine learning operations: Data Lake &amp; Feature Store, Dual-Path Serving, MLOps, and Security by Design. Each concept is described with bullet points that outline specific components or practices within that domain.</t>
        </is>
      </c>
    </row>
    <row r="73">
      <c r="A73" t="inlineStr">
        <is>
          <t>Prakash</t>
        </is>
      </c>
      <c r="B73" t="n">
        <v>62</v>
      </c>
      <c r="C73" t="inlineStr">
        <is>
          <t>The image shows the logo of a brand named 'unext' with an orange stylized 'u' on the left and the rest of the text in black.</t>
        </is>
      </c>
    </row>
    <row r="74">
      <c r="A74" t="inlineStr">
        <is>
          <t>Prakash</t>
        </is>
      </c>
      <c r="B74" t="n">
        <v>63</v>
      </c>
      <c r="C74" t="inlineStr">
        <is>
          <t>The image shows the logo of a brand named 'unext' with an orange stylized 'u' on the left and the rest of the text in black.</t>
        </is>
      </c>
    </row>
    <row r="75">
      <c r="A75" t="inlineStr">
        <is>
          <t>Prakash</t>
        </is>
      </c>
      <c r="B75" t="n">
        <v>64</v>
      </c>
      <c r="C75" t="inlineStr">
        <is>
          <t>The image shows the logo of a brand named 'unext' with an orange stylized 'u' on the left and the rest of the text in black.</t>
        </is>
      </c>
    </row>
    <row r="76">
      <c r="A76" t="inlineStr">
        <is>
          <t>Prakash</t>
        </is>
      </c>
      <c r="B76" t="n">
        <v>65</v>
      </c>
      <c r="C76" t="inlineStr">
        <is>
          <t>The image outlines a fallback plan implementation with six key components designed to maintain AI system reliability and accuracy. These include multi-model usage, confidence threshold management, service redundancy, graceful degradation, human oversight, and robust error handling and logging.</t>
        </is>
      </c>
    </row>
    <row r="77">
      <c r="A77" t="inlineStr">
        <is>
          <t>Prakash</t>
        </is>
      </c>
      <c r="B77" t="n">
        <v>66</v>
      </c>
      <c r="C77" t="inlineStr">
        <is>
          <t>The image shows the logo of a brand named 'unext' with an orange stylized 'u' on the left and the rest of the text in black.</t>
        </is>
      </c>
    </row>
    <row r="78">
      <c r="A78" t="inlineStr">
        <is>
          <t>Prakash</t>
        </is>
      </c>
      <c r="B78" t="n">
        <v>67</v>
      </c>
      <c r="C78" t="inlineStr">
        <is>
          <t>The image depicts a fallback decision flowchart for handling user requests through AI models. It shows the sequence of checks for primary AI model success, availability of a secondary model, and human intervention before returning an AI output or error.</t>
        </is>
      </c>
    </row>
    <row r="79">
      <c r="A79" t="inlineStr">
        <is>
          <t>Prakash</t>
        </is>
      </c>
      <c r="B79" t="n">
        <v>68</v>
      </c>
      <c r="C79" t="inlineStr">
        <is>
          <t>The image depicts a system architecture for a platform involving users interacting with various subsystems such as Presentation, Business Logic, Data Persistence, Authentication, and an External Payment Gateway. It shows the flow of requests, API calls, data read/write, verification, and payment processing between these components.</t>
        </is>
      </c>
    </row>
    <row r="80">
      <c r="A80" t="inlineStr">
        <is>
          <t>Prakash</t>
        </is>
      </c>
      <c r="B80" t="n">
        <v>69</v>
      </c>
      <c r="C80" t="inlineStr">
        <is>
          <t>The image shows the logo of a brand named 'unext' with an orange stylized 'u' on the left and the rest of the text in black.</t>
        </is>
      </c>
    </row>
    <row r="81">
      <c r="A81" t="inlineStr">
        <is>
          <t>Prakash</t>
        </is>
      </c>
      <c r="B81" t="n">
        <v>70</v>
      </c>
      <c r="C81" t="inlineStr">
        <is>
          <t>The image presents a system architecture diagram for a platform called TALENT SPHERE. It outlines various components including frontend framework, backend APIs, AWS service layers, databases, external services, and user roles such as Interviewer, Interviewee, and Admin.</t>
        </is>
      </c>
    </row>
    <row r="82">
      <c r="A82" t="inlineStr">
        <is>
          <t>Prakash</t>
        </is>
      </c>
      <c r="B82" t="n">
        <v>71</v>
      </c>
      <c r="C82" t="inlineStr">
        <is>
          <t>The image shows the logo of a brand named 'unext' with an orange stylized 'u' on the left and the rest of the text in black.</t>
        </is>
      </c>
    </row>
    <row r="83">
      <c r="A83" t="inlineStr">
        <is>
          <t>Prakash</t>
        </is>
      </c>
      <c r="B83" t="n">
        <v>72</v>
      </c>
      <c r="C83" t="inlineStr">
        <is>
          <t>This image is a container-level architecture diagram for the 'Talent Sphere' system, showing components inside an AWS Cloud setup. It details the interaction between front-end apps, API Gateway, authentication service, microservices in an EKS cluster, databases, and external APIs.</t>
        </is>
      </c>
    </row>
    <row r="84">
      <c r="A84" t="inlineStr">
        <is>
          <t>Prakash</t>
        </is>
      </c>
      <c r="B84" t="n">
        <v>73</v>
      </c>
      <c r="C84" t="inlineStr">
        <is>
          <t>The image shows the logo of a brand named 'unext' with an orange stylized 'u' on the left and the rest of the text in black.</t>
        </is>
      </c>
    </row>
    <row r="85">
      <c r="A85" t="inlineStr">
        <is>
          <t>Prakash</t>
        </is>
      </c>
      <c r="B85" t="n">
        <v>74</v>
      </c>
      <c r="C85" t="inlineStr">
        <is>
          <t>The image depicts a microservices architecture for an API system hosted on EKS on Fargate. It shows various services interacting with relational and high-velocity data access layers, connected to databases and an external video provider via APIs.</t>
        </is>
      </c>
    </row>
    <row r="86">
      <c r="A86" t="inlineStr">
        <is>
          <t>Prakash</t>
        </is>
      </c>
      <c r="B86" t="n">
        <v>75</v>
      </c>
      <c r="C86" t="inlineStr">
        <is>
          <t>The image depicts a business logic subsystem architecture comprising various microservices such as Interview Service, Candidate Service, Interviewer Service, Payment Service, Notification Service, and Admin Service. It illustrates data flow, interactions, and integrations with external subsystems like Data Persistence, Authentication &amp; Security, and External Payment Gateway.</t>
        </is>
      </c>
    </row>
    <row r="87">
      <c r="A87" t="inlineStr">
        <is>
          <t>Prakash</t>
        </is>
      </c>
      <c r="B87" t="n">
        <v>76</v>
      </c>
      <c r="C87" t="inlineStr">
        <is>
          <t>The image shows the logo of a brand named 'unext' with an orange stylized 'u' on the left and the rest of the text in black.</t>
        </is>
      </c>
    </row>
    <row r="88">
      <c r="A88" t="inlineStr">
        <is>
          <t>Prakash</t>
        </is>
      </c>
      <c r="B88" t="n">
        <v>77</v>
      </c>
      <c r="C88" t="inlineStr">
        <is>
          <t>The image presents a table describing different data entities related to session states, tokens, and interview events. Each row details primary keys, sort keys, and multiple attributes for the entity types involved in a session or interview process.</t>
        </is>
      </c>
    </row>
    <row r="89">
      <c r="A89" t="inlineStr">
        <is>
          <t>Prakash</t>
        </is>
      </c>
      <c r="B89" t="n">
        <v>78</v>
      </c>
      <c r="C89" t="inlineStr">
        <is>
          <t>The diagram outlines a microservices-based system architecture starting with Login/Registration, followed by an Integration Adapter, multiple microservices grouped functionally, and a database layer. It includes services for admin, notification, user management, matching, search, scheduling, payment, review, logging/monitoring, and an external payment gateway.</t>
        </is>
      </c>
    </row>
    <row r="90">
      <c r="A90" t="inlineStr">
        <is>
          <t>Prakash</t>
        </is>
      </c>
      <c r="B90" t="n">
        <v>79</v>
      </c>
      <c r="C90" t="inlineStr">
        <is>
          <t>The image shows the logo of a brand named 'unext' with an orange stylized 'u' on the left and the rest of the text in black.</t>
        </is>
      </c>
    </row>
    <row r="91">
      <c r="A91" t="inlineStr">
        <is>
          <t>Prakash</t>
        </is>
      </c>
      <c r="B91" t="n">
        <v>80</v>
      </c>
      <c r="C91" t="inlineStr">
        <is>
          <t>The image shows the logo of a brand named 'unext' with an orange stylized 'u' on the left and the rest of the text in black.</t>
        </is>
      </c>
    </row>
    <row r="92">
      <c r="A92" t="inlineStr">
        <is>
          <t>Prakash</t>
        </is>
      </c>
      <c r="B92" t="n">
        <v>81</v>
      </c>
      <c r="C92" t="inlineStr">
        <is>
          <t>The image presents a hierarchical breakdown of backend services into specific microservices. Each microservice is visualized as a distinct component under the main backend services category.</t>
        </is>
      </c>
    </row>
    <row r="93">
      <c r="A93" t="inlineStr">
        <is>
          <t>Prakash</t>
        </is>
      </c>
      <c r="B93" t="n">
        <v>82</v>
      </c>
      <c r="C93" t="inlineStr">
        <is>
          <t>The image shows the logo of a brand named 'unext' with an orange stylized 'u' on the left and the rest of the text in black.</t>
        </is>
      </c>
    </row>
    <row r="94">
      <c r="A94" t="inlineStr">
        <is>
          <t>Prakash</t>
        </is>
      </c>
      <c r="B94" t="n">
        <v>83</v>
      </c>
      <c r="C94" t="inlineStr">
        <is>
          <t>The diagram shows the internal components and interactions of an Interview Service system. It highlights scheduling logic, interview state management, video conferencing integration, a notification service, and data storage with DynamoDB.</t>
        </is>
      </c>
    </row>
    <row r="95">
      <c r="A95" t="inlineStr">
        <is>
          <t>Prakash</t>
        </is>
      </c>
      <c r="B95" t="n">
        <v>84</v>
      </c>
      <c r="C95" t="inlineStr">
        <is>
          <t>The image shows the logo of a brand named 'unext' with an orange stylized 'u' on the left and the rest of the text in black.</t>
        </is>
      </c>
    </row>
    <row r="96">
      <c r="A96" t="inlineStr">
        <is>
          <t>Prakash</t>
        </is>
      </c>
      <c r="B96" t="n">
        <v>85</v>
      </c>
      <c r="C96" t="inlineStr">
        <is>
          <t>The diagram illustrates the level 3 building block view of a Payment Service system focusing on transactions and billing. It shows components such as Payment Processor, Gateway Adapter, Transaction Recorder, and Payment Repository interacting with external payment gateways and a transaction database.</t>
        </is>
      </c>
    </row>
    <row r="97">
      <c r="A97" t="inlineStr">
        <is>
          <t>Prakash</t>
        </is>
      </c>
      <c r="B97" t="n">
        <v>86</v>
      </c>
      <c r="C97" t="inlineStr">
        <is>
          <t>The image shows the logo of a brand named 'unext' with an orange stylized 'u' on the left and the rest of the text in black.</t>
        </is>
      </c>
    </row>
    <row r="98">
      <c r="A98" t="inlineStr">
        <is>
          <t>Prakash</t>
        </is>
      </c>
      <c r="B98" t="n">
        <v>87</v>
      </c>
      <c r="C98" t="inlineStr">
        <is>
          <t>The image depicts a level 3 architecture diagram of a Notification Service system focused on Email, SMS, and Alerts. It shows components like the Notification API, Queue, Processor, Template Engine, and adapters for integrating with Amazon SES and SNS services.</t>
        </is>
      </c>
    </row>
    <row r="99">
      <c r="A99" t="inlineStr">
        <is>
          <t>Prakash</t>
        </is>
      </c>
      <c r="B99" t="n">
        <v>88</v>
      </c>
      <c r="C99" t="inlineStr">
        <is>
          <t>The image shows the logo of a brand named 'unext' with an orange stylized 'u' on the left and the rest of the text in black.</t>
        </is>
      </c>
    </row>
    <row r="100">
      <c r="A100" t="inlineStr">
        <is>
          <t>Prakash</t>
        </is>
      </c>
      <c r="B100" t="n">
        <v>89</v>
      </c>
      <c r="C100" t="inlineStr">
        <is>
          <t>The diagram illustrates an 'Interview As a Service' system connecting three types of users—Candidate, Admin, and Interviewer—to various scheduling services including calendar, payment gateway, and media streaming. It shows the interaction flow from users to the main service and then to specific scheduling-related modules.</t>
        </is>
      </c>
    </row>
    <row r="101">
      <c r="A101" t="inlineStr">
        <is>
          <t>Prakash</t>
        </is>
      </c>
      <c r="B101" t="n">
        <v>90</v>
      </c>
      <c r="C101" t="inlineStr">
        <is>
          <t>The image shows the logo of a brand named 'unext' with an orange stylized 'u' on the left and the rest of the text in black.</t>
        </is>
      </c>
    </row>
    <row r="102">
      <c r="A102" t="inlineStr">
        <is>
          <t>Prakash</t>
        </is>
      </c>
      <c r="B102" t="n">
        <v>91</v>
      </c>
      <c r="C102" t="inlineStr">
        <is>
          <t>The image shows the logo of a brand named 'unext' with an orange stylized 'u' on the left and the rest of the text in black.</t>
        </is>
      </c>
    </row>
    <row r="103">
      <c r="A103" t="inlineStr">
        <is>
          <t>Prakash</t>
        </is>
      </c>
      <c r="B103" t="n">
        <v>92</v>
      </c>
      <c r="C103" t="inlineStr">
        <is>
          <t>The image shows the logo of a brand named 'unext' with an orange stylized 'u' on the left and the rest of the text in black.</t>
        </is>
      </c>
    </row>
    <row r="104">
      <c r="A104" t="inlineStr">
        <is>
          <t>Prakash</t>
        </is>
      </c>
      <c r="B104" t="n">
        <v>93</v>
      </c>
      <c r="C104" t="inlineStr">
        <is>
          <t>The image shows the logo of a brand named 'unext' with an orange stylized 'u' on the left and the rest of the text in black.</t>
        </is>
      </c>
    </row>
    <row r="105">
      <c r="A105" t="inlineStr">
        <is>
          <t>Prakash</t>
        </is>
      </c>
      <c r="B105" t="n">
        <v>94</v>
      </c>
      <c r="C105" t="inlineStr">
        <is>
          <t>The image shows the logo of a brand named 'unext' with an orange stylized 'u' on the left and the rest of the text in black.</t>
        </is>
      </c>
    </row>
    <row r="106">
      <c r="A106" t="inlineStr">
        <is>
          <t>Prakash</t>
        </is>
      </c>
      <c r="B106" t="n">
        <v>95</v>
      </c>
      <c r="C106" t="inlineStr">
        <is>
          <t>The image shows the logo of a brand named 'unext' with an orange stylized 'u' on the left and the rest of the text in black.</t>
        </is>
      </c>
    </row>
    <row r="107">
      <c r="A107" t="inlineStr">
        <is>
          <t>Prakash</t>
        </is>
      </c>
      <c r="B107" t="n">
        <v>96</v>
      </c>
      <c r="C107" t="inlineStr">
        <is>
          <t>This image presents a class and interface view of an Interview Service system at arc42 Level 4. It shows various classes and interfaces such as SchedulingLogic, InterviewStateMachine, IVideoConferenceProvider, and IInterviewRepository, along with their methods and relationships.</t>
        </is>
      </c>
    </row>
    <row r="108">
      <c r="A108" t="inlineStr">
        <is>
          <t>Prakash</t>
        </is>
      </c>
      <c r="B108" t="n">
        <v>97</v>
      </c>
      <c r="C108" t="inlineStr">
        <is>
          <t>The image shows the logo of a brand named 'unext' with an orange stylized 'u' on the left and the rest of the text in black.</t>
        </is>
      </c>
    </row>
    <row r="109">
      <c r="A109" t="inlineStr">
        <is>
          <t>Prakash</t>
        </is>
      </c>
      <c r="B109" t="n">
        <v>98</v>
      </c>
      <c r="C109" t="inlineStr">
        <is>
          <t>This is a class and interface view of a Payment Service, showing the relationships between different classes and interfaces involved in payment processing, transaction recording, and client interactions. It details methods and attributes of each component and how adapters and clients interact with gateways and repositories.</t>
        </is>
      </c>
    </row>
    <row r="110">
      <c r="A110" t="inlineStr">
        <is>
          <t>Prakash</t>
        </is>
      </c>
      <c r="B110" t="n">
        <v>99</v>
      </c>
      <c r="C110" t="inlineStr">
        <is>
          <t>The image shows the logo of a brand named 'unext' with an orange stylized 'u' on the left and the rest of the text in black.</t>
        </is>
      </c>
    </row>
    <row r="111">
      <c r="A111" t="inlineStr">
        <is>
          <t>Prakash</t>
        </is>
      </c>
      <c r="B111" t="n">
        <v>100</v>
      </c>
      <c r="C111" t="inlineStr">
        <is>
          <t>The diagram depicts a notification service showing class and interface structure, detailing interactions between components such as APIs, handlers, clients, adapters, and interfaces for sending notifications via email and SMS.</t>
        </is>
      </c>
    </row>
    <row r="112">
      <c r="A112" t="inlineStr">
        <is>
          <t>Prakash</t>
        </is>
      </c>
      <c r="B112" t="n">
        <v>101</v>
      </c>
      <c r="C112" t="inlineStr">
        <is>
          <t>The image shows the logo of a brand named 'unext' with an orange stylized 'u' on the left and the rest of the text in black.</t>
        </is>
      </c>
    </row>
    <row r="113">
      <c r="A113" t="inlineStr">
        <is>
          <t>Prakash</t>
        </is>
      </c>
      <c r="B113" t="n">
        <v>102</v>
      </c>
      <c r="C113" t="inlineStr">
        <is>
          <t>This image represents a data model for a talent management system showing entities such as User, Role, Interview, Skill, and Feedback along with their relationships. It details primary keys, foreign keys, and attributes for each entity and their associations.</t>
        </is>
      </c>
    </row>
    <row r="114">
      <c r="A114" t="inlineStr">
        <is>
          <t>Prakash</t>
        </is>
      </c>
      <c r="B114" t="n">
        <v>103</v>
      </c>
      <c r="C114" t="inlineStr">
        <is>
          <t>The image shows the logo of a brand named 'unext' with an orange stylized 'u' on the left and the rest of the text in black.</t>
        </is>
      </c>
    </row>
    <row r="115">
      <c r="A115" t="inlineStr">
        <is>
          <t>Prakash</t>
        </is>
      </c>
      <c r="B115" t="n">
        <v>104</v>
      </c>
      <c r="C115" t="inlineStr">
        <is>
          <t>The diagram depicts the runtime workflow of an AI assessment system after an interview. It illustrates the sequence of service interactions from event publishing and media processing to transcription, scoring, bias analysis, evaluation, and notification delivery.</t>
        </is>
      </c>
    </row>
    <row r="116">
      <c r="A116" t="inlineStr">
        <is>
          <t>Prakash</t>
        </is>
      </c>
      <c r="B116" t="n">
        <v>105</v>
      </c>
      <c r="C116" t="inlineStr">
        <is>
          <t>The image shows the logo of a brand named 'unext' with an orange stylized 'u' on the left and the rest of the text in black.</t>
        </is>
      </c>
    </row>
    <row r="117">
      <c r="A117" t="inlineStr">
        <is>
          <t>Prakash</t>
        </is>
      </c>
      <c r="B117" t="n">
        <v>106</v>
      </c>
      <c r="C117" t="inlineStr">
        <is>
          <t>The diagram represents a real-time decision path where a client request flows through API rules/adapters, multiple SageMaker endpoints providing PD/LGD/EAD and SHAP reasons, leading to a response and EventBridge for metrics and alerts.</t>
        </is>
      </c>
    </row>
    <row r="118">
      <c r="A118" t="inlineStr">
        <is>
          <t>Prakash</t>
        </is>
      </c>
      <c r="B118" t="n">
        <v>107</v>
      </c>
      <c r="C118" t="inlineStr">
        <is>
          <t>The image shows the logo of a brand named 'unext' with an orange stylized 'u' on the left and the rest of the text in black.</t>
        </is>
      </c>
    </row>
    <row r="119">
      <c r="A119" t="inlineStr">
        <is>
          <t>Prakash</t>
        </is>
      </c>
      <c r="B119" t="n">
        <v>108</v>
      </c>
      <c r="C119" t="inlineStr">
        <is>
          <t>The diagram illustrates the interface inventory for the Talent Sphere Core System, showing its connections with internal microservice APIs and external/third-party integrations. It also highlights the use of an asynchronous event bus for system communication.</t>
        </is>
      </c>
    </row>
    <row r="120">
      <c r="A120" t="inlineStr">
        <is>
          <t>Prakash</t>
        </is>
      </c>
      <c r="B120" t="n">
        <v>109</v>
      </c>
      <c r="C120" t="inlineStr">
        <is>
          <t>The image shows the logo of a brand named 'unext' with an orange stylized 'u' on the left and the rest of the text in black.</t>
        </is>
      </c>
    </row>
    <row r="121">
      <c r="A121" t="inlineStr">
        <is>
          <t>Prakash</t>
        </is>
      </c>
      <c r="B121" t="n">
        <v>110</v>
      </c>
      <c r="C121" t="inlineStr">
        <is>
          <t>The image shows the logo of a brand named 'unext' with an orange stylized 'u' on the left and the rest of the text in black.</t>
        </is>
      </c>
    </row>
    <row r="122">
      <c r="A122" t="inlineStr">
        <is>
          <t>Prakash</t>
        </is>
      </c>
      <c r="B122" t="n">
        <v>111</v>
      </c>
      <c r="C122" t="inlineStr">
        <is>
          <t>The image depicts the activity flow for a service named 'Talent Sphere - Interview as Service,' outlining the process from candidate and interviewer login to the final system logs and notifications. It details various steps including browsing jobs, joining virtual interview rooms, performing interview tasks, AI assessment, and report generation.</t>
        </is>
      </c>
    </row>
    <row r="123">
      <c r="A123" t="inlineStr">
        <is>
          <t>Prakash</t>
        </is>
      </c>
      <c r="B123" t="n">
        <v>112</v>
      </c>
      <c r="C123" t="inlineStr">
        <is>
          <t>The image shows the logo of a brand named 'unext' with an orange stylized 'u' on the left and the rest of the text in black.</t>
        </is>
      </c>
    </row>
    <row r="124">
      <c r="A124" t="inlineStr">
        <is>
          <t>Prakash</t>
        </is>
      </c>
      <c r="B124" t="n">
        <v>113</v>
      </c>
      <c r="C124" t="inlineStr">
        <is>
          <t>This image is a state diagram illustrating the process flow of an interview system called 'Talent Sphere - Interview as a Service.' It outlines the steps from profile setup, scheduling interviews, conducting virtual interviews, AI assessment, and outcomes such as session completion or candidate hiring.</t>
        </is>
      </c>
    </row>
    <row r="125">
      <c r="A125" t="inlineStr">
        <is>
          <t>Prakash</t>
        </is>
      </c>
      <c r="B125" t="n">
        <v>114</v>
      </c>
      <c r="C125" t="inlineStr">
        <is>
          <t>The image shows the logo of a brand named 'unext' with an orange stylized 'u' on the left and the rest of the text in black.</t>
        </is>
      </c>
    </row>
    <row r="126">
      <c r="A126" t="inlineStr">
        <is>
          <t>Prakash</t>
        </is>
      </c>
      <c r="B126" t="n">
        <v>115</v>
      </c>
      <c r="C126" t="inlineStr">
        <is>
          <t>The diagram illustrates a multi-region AWS global infrastructure deployment for a system named Talent Sphere. It details components deployed across two AWS regions (US-East-1 and EU-Central-1) with their corresponding availability zones, subnets, and key AWS services interconnected for global data management and security.</t>
        </is>
      </c>
    </row>
    <row r="127">
      <c r="A127" t="inlineStr">
        <is>
          <t>Prakash</t>
        </is>
      </c>
      <c r="B127" t="n">
        <v>116</v>
      </c>
      <c r="C127" t="inlineStr">
        <is>
          <t>The image shows the logo of a brand named 'unext' with an orange stylized 'u' on the left and the rest of the text in black.</t>
        </is>
      </c>
    </row>
    <row r="128">
      <c r="A128" t="inlineStr">
        <is>
          <t>Prakash</t>
        </is>
      </c>
      <c r="B128" t="n">
        <v>117</v>
      </c>
      <c r="C128" t="inlineStr">
        <is>
          <t>The diagram depicts an advanced network topology within an AWS Virtual Private Cloud (VPC) architecture, highlighting components such as public and private subnets, Amazon EKS clusters, Auth and Interview services, gateways, and connections to global AWS services.</t>
        </is>
      </c>
    </row>
    <row r="129">
      <c r="A129" t="inlineStr">
        <is>
          <t>Prakash</t>
        </is>
      </c>
      <c r="B129" t="n">
        <v>118</v>
      </c>
      <c r="C129" t="inlineStr">
        <is>
          <t>The image shows the logo of a brand named 'unext' with an orange stylized 'u' on the left and the rest of the text in black.</t>
        </is>
      </c>
    </row>
    <row r="130">
      <c r="A130" t="inlineStr">
        <is>
          <t>Prakash</t>
        </is>
      </c>
      <c r="B130" t="n">
        <v>119</v>
      </c>
      <c r="C130" t="inlineStr">
        <is>
          <t>The diagram illustrates an AWS multi-region disaster recovery architecture named 'The Talent Sphere,' highlighting global resilience with high availability, active and passive zones, and data backup. It details various AWS components and their interconnections for maintaining service continuity and data consistency across regions.</t>
        </is>
      </c>
    </row>
    <row r="131">
      <c r="A131" t="inlineStr">
        <is>
          <t>Prakash</t>
        </is>
      </c>
      <c r="B131" t="n">
        <v>120</v>
      </c>
      <c r="C131" t="inlineStr">
        <is>
          <t>The image shows the logo of a brand named 'unext' with an orange stylized 'u' on the left and the rest of the text in black.</t>
        </is>
      </c>
    </row>
    <row r="132">
      <c r="A132" t="inlineStr">
        <is>
          <t>Prakash</t>
        </is>
      </c>
      <c r="B132" t="n">
        <v>121</v>
      </c>
      <c r="C132" t="inlineStr">
        <is>
          <t>The image shows the logo of a brand named 'unext' with an orange stylized 'u' on the left and the rest of the text in black.</t>
        </is>
      </c>
    </row>
    <row r="133">
      <c r="A133" t="inlineStr">
        <is>
          <t>Prakash</t>
        </is>
      </c>
      <c r="B133" t="n">
        <v>122</v>
      </c>
      <c r="C133" t="inlineStr">
        <is>
          <t>The image depicts the dynamic scaling architecture of 'Talent Sphere,' an interview service offering global, elastic scalability. It outlines components across ingress, compute, persistence, and monitoring layers, highlighting autoscaling and data flow.</t>
        </is>
      </c>
    </row>
    <row r="134">
      <c r="A134" t="inlineStr">
        <is>
          <t>Prakash</t>
        </is>
      </c>
      <c r="B134" t="n">
        <v>123</v>
      </c>
      <c r="C134" t="inlineStr">
        <is>
          <t>The image shows the logo of a brand named 'unext' with an orange stylized 'u' on the left and the rest of the text in black.</t>
        </is>
      </c>
    </row>
    <row r="135">
      <c r="A135" t="inlineStr">
        <is>
          <t>Prakash</t>
        </is>
      </c>
      <c r="B135" t="n">
        <v>124</v>
      </c>
      <c r="C135" t="inlineStr">
        <is>
          <t>The image shows the logo of a brand named 'unext' with an orange stylized 'u' on the left and the rest of the text in black.</t>
        </is>
      </c>
    </row>
    <row r="136">
      <c r="A136" t="inlineStr">
        <is>
          <t>Prakash</t>
        </is>
      </c>
      <c r="B136" t="n">
        <v>125</v>
      </c>
      <c r="C136" t="inlineStr">
        <is>
          <t>The diagram illustrates a security architecture on AWS Cloud using multiple components and services across different tiers. It shows the organization of a Virtual Private Cloud (VPC) with public and private subnets distributed across two availability zones, incorporating load balancers, Amazon EKS clusters, and database services.</t>
        </is>
      </c>
    </row>
    <row r="137">
      <c r="A137" t="inlineStr">
        <is>
          <t>Prakash</t>
        </is>
      </c>
      <c r="B137" t="n">
        <v>126</v>
      </c>
      <c r="C137" t="inlineStr">
        <is>
          <t>The image shows the logo of a brand named 'unext' with an orange stylized 'u' on the left and the rest of the text in black.</t>
        </is>
      </c>
    </row>
    <row r="138">
      <c r="A138" t="inlineStr">
        <is>
          <t>Prakash</t>
        </is>
      </c>
      <c r="B138" t="n">
        <v>127</v>
      </c>
      <c r="C138" t="inlineStr">
        <is>
          <t>The image shows the logo of a brand named 'unext' with an orange stylized 'u' on the left and the rest of the text in black.</t>
        </is>
      </c>
    </row>
    <row r="139">
      <c r="A139" t="inlineStr">
        <is>
          <t>Prakash</t>
        </is>
      </c>
      <c r="B139" t="n">
        <v>128</v>
      </c>
      <c r="C139" t="inlineStr">
        <is>
          <t>The image shows the logo of a brand named 'unext' with an orange stylized 'u' on the left and the rest of the text in black.</t>
        </is>
      </c>
    </row>
    <row r="140">
      <c r="A140" t="inlineStr">
        <is>
          <t>Prakash</t>
        </is>
      </c>
      <c r="B140" t="n">
        <v>129</v>
      </c>
      <c r="C140" t="inlineStr">
        <is>
          <t>This image depicts the observability architecture for Talent Sphere, integrating metrics, logs, and traces using various tools like Prometheus, Grafana, Jaeger, and an ELK stack. It shows data flow from AWS services and telemetry collectors to anomaly detection and notification channels, supporting core services like Candidate, Interview, and Video Processing.</t>
        </is>
      </c>
    </row>
    <row r="141">
      <c r="A141" t="inlineStr">
        <is>
          <t>Prakash</t>
        </is>
      </c>
      <c r="B141" t="n">
        <v>130</v>
      </c>
      <c r="C141" t="inlineStr">
        <is>
          <t>The image shows the logo of a brand named 'unext' with an orange stylized 'u' on the left and the rest of the text in black.</t>
        </is>
      </c>
    </row>
    <row r="142">
      <c r="A142" t="inlineStr">
        <is>
          <t>Prakash</t>
        </is>
      </c>
      <c r="B142" t="n">
        <v>131</v>
      </c>
      <c r="C142" t="inlineStr">
        <is>
          <t>The image depicts a FinOps and Cost Management architecture for cloud infrastructure, outlining data flow and key components across four layers: Application &amp; Infrastructure, AWS Cost &amp; Billing Data Sources, Data Processing &amp; Analysis, and Reporting &amp; Automated Actions. It shows how usage data and cost information are collected, processed, analyzed, and acted upon for optimization and alerting.</t>
        </is>
      </c>
    </row>
    <row r="143">
      <c r="A143" t="inlineStr">
        <is>
          <t>Prakash</t>
        </is>
      </c>
      <c r="B143" t="n">
        <v>132</v>
      </c>
      <c r="C143" t="inlineStr">
        <is>
          <t>The image shows the logo of a brand named 'unext' with an orange stylized 'u' on the left and the rest of the text in black.</t>
        </is>
      </c>
    </row>
    <row r="144">
      <c r="A144" t="inlineStr">
        <is>
          <t>Prakash</t>
        </is>
      </c>
      <c r="B144" t="n">
        <v>133</v>
      </c>
      <c r="C144" t="inlineStr">
        <is>
          <t>This diagram presents an API and interface ecosystem design divided into three key layers: External Ecosystem, API Gateway &amp; Security, and Data &amp; AI Layer. It details the flow from external services like Stripe and Google Calendar through security and authentication to platform microservices and AI candidate insights.</t>
        </is>
      </c>
    </row>
    <row r="145">
      <c r="A145" t="inlineStr">
        <is>
          <t>Prakash</t>
        </is>
      </c>
      <c r="B145" t="n">
        <v>134</v>
      </c>
      <c r="C145" t="inlineStr">
        <is>
          <t>The image shows the logo of a brand named 'unext' with an orange stylized 'u' on the left and the rest of the text in black.</t>
        </is>
      </c>
    </row>
    <row r="146">
      <c r="A146" t="inlineStr">
        <is>
          <t>Prakash</t>
        </is>
      </c>
      <c r="B146" t="n">
        <v>135</v>
      </c>
      <c r="C146" t="inlineStr">
        <is>
          <t>The image depicts a hierarchical quality tree focused on key attributes such as Privacy, Scalability, Availability, and Auditability. It details specific sub-requirements or considerations under each attribute, such as concurrent video interviews, GDPR compliance, failover recovery, and audit trails.</t>
        </is>
      </c>
    </row>
    <row r="147">
      <c r="A147" t="inlineStr">
        <is>
          <t>Prakash</t>
        </is>
      </c>
      <c r="B147" t="n">
        <v>136</v>
      </c>
      <c r="C147" t="inlineStr">
        <is>
          <t>The image shows the logo of a brand named 'unext' with an orange stylized 'u' on the left and the rest of the text in black.</t>
        </is>
      </c>
    </row>
    <row r="148">
      <c r="A148" t="inlineStr">
        <is>
          <t>Prakash</t>
        </is>
      </c>
      <c r="B148" t="n">
        <v>137</v>
      </c>
      <c r="C148" t="inlineStr">
        <is>
          <t>The image presents a table mapping key architectural pillars to corresponding AWS services and components, using icons and names. It categorizes various AWS services under pillars such as Scalability, Reliability &amp; Availability, Security, Compliance &amp; Governance, Cost Optimization, Performance, and User Experience &amp; Accessibility.</t>
        </is>
      </c>
    </row>
    <row r="149">
      <c r="A149" t="inlineStr">
        <is>
          <t>Prakash</t>
        </is>
      </c>
      <c r="B149" t="n">
        <v>138</v>
      </c>
      <c r="C149" t="inlineStr">
        <is>
          <t>The image shows the logo of a brand named 'unext' with an orange stylized 'u' on the left and the rest of the text in black.</t>
        </is>
      </c>
    </row>
    <row r="150">
      <c r="A150" t="inlineStr">
        <is>
          <t>Prakash</t>
        </is>
      </c>
      <c r="B150" t="n">
        <v>139</v>
      </c>
      <c r="C150" t="inlineStr">
        <is>
          <t>The image shows the logo of a brand named 'unext' with an orange stylized 'u' on the left and the rest of the text in black.</t>
        </is>
      </c>
    </row>
    <row r="151">
      <c r="A151" t="inlineStr">
        <is>
          <t>Prakash</t>
        </is>
      </c>
      <c r="B151" t="n">
        <v>140</v>
      </c>
      <c r="C151" t="inlineStr">
        <is>
          <t>The image shows the logo of a brand named 'unext' with an orange stylized 'u' on the left and the rest of the text in black.</t>
        </is>
      </c>
    </row>
    <row r="152">
      <c r="A152" t="inlineStr">
        <is>
          <t>Prakash</t>
        </is>
      </c>
      <c r="B152" t="n">
        <v>141</v>
      </c>
      <c r="C152" t="inlineStr">
        <is>
          <t>The image shows the logo of a brand named 'unext' with an orange stylized 'u' on the left and the rest of the text in black.</t>
        </is>
      </c>
    </row>
    <row r="153">
      <c r="A153" t="inlineStr">
        <is>
          <t>Prakash</t>
        </is>
      </c>
      <c r="B153" t="n">
        <v>142</v>
      </c>
      <c r="C153" t="inlineStr">
        <is>
          <t>The image shows the logo of a brand named 'unext' with an orange stylized 'u' on the left and the rest of the text in black.</t>
        </is>
      </c>
    </row>
    <row r="154">
      <c r="A154" t="inlineStr">
        <is>
          <t>Prakash</t>
        </is>
      </c>
      <c r="B154" t="n">
        <v>143</v>
      </c>
      <c r="C154" t="inlineStr">
        <is>
          <t>The image shows the logo of a brand named 'unext' with an orange stylized 'u' on the left and the rest of the text in black.</t>
        </is>
      </c>
    </row>
    <row r="155">
      <c r="A155" t="inlineStr">
        <is>
          <t>Prakash</t>
        </is>
      </c>
      <c r="B155" t="n">
        <v>144</v>
      </c>
      <c r="C155" t="inlineStr">
        <is>
          <t>The image shows the logo of a brand named 'unext' with an orange stylized 'u' on the left and the rest of the text in black.</t>
        </is>
      </c>
    </row>
    <row r="156">
      <c r="A156" t="inlineStr">
        <is>
          <t>Prakash</t>
        </is>
      </c>
      <c r="B156" t="n">
        <v>145</v>
      </c>
      <c r="C156" t="inlineStr">
        <is>
          <t>The image shows the logo of a brand named 'unext' with an orange stylized 'u' on the left and the rest of the text in black.</t>
        </is>
      </c>
    </row>
    <row r="157">
      <c r="A157" t="inlineStr">
        <is>
          <t>Prakash</t>
        </is>
      </c>
      <c r="B157" t="n">
        <v>146</v>
      </c>
      <c r="C157" t="inlineStr">
        <is>
          <t>The image shows the logo of a brand named 'unext' with an orange stylized 'u' on the left and the rest of the text in black.</t>
        </is>
      </c>
    </row>
    <row r="158">
      <c r="A158" t="inlineStr">
        <is>
          <t>Prakash</t>
        </is>
      </c>
      <c r="B158" t="n">
        <v>147</v>
      </c>
      <c r="C158" t="inlineStr">
        <is>
          <t>The image shows the logo of a brand named 'unext' with an orange stylized 'u' on the left and the rest of the text in black.</t>
        </is>
      </c>
    </row>
    <row r="159">
      <c r="A159" t="inlineStr">
        <is>
          <t>Prakash</t>
        </is>
      </c>
      <c r="B159" t="n">
        <v>148</v>
      </c>
      <c r="C159" t="inlineStr">
        <is>
          <t>The image presents a multi-region AWS cloud architecture with primary and secondary regions. It depicts various AWS services including networking components, compute, databases, security, and monitoring integrated for a scalable and secure cloud deployment.</t>
        </is>
      </c>
    </row>
    <row r="160">
      <c r="A160" t="inlineStr">
        <is>
          <t>Prakash</t>
        </is>
      </c>
      <c r="B160" t="n">
        <v>149</v>
      </c>
      <c r="C160" t="inlineStr">
        <is>
          <t>The image contains a logo with the text 'TALENT SPHERE'. The logo features a group of overlapping spheres or bubbles on the left side, with 'TALENT SPHERE' prominently displayed in bold, stylized font on the right.</t>
        </is>
      </c>
    </row>
    <row r="161">
      <c r="A161" t="inlineStr">
        <is>
          <t>Prakash</t>
        </is>
      </c>
      <c r="B161" t="n">
        <v>150</v>
      </c>
      <c r="C161" t="inlineStr">
        <is>
          <t>The image shows a high-level architectural diagram with a title that reads 'High Level Architecture'. No other components or connections are visible.</t>
        </is>
      </c>
    </row>
    <row r="162">
      <c r="A162" t="inlineStr">
        <is>
          <t>Prakash</t>
        </is>
      </c>
      <c r="B162" t="n">
        <v>151</v>
      </c>
      <c r="C162" t="inlineStr">
        <is>
          <t>The image shows the logo of a brand named 'unext' with an orange stylized 'u' on the left and the rest of the text in black.</t>
        </is>
      </c>
    </row>
    <row r="163">
      <c r="A163" t="inlineStr">
        <is>
          <t>Prakash</t>
        </is>
      </c>
      <c r="B163" t="n">
        <v>152</v>
      </c>
      <c r="C163" t="inlineStr">
        <is>
          <t>The image shows the logo of a brand named 'unext' with an orange stylized 'u' on the left and the rest of the text in black.</t>
        </is>
      </c>
    </row>
    <row r="164">
      <c r="A164" t="inlineStr">
        <is>
          <t>Prakash</t>
        </is>
      </c>
      <c r="B164" t="n">
        <v>153</v>
      </c>
      <c r="C164" t="inlineStr">
        <is>
          <t>The image shows the logo of a brand named 'unext' with an orange stylized 'u' on the left and the rest of the text in black.</t>
        </is>
      </c>
    </row>
    <row r="165">
      <c r="A165" t="inlineStr">
        <is>
          <t>Prakash</t>
        </is>
      </c>
      <c r="B165" t="n">
        <v>154</v>
      </c>
      <c r="C165" t="inlineStr">
        <is>
          <t>The image shows the logo of a brand named 'unext' with an orange stylized 'u' on the left and the rest of the text in black.</t>
        </is>
      </c>
    </row>
    <row r="166">
      <c r="A166" t="inlineStr">
        <is>
          <t>Prakash</t>
        </is>
      </c>
      <c r="B166" t="n">
        <v>155</v>
      </c>
      <c r="C166" t="inlineStr">
        <is>
          <t>The image shows the logo of a brand named 'unext' with an orange stylized 'u' on the left and the rest of the text in black.</t>
        </is>
      </c>
    </row>
    <row r="167">
      <c r="A167" t="inlineStr">
        <is>
          <t>Prakash</t>
        </is>
      </c>
      <c r="B167" t="n">
        <v>156</v>
      </c>
      <c r="C167" t="inlineStr">
        <is>
          <t>The image shows the logo of a brand named 'unext' with an orange stylized 'u' on the left and the rest of the text in black.</t>
        </is>
      </c>
    </row>
    <row r="168">
      <c r="A168" t="inlineStr">
        <is>
          <t>Prakash</t>
        </is>
      </c>
      <c r="B168" t="n">
        <v>157</v>
      </c>
      <c r="C168" t="inlineStr">
        <is>
          <t>The image shows the logo of a brand named 'unext' with an orange stylized 'u' on the left and the rest of the text in black.</t>
        </is>
      </c>
    </row>
    <row r="169">
      <c r="A169" t="inlineStr">
        <is>
          <t>Prakash</t>
        </is>
      </c>
      <c r="B169" t="n">
        <v>158</v>
      </c>
      <c r="C169" t="inlineStr">
        <is>
          <t>The image shows the logo of a brand named 'unext' with an orange stylized 'u' on the left and the rest of the text in black.</t>
        </is>
      </c>
    </row>
    <row r="170">
      <c r="A170" t="inlineStr">
        <is>
          <t>Prakash</t>
        </is>
      </c>
      <c r="B170" t="n">
        <v>159</v>
      </c>
      <c r="C170" t="inlineStr">
        <is>
          <t>The image shows the logo of a brand named 'unext' with an orange stylized 'u' on the left and the rest of the text in black.</t>
        </is>
      </c>
    </row>
    <row r="171">
      <c r="A171" t="inlineStr">
        <is>
          <t>Prakash</t>
        </is>
      </c>
      <c r="B171" t="n">
        <v>160</v>
      </c>
      <c r="C171" t="inlineStr">
        <is>
          <t>The image shows the logo of a brand named 'unext' with an orange stylized 'u' on the left and the rest of the text in black.</t>
        </is>
      </c>
    </row>
    <row r="172">
      <c r="A172" t="inlineStr">
        <is>
          <t>Prakash</t>
        </is>
      </c>
      <c r="B172" t="n">
        <v>161</v>
      </c>
      <c r="C172" t="inlineStr">
        <is>
          <t>The image shows the logo of a brand named 'unext' with an orange stylized 'u' on the left and the rest of the text in black.</t>
        </is>
      </c>
    </row>
    <row r="173">
      <c r="A173" t="inlineStr">
        <is>
          <t>Prakash</t>
        </is>
      </c>
      <c r="B173" t="n">
        <v>162</v>
      </c>
      <c r="C173" t="inlineStr">
        <is>
          <t>The image shows the logo of a brand named 'unext' with an orange stylized 'u' on the left and the rest of the text in black.</t>
        </is>
      </c>
    </row>
    <row r="174">
      <c r="A174" t="inlineStr">
        <is>
          <t>Prakash</t>
        </is>
      </c>
      <c r="B174" t="n">
        <v>163</v>
      </c>
      <c r="C174" t="inlineStr">
        <is>
          <t>The image shows the logo of a brand named 'unext' with an orange stylized 'u' on the left and the rest of the text in black.</t>
        </is>
      </c>
    </row>
    <row r="175">
      <c r="A175" t="inlineStr">
        <is>
          <t>Prakash</t>
        </is>
      </c>
      <c r="B175" t="n">
        <v>164</v>
      </c>
      <c r="C175" t="inlineStr">
        <is>
          <t>The image shows the logo of a brand named 'unext' with an orange stylized 'u' on the left and the rest of the text in black.</t>
        </is>
      </c>
    </row>
    <row r="176">
      <c r="A176" t="inlineStr">
        <is>
          <t>Prakash</t>
        </is>
      </c>
      <c r="B176" t="n">
        <v>165</v>
      </c>
      <c r="C176" t="inlineStr">
        <is>
          <t>The image shows the logo of a brand named 'unext' with an orange stylized 'u' on the left and the rest of the text in black.</t>
        </is>
      </c>
    </row>
    <row r="177">
      <c r="A177" t="inlineStr">
        <is>
          <t>Prakash</t>
        </is>
      </c>
      <c r="B177" t="n">
        <v>166</v>
      </c>
      <c r="C177" t="inlineStr">
        <is>
          <t>The image shows the logo of a brand named 'unext' with an orange stylized 'u' on the left and the rest of the text in black.</t>
        </is>
      </c>
    </row>
    <row r="178">
      <c r="A178" t="inlineStr">
        <is>
          <t>Prakash</t>
        </is>
      </c>
      <c r="B178" t="n">
        <v>167</v>
      </c>
      <c r="C178" t="inlineStr">
        <is>
          <t>The image shows the logo of a brand named 'unext' with an orange stylized 'u' on the left and the rest of the text in black.</t>
        </is>
      </c>
    </row>
    <row r="179">
      <c r="A179" t="inlineStr">
        <is>
          <t>Prakash</t>
        </is>
      </c>
      <c r="B179" t="n">
        <v>168</v>
      </c>
      <c r="C179" t="inlineStr">
        <is>
          <t>The image shows the logo of a brand named 'unext' with an orange stylized 'u' on the left and the rest of the text in black.</t>
        </is>
      </c>
    </row>
    <row r="180">
      <c r="A180" t="inlineStr">
        <is>
          <t>Prakash</t>
        </is>
      </c>
      <c r="B180" t="n">
        <v>169</v>
      </c>
      <c r="C180" t="inlineStr">
        <is>
          <t>The image shows the logo of a brand named 'unext' with an orange stylized 'u' on the left and the rest of the text in black.</t>
        </is>
      </c>
    </row>
    <row r="181">
      <c r="A181" t="inlineStr">
        <is>
          <t>Prakash</t>
        </is>
      </c>
      <c r="B181" t="n">
        <v>170</v>
      </c>
      <c r="C181" t="inlineStr">
        <is>
          <t>The image shows the logo of a brand named 'unext' with an orange stylized 'u' on the left and the rest of the text in black.</t>
        </is>
      </c>
    </row>
    <row r="182">
      <c r="A182" t="inlineStr">
        <is>
          <t>Prakash</t>
        </is>
      </c>
      <c r="B182" t="n">
        <v>171</v>
      </c>
      <c r="C182" t="inlineStr">
        <is>
          <t>The image shows the logo of a brand named 'unext' with an orange stylized 'u' on the left and the rest of the text in black.</t>
        </is>
      </c>
    </row>
    <row r="183">
      <c r="A183" t="inlineStr">
        <is>
          <t>Prakash</t>
        </is>
      </c>
      <c r="B183" t="n">
        <v>172</v>
      </c>
      <c r="C183" t="inlineStr">
        <is>
          <t>The image shows the logo of a brand named 'unext' with an orange stylized 'u' on the left and the rest of the text in black.</t>
        </is>
      </c>
    </row>
    <row r="184">
      <c r="A184" t="inlineStr">
        <is>
          <t>Prakash</t>
        </is>
      </c>
      <c r="B184" t="n">
        <v>173</v>
      </c>
      <c r="C184" t="inlineStr">
        <is>
          <t>The image shows the logo of a brand named 'unext' with an orange stylized 'u' on the left and the rest of the text in black.</t>
        </is>
      </c>
    </row>
    <row r="185">
      <c r="A185" t="inlineStr">
        <is>
          <t>Prakash</t>
        </is>
      </c>
      <c r="B185" t="n">
        <v>174</v>
      </c>
      <c r="C185" t="inlineStr">
        <is>
          <t>The image shows the logo of a brand named 'unext' with an orange stylized 'u' on the left and the rest of the text in black.</t>
        </is>
      </c>
    </row>
    <row r="186">
      <c r="A186" t="inlineStr">
        <is>
          <t>Prakash</t>
        </is>
      </c>
      <c r="B186" t="n">
        <v>175</v>
      </c>
      <c r="C186" t="inlineStr">
        <is>
          <t>The image shows the logo of a brand named 'unext' with an orange stylized 'u' on the left and the rest of the text in black.</t>
        </is>
      </c>
    </row>
    <row r="187">
      <c r="A187" t="inlineStr">
        <is>
          <t>Prakash</t>
        </is>
      </c>
      <c r="B187" t="n">
        <v>176</v>
      </c>
      <c r="C187" t="inlineStr">
        <is>
          <t>The image shows the logo of a brand named 'unext' with an orange stylized 'u' on the left and the rest of the text in black.</t>
        </is>
      </c>
    </row>
    <row r="188">
      <c r="A188" t="inlineStr">
        <is>
          <t>Prakash</t>
        </is>
      </c>
      <c r="B188" t="n">
        <v>177</v>
      </c>
      <c r="C188" t="inlineStr">
        <is>
          <t>The image shows the logo of a brand named 'unext' with an orange stylized 'u' on the left and the rest of the text in black.</t>
        </is>
      </c>
    </row>
    <row r="189">
      <c r="A189" t="inlineStr">
        <is>
          <t>Prakash</t>
        </is>
      </c>
      <c r="B189" t="n">
        <v>178</v>
      </c>
      <c r="C189" t="inlineStr">
        <is>
          <t>The image shows the logo of a brand named 'unext' with an orange stylized 'u' on the left and the rest of the text in black.</t>
        </is>
      </c>
    </row>
    <row r="190">
      <c r="A190" t="inlineStr">
        <is>
          <t>Prakash</t>
        </is>
      </c>
      <c r="B190" t="n">
        <v>179</v>
      </c>
      <c r="C190" t="inlineStr">
        <is>
          <t>The image shows the logo of a brand named 'unext' with an orange stylized 'u' on the left and the rest of the text in black.</t>
        </is>
      </c>
    </row>
    <row r="191">
      <c r="A191" t="inlineStr">
        <is>
          <t>Prakash</t>
        </is>
      </c>
      <c r="B191" t="n">
        <v>180</v>
      </c>
      <c r="C191" t="inlineStr">
        <is>
          <t>The image shows the logo of a brand named 'unext' with an orange stylized 'u' on the left and the rest of the text in black.</t>
        </is>
      </c>
    </row>
    <row r="192">
      <c r="A192" t="inlineStr">
        <is>
          <t>Prakash</t>
        </is>
      </c>
      <c r="B192" t="n">
        <v>181</v>
      </c>
      <c r="C192" t="inlineStr">
        <is>
          <t>The image shows the logo of a brand named 'unext' with an orange stylized 'u' on the left and the rest of the text in black.</t>
        </is>
      </c>
    </row>
    <row r="193">
      <c r="A193" t="inlineStr">
        <is>
          <t>Prakash</t>
        </is>
      </c>
      <c r="B193" t="n">
        <v>182</v>
      </c>
      <c r="C193" t="inlineStr">
        <is>
          <t>The image shows the logo of a brand named 'unext' with an orange stylized 'u' on the left and the rest of the text in black.</t>
        </is>
      </c>
    </row>
    <row r="194">
      <c r="A194" t="inlineStr">
        <is>
          <t>Prakash</t>
        </is>
      </c>
      <c r="B194" t="n">
        <v>183</v>
      </c>
      <c r="C194" t="inlineStr">
        <is>
          <t>This diagram shows a multi-account deployment pipeline using AWS services. CodeCommit triggers a CodePipeline that integrates CodeBuild and CloudFormation, which deploys stack sets to multiple AWS accounts each having multiple stacks.</t>
        </is>
      </c>
    </row>
    <row r="195">
      <c r="A195" t="inlineStr">
        <is>
          <t>Prakash</t>
        </is>
      </c>
      <c r="B195" t="n">
        <v>184</v>
      </c>
      <c r="C195" t="inlineStr">
        <is>
          <t>The image shows the logo of a brand named 'unext' with an orange stylized 'u' on the left and the rest of the text in black.</t>
        </is>
      </c>
    </row>
    <row r="196">
      <c r="A196" t="inlineStr">
        <is>
          <t>Prakash</t>
        </is>
      </c>
      <c r="B196" t="n">
        <v>185</v>
      </c>
      <c r="C196" t="inlineStr">
        <is>
          <t>The image shows a five-stage chaos resilience and harness testing flow for a system named Talent Sphere, outlining steps from defining steady state metrics, injecting faults, observing and monitoring system behavior, auto-healing and recovery mechanisms, to post-mortem analysis and hardening.</t>
        </is>
      </c>
    </row>
    <row r="197">
      <c r="A197" t="inlineStr">
        <is>
          <t>Prakash</t>
        </is>
      </c>
      <c r="B197" t="n">
        <v>186</v>
      </c>
      <c r="C197" t="inlineStr">
        <is>
          <t>The image shows the logo of a brand named 'unext' with an orange stylized 'u' on the left and the rest of the text in black.</t>
        </is>
      </c>
    </row>
    <row r="198">
      <c r="A198" t="inlineStr">
        <is>
          <t>Prakash</t>
        </is>
      </c>
      <c r="B198" t="n">
        <v>187</v>
      </c>
      <c r="C198" t="inlineStr">
        <is>
          <t>The image shows the logo of a brand named 'unext' with an orange stylized 'u' on the left and the rest of the text in black.</t>
        </is>
      </c>
    </row>
    <row r="199">
      <c r="A199" t="inlineStr">
        <is>
          <t>Prakash</t>
        </is>
      </c>
      <c r="B199" t="n">
        <v>188</v>
      </c>
      <c r="C199" t="inlineStr">
        <is>
          <t>The image shows the logo of a brand named 'unext' with an orange stylized 'u' on the left and the rest of the text in black.</t>
        </is>
      </c>
    </row>
    <row r="200">
      <c r="A200" t="inlineStr">
        <is>
          <t>Prakash</t>
        </is>
      </c>
      <c r="B200" t="n">
        <v>189</v>
      </c>
      <c r="C200" t="inlineStr">
        <is>
          <t>The image shows the logo of a brand named 'unext' with an orange stylized 'u' on the left and the rest of the text in black.</t>
        </is>
      </c>
    </row>
    <row r="201">
      <c r="A201" t="inlineStr">
        <is>
          <t>Prakash</t>
        </is>
      </c>
      <c r="B201" t="n">
        <v>190</v>
      </c>
      <c r="C201" t="inlineStr">
        <is>
          <t>The image shows the logo of a brand named 'unext' with an orange stylized 'u' on the left and the rest of the text in black.</t>
        </is>
      </c>
    </row>
    <row r="202">
      <c r="A202" t="inlineStr">
        <is>
          <t>Prakash</t>
        </is>
      </c>
      <c r="B202" t="n">
        <v>191</v>
      </c>
      <c r="C202" t="inlineStr">
        <is>
          <t>The image depicts a risk heat map for 'Talent Sphere: Interview as a Service' with risks plotted by their impact and likelihood. The color gradient ranges from green (low risk) to red (high risk), highlighting various risks such as data breaches and system downtime.</t>
        </is>
      </c>
    </row>
    <row r="203">
      <c r="A203" t="inlineStr">
        <is>
          <t>Prakash</t>
        </is>
      </c>
      <c r="B203" t="n">
        <v>192</v>
      </c>
      <c r="C203" t="inlineStr">
        <is>
          <t>The image shows the logo of a brand named 'unext' with an orange stylized 'u' on the left and the rest of the text in black.</t>
        </is>
      </c>
    </row>
    <row r="204">
      <c r="A204" t="inlineStr">
        <is>
          <t>Prakash</t>
        </is>
      </c>
      <c r="B204" t="n">
        <v>193</v>
      </c>
      <c r="C204" t="inlineStr">
        <is>
          <t>The image shows the logo of a brand named 'unext' with an orange stylized 'u' on the left and the rest of the text in black.</t>
        </is>
      </c>
    </row>
    <row r="205">
      <c r="A205" t="inlineStr">
        <is>
          <t>Prakash</t>
        </is>
      </c>
      <c r="B205" t="n">
        <v>194</v>
      </c>
      <c r="C205" t="inlineStr">
        <is>
          <t>The image shows two hands positioned together, palms facing each other, resembling a praying gesture or a gesture of gratitude.</t>
        </is>
      </c>
    </row>
    <row r="206">
      <c r="A206" t="inlineStr">
        <is>
          <t>Prakash</t>
        </is>
      </c>
      <c r="B206" t="n">
        <v>195</v>
      </c>
      <c r="C206" t="inlineStr">
        <is>
          <t>The image shows the logo of a brand named 'unext' with an orange stylized 'u' on the left and the rest of the text in black.</t>
        </is>
      </c>
    </row>
    <row r="207">
      <c r="A207" t="inlineStr">
        <is>
          <t>Prakash</t>
        </is>
      </c>
      <c r="B207" t="n">
        <v>196</v>
      </c>
      <c r="C207" t="inlineStr">
        <is>
          <t>The image shows a woman sitting at a desk with a laptop, smiling towards the camera. She appears to be in a modern, well-lit office environment.</t>
        </is>
      </c>
    </row>
    <row r="208">
      <c r="A208" t="inlineStr">
        <is>
          <t>Prakash</t>
        </is>
      </c>
      <c r="B208" t="n">
        <v>197</v>
      </c>
      <c r="C208" t="inlineStr">
        <is>
          <t>The image shows the logo of a brand named 'unext' with an orange stylized 'u' on the left and the rest of the text in black.</t>
        </is>
      </c>
    </row>
    <row r="209">
      <c r="A209" t="inlineStr">
        <is>
          <t>Prakash</t>
        </is>
      </c>
      <c r="B209" t="n">
        <v>198</v>
      </c>
      <c r="C209" t="inlineStr">
        <is>
          <t>The image features a smiling young man in a casual setting with a background of glowing lights. There is an inset in the upper right corner showing the Meta logo on a phone screen and an image of dollar bills.</t>
        </is>
      </c>
    </row>
    <row r="210">
      <c r="A210" t="inlineStr">
        <is>
          <t>Prakash</t>
        </is>
      </c>
      <c r="B210" t="n">
        <v>199</v>
      </c>
      <c r="C210" t="inlineStr">
        <is>
          <t>The image shows the logo of a brand named 'unext' with an orange stylized 'u' on the left and the rest of the text in black.</t>
        </is>
      </c>
    </row>
    <row r="211">
      <c r="A211" t="inlineStr">
        <is>
          <t>Prakash</t>
        </is>
      </c>
      <c r="B211" t="n">
        <v>200</v>
      </c>
      <c r="C211" t="inlineStr">
        <is>
          <t>The image shows a man sitting at a desk in an office environment with a laptop and some papers with charts on the desk. He is smiling and holding a pair of eyeglasses.</t>
        </is>
      </c>
    </row>
    <row r="212">
      <c r="A212" t="inlineStr">
        <is>
          <t>Prakash</t>
        </is>
      </c>
      <c r="B212" t="n">
        <v>201</v>
      </c>
      <c r="C212" t="inlineStr">
        <is>
          <t>The image shows the logo of a brand named 'unext' with an orange stylized 'u' on the left and the rest of the text in black.</t>
        </is>
      </c>
    </row>
    <row r="213">
      <c r="A213" t="inlineStr">
        <is>
          <t>Prakash</t>
        </is>
      </c>
      <c r="B213" t="n">
        <v>202</v>
      </c>
      <c r="C213" t="inlineStr">
        <is>
          <t>The image shows the logo of a brand named 'unext' with an orange stylized 'u' on the left and the rest of the text in black.</t>
        </is>
      </c>
    </row>
    <row r="214">
      <c r="A214" t="inlineStr">
        <is>
          <t>Raghavendra</t>
        </is>
      </c>
      <c r="B214" t="n">
        <v>1</v>
      </c>
      <c r="C214" t="inlineStr">
        <is>
          <t>The image depicts a use case diagram for the 'Interviewer' role in a system named VINYAS. It shows the various actions the Interviewer can perform, such as providing feedback, receiving notifications, submitting a profile for approval, approving interview schedules, conducting interviews, and managing availability.</t>
        </is>
      </c>
    </row>
    <row r="215">
      <c r="A215" t="inlineStr">
        <is>
          <t>Raghavendra</t>
        </is>
      </c>
      <c r="B215" t="n">
        <v>2</v>
      </c>
      <c r="C215" t="inlineStr">
        <is>
          <t>The diagram illustrates a system architecture involving user interaction through a User Service and API Gateway, which communicate with an AI Matching Service built with Python FastAPI. This service interfaces with Elasticsearch for profile storage, and uses PostgreSQL and Redis for history and cache management respectively.</t>
        </is>
      </c>
    </row>
    <row r="216">
      <c r="A216" t="inlineStr">
        <is>
          <t>Raghavendra</t>
        </is>
      </c>
      <c r="B216" t="n">
        <v>3</v>
      </c>
      <c r="C216" t="inlineStr">
        <is>
          <t>The diagram illustrates the container 'Interview Service' which handles core interview workflows and session management, detailing its internal components and their interactions. Each component is described with its function and shows the flow of data and operations between them.</t>
        </is>
      </c>
    </row>
    <row r="217">
      <c r="A217" t="inlineStr">
        <is>
          <t>Raghavendra</t>
        </is>
      </c>
      <c r="B217" t="n">
        <v>4</v>
      </c>
      <c r="C217" t="inlineStr">
        <is>
          <t>The image depicts a multi-zone high-availability Kubernetes deployment architecture with three zones (A, B, C), each running a Kubernetes cluster with API Gateway, Microservices, and Redis Cache. A cloud load balancer routes traffic with DDoS and WAF protection, and a multi-AZ PostgreSQL database layer provides replication and resilience features.</t>
        </is>
      </c>
    </row>
    <row r="218">
      <c r="A218" t="inlineStr">
        <is>
          <t>Raghavendra</t>
        </is>
      </c>
      <c r="B218" t="n">
        <v>5</v>
      </c>
      <c r="C218" t="inlineStr">
        <is>
          <t>This image is a use case diagram illustrating the various functions an Administrator performs in a system named VINYAS. It shows the Administrator interacting with six different tasks: Approve Users, Manage Compliance, Handle Disputes, Generate Reports, Monitor System Health, and Manage Platform Settings.</t>
        </is>
      </c>
    </row>
    <row r="219">
      <c r="A219" t="inlineStr">
        <is>
          <t>Raghavendra</t>
        </is>
      </c>
      <c r="B219" t="n">
        <v>6</v>
      </c>
      <c r="C219" t="inlineStr">
        <is>
          <t>The image displays a Kubernetes deployment YAML file for an AI matching service specifying deployment details such as replicas, container image, resource requests and limits, and environment variables.</t>
        </is>
      </c>
    </row>
    <row r="220">
      <c r="A220" t="inlineStr">
        <is>
          <t>Raghavendra</t>
        </is>
      </c>
      <c r="B220" t="n">
        <v>7</v>
      </c>
      <c r="C220" t="inlineStr">
        <is>
          <t>This image depicts a sequence diagram illustrating the process flow when a user updates their profile and how the system matches interviewers using AI and fallback mechanisms. It shows interactions between components such as Profile Update, AI Matchmaking, ML Model, Redis Cache, Fallback Rule Engine, Event Bus, and ScheduleSvc.</t>
        </is>
      </c>
    </row>
    <row r="221">
      <c r="A221" t="inlineStr">
        <is>
          <t>Raghavendra</t>
        </is>
      </c>
      <c r="B221" t="n">
        <v>8</v>
      </c>
      <c r="C221" t="inlineStr">
        <is>
          <t>The image depicts a sequence diagram illustrating admin access with an audit trail. It details interactions between an Admin, API Gateway, Admin Service, PostgreSQL database, and Audit service for fetching and approving interviewers with relevant validations and logging actions.</t>
        </is>
      </c>
    </row>
    <row r="222">
      <c r="A222" t="inlineStr">
        <is>
          <t>Raghavendra</t>
        </is>
      </c>
      <c r="B222" t="n">
        <v>9</v>
      </c>
      <c r="C222" t="inlineStr">
        <is>
          <t>This diagram represents the functional architecture of an Interview-As-Service system. It shows different user roles (Interviewee, Interviewer, Admin, Management) and services interacting with various system actions and processes within the system boundary.</t>
        </is>
      </c>
    </row>
    <row r="223">
      <c r="A223" t="inlineStr">
        <is>
          <t>Raghavendra</t>
        </is>
      </c>
      <c r="B223" t="n">
        <v>10</v>
      </c>
      <c r="C223" t="inlineStr">
        <is>
          <t>The image is a sequence diagram illustrating the process of a user booking request through various services. It shows the interactions between User, CloudFront, API Gateway, Auth Service (Cognito), Interview Scheduling, Payment Service, External Payment Gateway, Notification Service, and Kafka throughout booking, payment, and notification stages.</t>
        </is>
      </c>
    </row>
    <row r="224">
      <c r="A224" t="inlineStr">
        <is>
          <t>Raghavendra</t>
        </is>
      </c>
      <c r="B224" t="n">
        <v>11</v>
      </c>
      <c r="C224" t="inlineStr">
        <is>
          <t>The image illustrates an AI Recommendation Flow for an interviewee requesting interviewer recommendations. It outlines normal operation with AI matchmaking and an alternative fallback flow when the AI service is unavailable, showing interactions among components like the Interviewee App, Scheduling Service, API Gateway, AI Matching Service, Feature Store, and various databases.</t>
        </is>
      </c>
    </row>
    <row r="225">
      <c r="A225" t="inlineStr">
        <is>
          <t>Raghavendra</t>
        </is>
      </c>
      <c r="B225" t="n">
        <v>12</v>
      </c>
      <c r="C225" t="inlineStr">
        <is>
          <t>The image depicts a use case diagram for management activities. It shows a 'Management' actor interacting with three use cases related to analytics dashboards, revenue tracking, and business rule configuration.</t>
        </is>
      </c>
    </row>
    <row r="226">
      <c r="A226" t="inlineStr">
        <is>
          <t>Raghavendra</t>
        </is>
      </c>
      <c r="B226" t="n">
        <v>13</v>
      </c>
      <c r="C226" t="inlineStr">
        <is>
          <t>The image depicts a secure payment processing flow, illustrating interactions between various entities such as Interviewee, Payment Service, Stripe API, PostgreSQL, and Audit. It outlines step-by-step communication events needed for payment initiation, validation, tokenization, webhook handling, and status updates.</t>
        </is>
      </c>
    </row>
    <row r="227">
      <c r="A227" t="inlineStr">
        <is>
          <t>Raghavendra</t>
        </is>
      </c>
      <c r="B227" t="n">
        <v>14</v>
      </c>
      <c r="C227" t="inlineStr">
        <is>
          <t>This system diagram outlines the components and their interactions within the 'VINYAS - Interview as a Service' platform. It shows various service containers, including API Gateway, user services, interview management, payment, feedback, scheduling, notifications, and monitoring, connected to data persistence, caching, and messaging subsystems.</t>
        </is>
      </c>
    </row>
    <row r="228">
      <c r="A228" t="inlineStr">
        <is>
          <t>Raghavendra</t>
        </is>
      </c>
      <c r="B228" t="n">
        <v>15</v>
      </c>
      <c r="C228" t="inlineStr">
        <is>
          <t>The image shows a microservice architecture for an AI matching service, outlining three main components: API Layer (FastAPI), ML Engine (TensorFlow/PyTorch), and Feature Store. Each component connects to further submodules like Scoring Models, NLP Processor, and Cache (Redis).</t>
        </is>
      </c>
    </row>
    <row r="229">
      <c r="A229" t="inlineStr">
        <is>
          <t>Raghavendra</t>
        </is>
      </c>
      <c r="B229" t="n">
        <v>16</v>
      </c>
      <c r="C229" t="inlineStr">
        <is>
          <t>The diagram illustrates a secure user authentication process using multi-factor authentication (MFA). It shows the interaction between the interviewee, API Gateway, Auth Service, and Token Store with detailed steps for verifying credentials and MFA.</t>
        </is>
      </c>
    </row>
    <row r="230">
      <c r="A230" t="inlineStr">
        <is>
          <t>Raghavendra</t>
        </is>
      </c>
      <c r="B230" t="n">
        <v>17</v>
      </c>
      <c r="C230" t="inlineStr">
        <is>
          <t>This is a use case diagram illustrating the interactions of the 'Interviewee' with various system functionalities such as registering, scheduling, participating, and providing feedback.</t>
        </is>
      </c>
    </row>
    <row r="231">
      <c r="A231" t="inlineStr">
        <is>
          <t>Raghavendra</t>
        </is>
      </c>
      <c r="B231" t="n">
        <v>18</v>
      </c>
      <c r="C231" t="inlineStr">
        <is>
          <t>The diagram illustrates a notification system workflow where a user triggers an event causing a notification message to be enqueued and processed through a queue and service before being sent via an external provider. It includes success and failure paths for message delivery acknowledgment or retry/alert actions.</t>
        </is>
      </c>
    </row>
    <row r="232">
      <c r="A232" t="inlineStr">
        <is>
          <t>Raghavendra</t>
        </is>
      </c>
      <c r="B232" t="n">
        <v>19</v>
      </c>
      <c r="C232" t="inlineStr"/>
    </row>
    <row r="233">
      <c r="A233" t="inlineStr">
        <is>
          <t>Raghavendra</t>
        </is>
      </c>
      <c r="B233" t="n">
        <v>20</v>
      </c>
      <c r="C233" t="inlineStr">
        <is>
          <t>The image depicts a sequence diagram illustrating the interactions between various components in an interview management system. It covers processes including user authentication, interview scheduling, interview approval, conducting interviews, submitting feedback, and updating AI recommendations.</t>
        </is>
      </c>
    </row>
    <row r="234">
      <c r="A234" t="inlineStr">
        <is>
          <t>Raghavendra</t>
        </is>
      </c>
      <c r="B234" t="n">
        <v>21</v>
      </c>
      <c r="C234" t="inlineStr">
        <is>
          <t>The diagram illustrates an interview-as-a-service platform showing its interactions with various user roles (Interviewee, Interviewer, Administrator, Management) and external systems like Payment Gateway, Notification Service, AI Recommendation Engine, Identity Verification Service, and Third-Party Calendar Services.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2026-02-05T11:21:05Z</dcterms:created>
  <dcterms:modified xmlns:dcterms="http://purl.org/dc/terms/" xmlns:xsi="http://www.w3.org/2001/XMLSchema-instance" xsi:type="dcterms:W3CDTF">2026-02-05T11:21:16Z</dcterms:modified>
</cp:coreProperties>
</file>