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Sl No</t>
        </is>
      </c>
      <c r="B1" t="inlineStr">
        <is>
          <t>Participant Name</t>
        </is>
      </c>
      <c r="C1" t="inlineStr">
        <is>
          <t>Understanding of Key Concepts</t>
        </is>
      </c>
      <c r="D1" t="inlineStr">
        <is>
          <t>Application of Learning</t>
        </is>
      </c>
      <c r="E1" t="inlineStr">
        <is>
          <t>Impact &amp; Outcomes</t>
        </is>
      </c>
      <c r="F1" t="inlineStr">
        <is>
          <t>Action Orientation (Forward Plan)</t>
        </is>
      </c>
      <c r="G1" t="inlineStr">
        <is>
          <t>Presentation Effectiveness</t>
        </is>
      </c>
      <c r="H1" t="inlineStr">
        <is>
          <t>Total Marks</t>
        </is>
      </c>
      <c r="I1" t="inlineStr">
        <is>
          <t>Remark</t>
        </is>
      </c>
    </row>
    <row r="2">
      <c r="A2" t="n">
        <v>1</v>
      </c>
      <c r="B2" t="inlineStr">
        <is>
          <t>Abhilash G</t>
        </is>
      </c>
      <c r="C2" t="n">
        <v>28.7750625</v>
      </c>
      <c r="D2" t="n">
        <v>29.24349375</v>
      </c>
      <c r="E2" t="n">
        <v>9.625146875</v>
      </c>
      <c r="F2" t="n">
        <v>19.060690625</v>
      </c>
      <c r="G2" t="n">
        <v>6.66</v>
      </c>
      <c r="H2" t="n">
        <v>93.36439375</v>
      </c>
      <c r="I2" t="inlineStr">
        <is>
          <t>Abhilash G demonstrates a thorough Application of Learning, effectively integrating key concepts with clear rationale and evidence, which strongly supports the case study’s goals and outcomes. However, the Presentation Effectiveness is moderately limited by the high number of paragraph blocks and the structural completeness of images at 0.83, which somewhat hinders the clarity and flow of the narrative. Enhancing the visual layout and streamlining text sections would better highlight the depth of analysis and automation choices presented.</t>
        </is>
      </c>
    </row>
    <row r="3">
      <c r="A3" t="n">
        <v>2</v>
      </c>
      <c r="B3" t="inlineStr">
        <is>
          <t>Ajay Akumal</t>
        </is>
      </c>
      <c r="C3" t="n">
        <v>27.769428</v>
      </c>
      <c r="D3" t="n">
        <v>28.16288</v>
      </c>
      <c r="E3" t="n">
        <v>9.070104000000001</v>
      </c>
      <c r="F3" t="n">
        <v>17.96419</v>
      </c>
      <c r="G3" t="n">
        <v>6.72</v>
      </c>
      <c r="H3" t="n">
        <v>89.68660200000001</v>
      </c>
      <c r="I3" t="inlineStr">
        <is>
          <t>Ajay Akumal demonstrates a convincing Application of Learning through thorough coverage and clear rationale, effectively linking key concepts to practical outcomes. However, the Visual Evidence Quality limits the overall impact, with image relevance notably low at 0.24 despite high correctness and completeness, which weakens the visual support for the analysis. Additionally, the Presentation Effectiveness is constrained by the high number of paragraph blocks and moderate structural clarity, which affects the submission’s readability and flow.</t>
        </is>
      </c>
    </row>
    <row r="4">
      <c r="A4" t="n">
        <v>3</v>
      </c>
      <c r="B4" t="inlineStr">
        <is>
          <t>Akshay Udupi</t>
        </is>
      </c>
      <c r="C4" t="n">
        <v>27.5542875</v>
      </c>
      <c r="D4" t="n">
        <v>27.9945826923077</v>
      </c>
      <c r="E4" t="n">
        <v>9.072128846153847</v>
      </c>
      <c r="F4" t="n">
        <v>17.80635673076923</v>
      </c>
      <c r="G4" t="n">
        <v>6.5</v>
      </c>
      <c r="H4" t="n">
        <v>88.92735576923079</v>
      </c>
      <c r="I4" t="inlineStr">
        <is>
          <t>Akshay Udupi’s submission demonstrates a convincing Application of Learning, effectively integrating key concepts with clear rationale and thorough evidence depth. However, the Visual Evidence Quality notably limits the overall impact, as image relevance is low (0.16) despite high correctness, reducing the clarity and support that visuals could provide. Additionally, the Presentation Effectiveness suffers from structural issues due to the high number of paragraph blocks and images, which affects the submission’s readability and coherence.</t>
        </is>
      </c>
    </row>
    <row r="5">
      <c r="A5" t="n">
        <v>4</v>
      </c>
      <c r="B5" t="inlineStr">
        <is>
          <t>Anjana Rajendran</t>
        </is>
      </c>
      <c r="C5" t="n">
        <v>27.6713</v>
      </c>
      <c r="D5" t="n">
        <v>28.04715833333333</v>
      </c>
      <c r="E5" t="n">
        <v>9.152658333333333</v>
      </c>
      <c r="F5" t="n">
        <v>17.90914166666667</v>
      </c>
      <c r="G5" t="n">
        <v>5.73</v>
      </c>
      <c r="H5" t="n">
        <v>88.51025833333334</v>
      </c>
      <c r="I5" t="inlineStr">
        <is>
          <t>Anjana Rajendran demonstrates a thorough Application of Learning, effectively integrating key concepts with clear rationale and detailed evidence, achieving 93% coverage in this area. However, the overall impact is limited by the Visual Evidence Quality, where image relevance is only 11% and completeness 37%, reducing the clarity and support for the narrative. Additionally, the Presentation Effectiveness suffers from excessive paragraph blocks and structurally incomplete images, which disrupts the flow and weakens the submission’s communicative power.</t>
        </is>
      </c>
    </row>
    <row r="6">
      <c r="A6" t="n">
        <v>5</v>
      </c>
      <c r="B6" t="inlineStr">
        <is>
          <t>Anoob Varughese</t>
        </is>
      </c>
      <c r="C6" t="n">
        <v>27.51789</v>
      </c>
      <c r="D6" t="n">
        <v>27.93769</v>
      </c>
      <c r="E6" t="n">
        <v>9.078175000000002</v>
      </c>
      <c r="F6" t="n">
        <v>18.040905</v>
      </c>
      <c r="G6" t="n">
        <v>6.57</v>
      </c>
      <c r="H6" t="n">
        <v>89.14466000000002</v>
      </c>
      <c r="I6" t="inlineStr">
        <is>
          <t>Anoob Varughese demonstrates a convincing Application of Learning through thorough coverage and clear rationale, effectively linking key concepts to practical solutions. However, the overall impact is somewhat limited by moderate weaknesses in Visual Evidence Quality, where image relevance is low at 0.33 despite high correctness, and by Presentation Effectiveness, as the structure with 32 paragraph blocks and 20 images lacks optimal clarity and flow. Strengthening the alignment and integration of visuals with the narrative would enhance the submission’s coherence and persuasiveness.</t>
        </is>
      </c>
    </row>
    <row r="7">
      <c r="A7" t="n">
        <v>6</v>
      </c>
      <c r="B7" t="inlineStr">
        <is>
          <t>Dinesh Kumar Rajendran</t>
        </is>
      </c>
      <c r="C7" t="n">
        <v>27.34758</v>
      </c>
      <c r="D7" t="n">
        <v>27.81402</v>
      </c>
      <c r="E7" t="n">
        <v>9.024600000000001</v>
      </c>
      <c r="F7" t="n">
        <v>17.68416</v>
      </c>
      <c r="G7" t="n">
        <v>6.67</v>
      </c>
      <c r="H7" t="n">
        <v>88.54036000000001</v>
      </c>
      <c r="I7" t="inlineStr">
        <is>
          <t>Dinesh Kumar Rajendran demonstrates a convincing Application of Learning through clear solution design and thorough rationale, supported by strong Understanding of Key Concepts that underpin the case study’s goals and outcomes. However, the overall impact is limited by moderate Presentation Effectiveness, where the structure of 34 paragraph blocks and 15 images, despite being mostly complete, reduces clarity and flow. Additionally, the Visual Evidence Quality is weakened by low image relevance (0.09), which detracts from the submission’s ability to visually support key points and diminishes the overall persuasiveness of the evidence presented.</t>
        </is>
      </c>
    </row>
    <row r="8">
      <c r="A8" t="n">
        <v>7</v>
      </c>
      <c r="B8" t="inlineStr">
        <is>
          <t>Gangadhar Shankarappa Hugar</t>
        </is>
      </c>
      <c r="C8" t="n">
        <v>28.51970217391304</v>
      </c>
      <c r="D8" t="n">
        <v>28.96681956521739</v>
      </c>
      <c r="E8" t="n">
        <v>9.432047826086956</v>
      </c>
      <c r="F8" t="n">
        <v>18.54472608695652</v>
      </c>
      <c r="G8" t="n">
        <v>6.63</v>
      </c>
      <c r="H8" t="n">
        <v>92.09329565217391</v>
      </c>
      <c r="I8" t="inlineStr">
        <is>
          <t>Gangadhar Shankarappa Hugar demonstrates a thorough Application of Learning, effectively integrating key concepts with clear rationale and detailed evidence, which strengthens the solution design and impact analysis. However, the moderate score in Visual Evidence Quality, with an image relevance of only 0.43 despite high correctness, and the Presentation Effectiveness issues stemming from the dense structure of 25 paragraphs and 23 images, limit the clarity and overall persuasiveness of the submission. Improving the alignment and selective use of visuals could enhance the narrative flow and better support the documented outcomes.</t>
        </is>
      </c>
    </row>
    <row r="9">
      <c r="A9" t="n">
        <v>8</v>
      </c>
      <c r="B9" t="inlineStr">
        <is>
          <t>Hamsa Nanjundappa</t>
        </is>
      </c>
      <c r="C9" t="n">
        <v>28.64958018867924</v>
      </c>
      <c r="D9" t="n">
        <v>28.91884316037736</v>
      </c>
      <c r="E9" t="n">
        <v>9.39189245283019</v>
      </c>
      <c r="F9" t="n">
        <v>18.7514733490566</v>
      </c>
      <c r="G9" t="n">
        <v>7.54</v>
      </c>
      <c r="H9" t="n">
        <v>93.2517891509434</v>
      </c>
      <c r="I9" t="inlineStr">
        <is>
          <t>Hamsa Nanjundappa’s submission demonstrates a convincing Application of Learning through comprehensive coverage and clear rationale, effectively linking key concepts to practical solutions. However, the Visual Evidence Quality moderately limits the overall impact, as image relevance scores low at 0.51 despite acceptable correctness and completeness, which weakens the clarity and support of the argument. Enhancing the selection and integration of visuals to better align with the narrative would strengthen the submission’s overall coherence and persuasiveness.</t>
        </is>
      </c>
    </row>
    <row r="10">
      <c r="A10" t="n">
        <v>9</v>
      </c>
      <c r="B10" t="inlineStr">
        <is>
          <t>Manish Kumar Sah</t>
        </is>
      </c>
      <c r="C10" t="n">
        <v>26.48522727272727</v>
      </c>
      <c r="D10" t="n">
        <v>26.82797727272727</v>
      </c>
      <c r="E10" t="n">
        <v>8.786863636363638</v>
      </c>
      <c r="F10" t="n">
        <v>17.43870454545455</v>
      </c>
      <c r="G10" t="n">
        <v>7.57</v>
      </c>
      <c r="H10" t="n">
        <v>87.10877272727271</v>
      </c>
      <c r="I10" t="inlineStr">
        <is>
          <t>Manish Kumar Sah demonstrates a thorough Application of Learning and Understanding of Key Concepts, effectively integrating detailed tables and images to support the rationale and solution design. However, the Visual Evidence Quality limits the overall impact, as image relevance is low (0.26), which detracts from the clarity and completeness of the visual support despite high correctness (0.88). Improving the alignment and selection of visuals to directly reinforce key points would strengthen the submission’s evidence depth and overall coherence.</t>
        </is>
      </c>
    </row>
    <row r="11">
      <c r="A11" t="n">
        <v>10</v>
      </c>
      <c r="B11" t="inlineStr">
        <is>
          <t>Mohana Krishna M</t>
        </is>
      </c>
      <c r="C11" t="n">
        <v>27.90146902173913</v>
      </c>
      <c r="D11" t="n">
        <v>28.46352826086956</v>
      </c>
      <c r="E11" t="n">
        <v>9.21565054347826</v>
      </c>
      <c r="F11" t="n">
        <v>18.32525217391304</v>
      </c>
      <c r="G11" t="n">
        <v>6.7</v>
      </c>
      <c r="H11" t="n">
        <v>90.60589999999999</v>
      </c>
      <c r="I11" t="inlineStr">
        <is>
          <t>Mohana Krishna M demonstrates a convincing Application of Learning through thorough coverage and clear integration of key concepts, effectively supporting the forward plan with actionable insights. However, the submission’s impact is limited by moderate weaknesses in Visual Evidence Quality, where image relevance scores low despite high correctness, and Presentation Effectiveness, as the high number of paragraph blocks and images affects clarity and flow. Strengthening the alignment and contextual relevance of visuals would enhance the overall coherence and support the detailed narrative more effectively.</t>
        </is>
      </c>
    </row>
    <row r="12">
      <c r="A12" t="n">
        <v>11</v>
      </c>
      <c r="B12" t="inlineStr">
        <is>
          <t>Sanal Kumar Madathil</t>
        </is>
      </c>
      <c r="C12" t="n">
        <v>27.89387058823529</v>
      </c>
      <c r="D12" t="n">
        <v>28.38087352941177</v>
      </c>
      <c r="E12" t="n">
        <v>9.20124705882353</v>
      </c>
      <c r="F12" t="n">
        <v>18.07091764705882</v>
      </c>
      <c r="G12" t="n">
        <v>6.6</v>
      </c>
      <c r="H12" t="n">
        <v>90.1469088235294</v>
      </c>
      <c r="I12" t="inlineStr">
        <is>
          <t>Sanal Kumar Madathil demonstrates a convincing Application of Learning through thorough coverage and clear rationale, effectively linking key concepts to practical outcomes. However, the overall impact is somewhat limited by Presentation Effectiveness, where the high number of paragraph blocks and moderate image completeness reduce clarity and hinder seamless narrative flow. Additionally, the low Visual Evidence Quality, with image relevance at 0.24 despite correctness and completeness being higher, weakens the visual support that could have strengthened the case study’s argumentation.</t>
        </is>
      </c>
    </row>
    <row r="13">
      <c r="A13" t="n">
        <v>12</v>
      </c>
      <c r="B13" t="inlineStr">
        <is>
          <t>Sanjeev Kulkarni</t>
        </is>
      </c>
      <c r="C13" t="n">
        <v>27.58707692307692</v>
      </c>
      <c r="D13" t="n">
        <v>28.16246153846154</v>
      </c>
      <c r="E13" t="n">
        <v>9.12246153846154</v>
      </c>
      <c r="F13" t="n">
        <v>18.17169230769231</v>
      </c>
      <c r="G13" t="n">
        <v>7.71</v>
      </c>
      <c r="H13" t="n">
        <v>90.7536923076923</v>
      </c>
      <c r="I13" t="inlineStr">
        <is>
          <t>Sanjeev Kulkarni’s submission demonstrates a convincing Application of Learning through comprehensive coverage and clear rationale, effectively linking key concepts to practical solutions. However, the Visual Evidence Quality limits the overall impact, as the low image relevance (0.31) reduces the clarity and support that the numerous visuals could provide, despite their correctness and completeness. Enhancing the selection and alignment of images with the narrative would strengthen the submission’s evidentiary depth and overall coherence.</t>
        </is>
      </c>
    </row>
    <row r="14">
      <c r="A14" t="n">
        <v>13</v>
      </c>
      <c r="B14" t="inlineStr">
        <is>
          <t>Senthilkumar Kailasapathy</t>
        </is>
      </c>
      <c r="C14" t="n">
        <v>27.03618947368421</v>
      </c>
      <c r="D14" t="n">
        <v>27.51806315789474</v>
      </c>
      <c r="E14" t="n">
        <v>8.837768421052631</v>
      </c>
      <c r="F14" t="n">
        <v>17.68578947368421</v>
      </c>
      <c r="G14" t="n">
        <v>6.49</v>
      </c>
      <c r="H14" t="n">
        <v>87.56781052631578</v>
      </c>
      <c r="I14" t="inlineStr">
        <is>
          <t>Senthilkumar Kailasapathy demonstrates a clear understanding of key concepts and effectively applies learning to develop a forward plan with strong action orientation, reflecting thoughtful solution design and rationale. However, the moderate weakness in Visual Evidence Quality, with low image relevance (0.17) despite high correctness, and the moderate Presentation Effectiveness score, indicate that the visual support and structural clarity limit the overall impact and coherence of the submission. Enhancing the relevance and integration of images would strengthen the evidence depth and presentation flow.</t>
        </is>
      </c>
    </row>
    <row r="15">
      <c r="A15" t="n">
        <v>14</v>
      </c>
      <c r="B15" t="inlineStr">
        <is>
          <t>Senthilnathan Sivassamy</t>
        </is>
      </c>
      <c r="C15" t="n">
        <v>26.79274285714285</v>
      </c>
      <c r="D15" t="n">
        <v>27.42994285714285</v>
      </c>
      <c r="E15" t="n">
        <v>8.829771428571428</v>
      </c>
      <c r="F15" t="n">
        <v>17.63931428571428</v>
      </c>
      <c r="G15" t="n">
        <v>6.71</v>
      </c>
      <c r="H15" t="n">
        <v>87.40177142857142</v>
      </c>
      <c r="I15" t="inlineStr">
        <is>
          <t>Senthilnathan Sivassamy demonstrates a clear and thorough Application of Learning, effectively integrating key concepts with a well-structured forward plan that reflects strong action orientation. However, the Visual Evidence Quality limits the overall impact, as the images show low relevance despite high correctness and completeness, which reduces their support for the narrative. Additionally, Presentation Effectiveness is constrained by the high number of paragraph blocks and images, which affects clarity and flow, making it harder to navigate the case study despite the structural completeness of visuals.</t>
        </is>
      </c>
    </row>
    <row r="16">
      <c r="A16" t="n">
        <v>15</v>
      </c>
      <c r="B16" t="inlineStr">
        <is>
          <t>Suma Jain Manjunath</t>
        </is>
      </c>
      <c r="C16" t="n">
        <v>27.65847142857142</v>
      </c>
      <c r="D16" t="n">
        <v>28.44007857142857</v>
      </c>
      <c r="E16" t="n">
        <v>9.129171428571427</v>
      </c>
      <c r="F16" t="n">
        <v>18.11244285714286</v>
      </c>
      <c r="G16" t="n">
        <v>6.62</v>
      </c>
      <c r="H16" t="n">
        <v>89.96016428571427</v>
      </c>
      <c r="I16" t="inlineStr">
        <is>
          <t>Suma Jain Manjunath’s submission demonstrates a convincing Application of Learning, with clear integration of concepts and a well-structured forward plan that reflects strong action orientation. However, the overall impact is limited by moderate weaknesses in Visual Evidence Quality, where image relevance is low at 0.28 despite high correctness, and Presentation Effectiveness, as the high number of paragraph blocks and images affects clarity and flow. Improving the alignment and relevance of visuals to the narrative would enhance the submission’s coherence and support the depth of evidence presented.</t>
        </is>
      </c>
    </row>
  </sheetData>
  <conditionalFormatting sqref="H2:H1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sheetData>
    <row r="1">
      <c r="A1" t="inlineStr">
        <is>
          <t>Student Name</t>
        </is>
      </c>
      <c r="B1" t="inlineStr">
        <is>
          <t>Rubric ID</t>
        </is>
      </c>
      <c r="C1" t="inlineStr">
        <is>
          <t>Rubric Name</t>
        </is>
      </c>
      <c r="D1" t="inlineStr">
        <is>
          <t>Feedback</t>
        </is>
      </c>
      <c r="E1" t="inlineStr">
        <is>
          <t>Score</t>
        </is>
      </c>
      <c r="F1" t="inlineStr">
        <is>
          <t>Weight</t>
        </is>
      </c>
      <c r="G1" t="inlineStr">
        <is>
          <t>Type</t>
        </is>
      </c>
    </row>
    <row r="2">
      <c r="A2" t="inlineStr">
        <is>
          <t>Abhilash G</t>
        </is>
      </c>
      <c r="B2" t="inlineStr">
        <is>
          <t>R1</t>
        </is>
      </c>
      <c r="C2" t="inlineStr">
        <is>
          <t>Understanding of Key Concepts</t>
        </is>
      </c>
      <c r="D2" t="inlineStr">
        <is>
          <t>Keypoint coverage=10.0/10, semantic relevance=7.2/10. Full=4, partial=0, missed=0. Image relevance contributed positively (relevance=0.77).</t>
        </is>
      </c>
      <c r="E2" t="n">
        <v>28.7750625</v>
      </c>
      <c r="F2" t="n">
        <v>30</v>
      </c>
      <c r="G2" t="inlineStr">
        <is>
          <t>content</t>
        </is>
      </c>
    </row>
    <row r="3">
      <c r="A3" t="inlineStr">
        <is>
          <t>Abhilash G</t>
        </is>
      </c>
      <c r="B3" t="inlineStr">
        <is>
          <t>R2</t>
        </is>
      </c>
      <c r="C3" t="inlineStr">
        <is>
          <t>Application of Learning</t>
        </is>
      </c>
      <c r="D3" t="inlineStr">
        <is>
          <t>Keypoint coverage=10.0/10, semantic relevance=7.5/10. Full=5, partial=0, missed=0. Image relevance contributed positively (relevance=0.77).</t>
        </is>
      </c>
      <c r="E3" t="n">
        <v>29.24349375</v>
      </c>
      <c r="F3" t="n">
        <v>30</v>
      </c>
      <c r="G3" t="inlineStr">
        <is>
          <t>content</t>
        </is>
      </c>
    </row>
    <row r="4">
      <c r="A4" t="inlineStr">
        <is>
          <t>Abhilash G</t>
        </is>
      </c>
      <c r="B4" t="inlineStr">
        <is>
          <t>R3</t>
        </is>
      </c>
      <c r="C4" t="inlineStr">
        <is>
          <t>Impact &amp; Outcomes</t>
        </is>
      </c>
      <c r="D4" t="inlineStr">
        <is>
          <t>Keypoint coverage=10.0/10, semantic relevance=7.3/10. Full=3, partial=0, missed=0. Image relevance contributed positively (relevance=0.77).</t>
        </is>
      </c>
      <c r="E4" t="n">
        <v>9.625146875</v>
      </c>
      <c r="F4" t="n">
        <v>10</v>
      </c>
      <c r="G4" t="inlineStr">
        <is>
          <t>content</t>
        </is>
      </c>
    </row>
    <row r="5">
      <c r="A5" t="inlineStr">
        <is>
          <t>Abhilash G</t>
        </is>
      </c>
      <c r="B5" t="inlineStr">
        <is>
          <t>R4</t>
        </is>
      </c>
      <c r="C5" t="inlineStr">
        <is>
          <t>Action Orientation (Forward Plan)</t>
        </is>
      </c>
      <c r="D5" t="inlineStr">
        <is>
          <t>Keypoint coverage=10.0/10, semantic relevance=7.1/10. Full=4, partial=0, missed=0. Image relevance contributed positively (relevance=0.77).</t>
        </is>
      </c>
      <c r="E5" t="n">
        <v>19.060690625</v>
      </c>
      <c r="F5" t="n">
        <v>20</v>
      </c>
      <c r="G5" t="inlineStr">
        <is>
          <t>content</t>
        </is>
      </c>
    </row>
    <row r="6">
      <c r="A6" t="inlineStr">
        <is>
          <t>Abhilash G</t>
        </is>
      </c>
      <c r="B6" t="inlineStr">
        <is>
          <t>R5</t>
        </is>
      </c>
      <c r="C6" t="inlineStr">
        <is>
          <t>Presentation Effectiveness</t>
        </is>
      </c>
      <c r="D6" t="inlineStr">
        <is>
          <t>42 paragraph blocks detected. 16 images detected. Images appear structurally complete (completeness=0.83).</t>
        </is>
      </c>
      <c r="E6" t="n">
        <v>6.66</v>
      </c>
      <c r="F6" t="n">
        <v>10</v>
      </c>
      <c r="G6" t="inlineStr">
        <is>
          <t>format</t>
        </is>
      </c>
    </row>
    <row r="7">
      <c r="A7" t="inlineStr">
        <is>
          <t>Ajay Akumal</t>
        </is>
      </c>
      <c r="B7" t="inlineStr">
        <is>
          <t>R1</t>
        </is>
      </c>
      <c r="C7" t="inlineStr">
        <is>
          <t>Understanding of Key Concepts</t>
        </is>
      </c>
      <c r="D7" t="inlineStr">
        <is>
          <t>Keypoint coverage=10.0/10, semantic relevance=7.9/10. Full=4, partial=0, missed=0. Image relevance contributed positively (relevance=0.24).</t>
        </is>
      </c>
      <c r="E7" t="n">
        <v>27.769428</v>
      </c>
      <c r="F7" t="n">
        <v>30</v>
      </c>
      <c r="G7" t="inlineStr">
        <is>
          <t>content</t>
        </is>
      </c>
    </row>
    <row r="8">
      <c r="A8" t="inlineStr">
        <is>
          <t>Ajay Akumal</t>
        </is>
      </c>
      <c r="B8" t="inlineStr">
        <is>
          <t>R2</t>
        </is>
      </c>
      <c r="C8" t="inlineStr">
        <is>
          <t>Application of Learning</t>
        </is>
      </c>
      <c r="D8" t="inlineStr">
        <is>
          <t>Keypoint coverage=10.0/10, semantic relevance=8.1/10. Full=5, partial=0, missed=0. Image relevance contributed positively (relevance=0.24).</t>
        </is>
      </c>
      <c r="E8" t="n">
        <v>28.16288</v>
      </c>
      <c r="F8" t="n">
        <v>30</v>
      </c>
      <c r="G8" t="inlineStr">
        <is>
          <t>content</t>
        </is>
      </c>
    </row>
    <row r="9">
      <c r="A9" t="inlineStr">
        <is>
          <t>Ajay Akumal</t>
        </is>
      </c>
      <c r="B9" t="inlineStr">
        <is>
          <t>R3</t>
        </is>
      </c>
      <c r="C9" t="inlineStr">
        <is>
          <t>Impact &amp; Outcomes</t>
        </is>
      </c>
      <c r="D9" t="inlineStr">
        <is>
          <t>Keypoint coverage=10.0/10, semantic relevance=7.5/10. Full=3, partial=0, missed=0. Image relevance contributed positively (relevance=0.24).</t>
        </is>
      </c>
      <c r="E9" t="n">
        <v>9.070104000000001</v>
      </c>
      <c r="F9" t="n">
        <v>10</v>
      </c>
      <c r="G9" t="inlineStr">
        <is>
          <t>content</t>
        </is>
      </c>
    </row>
    <row r="10">
      <c r="A10" t="inlineStr">
        <is>
          <t>Ajay Akumal</t>
        </is>
      </c>
      <c r="B10" t="inlineStr">
        <is>
          <t>R4</t>
        </is>
      </c>
      <c r="C10" t="inlineStr">
        <is>
          <t>Action Orientation (Forward Plan)</t>
        </is>
      </c>
      <c r="D10" t="inlineStr">
        <is>
          <t>Keypoint coverage=10.0/10, semantic relevance=7.3/10. Full=4, partial=0, missed=0. Image relevance contributed positively (relevance=0.24).</t>
        </is>
      </c>
      <c r="E10" t="n">
        <v>17.96419</v>
      </c>
      <c r="F10" t="n">
        <v>20</v>
      </c>
      <c r="G10" t="inlineStr">
        <is>
          <t>content</t>
        </is>
      </c>
    </row>
    <row r="11">
      <c r="A11" t="inlineStr">
        <is>
          <t>Ajay Akumal</t>
        </is>
      </c>
      <c r="B11" t="inlineStr">
        <is>
          <t>R5</t>
        </is>
      </c>
      <c r="C11" t="inlineStr">
        <is>
          <t>Presentation Effectiveness</t>
        </is>
      </c>
      <c r="D11" t="inlineStr">
        <is>
          <t>55 paragraph blocks detected. 25 images detected. Images appear structurally complete (completeness=0.86).</t>
        </is>
      </c>
      <c r="E11" t="n">
        <v>6.72</v>
      </c>
      <c r="F11" t="n">
        <v>10</v>
      </c>
      <c r="G11" t="inlineStr">
        <is>
          <t>format</t>
        </is>
      </c>
    </row>
    <row r="12">
      <c r="A12" t="inlineStr">
        <is>
          <t>Akshay Udupi</t>
        </is>
      </c>
      <c r="B12" t="inlineStr">
        <is>
          <t>R1</t>
        </is>
      </c>
      <c r="C12" t="inlineStr">
        <is>
          <t>Understanding of Key Concepts</t>
        </is>
      </c>
      <c r="D12" t="inlineStr">
        <is>
          <t>Keypoint coverage=10.0/10, semantic relevance=7.9/10. Full=4, partial=0, missed=0. Image relevance contributed positively (relevance=0.16).</t>
        </is>
      </c>
      <c r="E12" t="n">
        <v>27.5542875</v>
      </c>
      <c r="F12" t="n">
        <v>30</v>
      </c>
      <c r="G12" t="inlineStr">
        <is>
          <t>content</t>
        </is>
      </c>
    </row>
    <row r="13">
      <c r="A13" t="inlineStr">
        <is>
          <t>Akshay Udupi</t>
        </is>
      </c>
      <c r="B13" t="inlineStr">
        <is>
          <t>R2</t>
        </is>
      </c>
      <c r="C13" t="inlineStr">
        <is>
          <t>Application of Learning</t>
        </is>
      </c>
      <c r="D13" t="inlineStr">
        <is>
          <t>Keypoint coverage=10.0/10, semantic relevance=8.2/10. Full=5, partial=0, missed=0. Image relevance contributed positively (relevance=0.16).</t>
        </is>
      </c>
      <c r="E13" t="n">
        <v>27.9945826923077</v>
      </c>
      <c r="F13" t="n">
        <v>30</v>
      </c>
      <c r="G13" t="inlineStr">
        <is>
          <t>content</t>
        </is>
      </c>
    </row>
    <row r="14">
      <c r="A14" t="inlineStr">
        <is>
          <t>Akshay Udupi</t>
        </is>
      </c>
      <c r="B14" t="inlineStr">
        <is>
          <t>R3</t>
        </is>
      </c>
      <c r="C14" t="inlineStr">
        <is>
          <t>Impact &amp; Outcomes</t>
        </is>
      </c>
      <c r="D14" t="inlineStr">
        <is>
          <t>Keypoint coverage=10.0/10, semantic relevance=7.7/10. Full=3, partial=0, missed=0. Image relevance contributed positively (relevance=0.16).</t>
        </is>
      </c>
      <c r="E14" t="n">
        <v>9.072128846153847</v>
      </c>
      <c r="F14" t="n">
        <v>10</v>
      </c>
      <c r="G14" t="inlineStr">
        <is>
          <t>content</t>
        </is>
      </c>
    </row>
    <row r="15">
      <c r="A15" t="inlineStr">
        <is>
          <t>Akshay Udupi</t>
        </is>
      </c>
      <c r="B15" t="inlineStr">
        <is>
          <t>R4</t>
        </is>
      </c>
      <c r="C15" t="inlineStr">
        <is>
          <t>Action Orientation (Forward Plan)</t>
        </is>
      </c>
      <c r="D15" t="inlineStr">
        <is>
          <t>Keypoint coverage=10.0/10, semantic relevance=7.4/10. Full=4, partial=0, missed=0. Image relevance contributed positively (relevance=0.16).</t>
        </is>
      </c>
      <c r="E15" t="n">
        <v>17.80635673076923</v>
      </c>
      <c r="F15" t="n">
        <v>20</v>
      </c>
      <c r="G15" t="inlineStr">
        <is>
          <t>content</t>
        </is>
      </c>
    </row>
    <row r="16">
      <c r="A16" t="inlineStr">
        <is>
          <t>Akshay Udupi</t>
        </is>
      </c>
      <c r="B16" t="inlineStr">
        <is>
          <t>R5</t>
        </is>
      </c>
      <c r="C16" t="inlineStr">
        <is>
          <t>Presentation Effectiveness</t>
        </is>
      </c>
      <c r="D16" t="inlineStr">
        <is>
          <t>33 paragraph blocks detected. 52 images detected. Images appear structurally complete (completeness=0.75).</t>
        </is>
      </c>
      <c r="E16" t="n">
        <v>6.5</v>
      </c>
      <c r="F16" t="n">
        <v>10</v>
      </c>
      <c r="G16" t="inlineStr">
        <is>
          <t>format</t>
        </is>
      </c>
    </row>
    <row r="17">
      <c r="A17" t="inlineStr">
        <is>
          <t>Anjana Rajendran</t>
        </is>
      </c>
      <c r="B17" t="inlineStr">
        <is>
          <t>R1</t>
        </is>
      </c>
      <c r="C17" t="inlineStr">
        <is>
          <t>Understanding of Key Concepts</t>
        </is>
      </c>
      <c r="D17" t="inlineStr">
        <is>
          <t>Keypoint coverage=10.0/10, semantic relevance=8.2/10. Full=4, partial=0, missed=0. Image relevance contributed positively (relevance=0.11).</t>
        </is>
      </c>
      <c r="E17" t="n">
        <v>27.6713</v>
      </c>
      <c r="F17" t="n">
        <v>30</v>
      </c>
      <c r="G17" t="inlineStr">
        <is>
          <t>content</t>
        </is>
      </c>
    </row>
    <row r="18">
      <c r="A18" t="inlineStr">
        <is>
          <t>Anjana Rajendran</t>
        </is>
      </c>
      <c r="B18" t="inlineStr">
        <is>
          <t>R2</t>
        </is>
      </c>
      <c r="C18" t="inlineStr">
        <is>
          <t>Application of Learning</t>
        </is>
      </c>
      <c r="D18" t="inlineStr">
        <is>
          <t>Keypoint coverage=10.0/10, semantic relevance=8.4/10. Full=5, partial=0, missed=0. Image relevance contributed positively (relevance=0.11).</t>
        </is>
      </c>
      <c r="E18" t="n">
        <v>28.04715833333333</v>
      </c>
      <c r="F18" t="n">
        <v>30</v>
      </c>
      <c r="G18" t="inlineStr">
        <is>
          <t>content</t>
        </is>
      </c>
    </row>
    <row r="19">
      <c r="A19" t="inlineStr">
        <is>
          <t>Anjana Rajendran</t>
        </is>
      </c>
      <c r="B19" t="inlineStr">
        <is>
          <t>R3</t>
        </is>
      </c>
      <c r="C19" t="inlineStr">
        <is>
          <t>Impact &amp; Outcomes</t>
        </is>
      </c>
      <c r="D19" t="inlineStr">
        <is>
          <t>Keypoint coverage=10.0/10, semantic relevance=8.0/10. Full=3, partial=0, missed=0. Image relevance contributed positively (relevance=0.11).</t>
        </is>
      </c>
      <c r="E19" t="n">
        <v>9.152658333333333</v>
      </c>
      <c r="F19" t="n">
        <v>10</v>
      </c>
      <c r="G19" t="inlineStr">
        <is>
          <t>content</t>
        </is>
      </c>
    </row>
    <row r="20">
      <c r="A20" t="inlineStr">
        <is>
          <t>Anjana Rajendran</t>
        </is>
      </c>
      <c r="B20" t="inlineStr">
        <is>
          <t>R4</t>
        </is>
      </c>
      <c r="C20" t="inlineStr">
        <is>
          <t>Action Orientation (Forward Plan)</t>
        </is>
      </c>
      <c r="D20" t="inlineStr">
        <is>
          <t>Keypoint coverage=10.0/10, semantic relevance=7.6/10. Full=4, partial=0, missed=0. Image relevance contributed positively (relevance=0.11).</t>
        </is>
      </c>
      <c r="E20" t="n">
        <v>17.90914166666667</v>
      </c>
      <c r="F20" t="n">
        <v>20</v>
      </c>
      <c r="G20" t="inlineStr">
        <is>
          <t>content</t>
        </is>
      </c>
    </row>
    <row r="21">
      <c r="A21" t="inlineStr">
        <is>
          <t>Anjana Rajendran</t>
        </is>
      </c>
      <c r="B21" t="inlineStr">
        <is>
          <t>R5</t>
        </is>
      </c>
      <c r="C21" t="inlineStr">
        <is>
          <t>Presentation Effectiveness</t>
        </is>
      </c>
      <c r="D21" t="inlineStr">
        <is>
          <t>42 paragraph blocks detected. 18 images detected. Images appear structurally complete (completeness=0.37).</t>
        </is>
      </c>
      <c r="E21" t="n">
        <v>5.73</v>
      </c>
      <c r="F21" t="n">
        <v>10</v>
      </c>
      <c r="G21" t="inlineStr">
        <is>
          <t>format</t>
        </is>
      </c>
    </row>
    <row r="22">
      <c r="A22" t="inlineStr">
        <is>
          <t>Anoob Varughese</t>
        </is>
      </c>
      <c r="B22" t="inlineStr">
        <is>
          <t>R1</t>
        </is>
      </c>
      <c r="C22" t="inlineStr">
        <is>
          <t>Understanding of Key Concepts</t>
        </is>
      </c>
      <c r="D22" t="inlineStr">
        <is>
          <t>Keypoint coverage=10.0/10, semantic relevance=7.5/10. Full=4, partial=0, missed=0. Image relevance contributed positively (relevance=0.33).</t>
        </is>
      </c>
      <c r="E22" t="n">
        <v>27.51789</v>
      </c>
      <c r="F22" t="n">
        <v>30</v>
      </c>
      <c r="G22" t="inlineStr">
        <is>
          <t>content</t>
        </is>
      </c>
    </row>
    <row r="23">
      <c r="A23" t="inlineStr">
        <is>
          <t>Anoob Varughese</t>
        </is>
      </c>
      <c r="B23" t="inlineStr">
        <is>
          <t>R2</t>
        </is>
      </c>
      <c r="C23" t="inlineStr">
        <is>
          <t>Application of Learning</t>
        </is>
      </c>
      <c r="D23" t="inlineStr">
        <is>
          <t>Keypoint coverage=10.0/10, semantic relevance=7.8/10. Full=5, partial=0, missed=0. Image relevance contributed positively (relevance=0.33).</t>
        </is>
      </c>
      <c r="E23" t="n">
        <v>27.93769</v>
      </c>
      <c r="F23" t="n">
        <v>30</v>
      </c>
      <c r="G23" t="inlineStr">
        <is>
          <t>content</t>
        </is>
      </c>
    </row>
    <row r="24">
      <c r="A24" t="inlineStr">
        <is>
          <t>Anoob Varughese</t>
        </is>
      </c>
      <c r="B24" t="inlineStr">
        <is>
          <t>R3</t>
        </is>
      </c>
      <c r="C24" t="inlineStr">
        <is>
          <t>Impact &amp; Outcomes</t>
        </is>
      </c>
      <c r="D24" t="inlineStr">
        <is>
          <t>Keypoint coverage=10.0/10, semantic relevance=7.3/10. Full=3, partial=0, missed=0. Image relevance contributed positively (relevance=0.33).</t>
        </is>
      </c>
      <c r="E24" t="n">
        <v>9.078175000000002</v>
      </c>
      <c r="F24" t="n">
        <v>10</v>
      </c>
      <c r="G24" t="inlineStr">
        <is>
          <t>content</t>
        </is>
      </c>
    </row>
    <row r="25">
      <c r="A25" t="inlineStr">
        <is>
          <t>Anoob Varughese</t>
        </is>
      </c>
      <c r="B25" t="inlineStr">
        <is>
          <t>R4</t>
        </is>
      </c>
      <c r="C25" t="inlineStr">
        <is>
          <t>Action Orientation (Forward Plan)</t>
        </is>
      </c>
      <c r="D25" t="inlineStr">
        <is>
          <t>Keypoint coverage=10.0/10, semantic relevance=7.2/10. Full=4, partial=0, missed=0. Image relevance contributed positively (relevance=0.33).</t>
        </is>
      </c>
      <c r="E25" t="n">
        <v>18.040905</v>
      </c>
      <c r="F25" t="n">
        <v>20</v>
      </c>
      <c r="G25" t="inlineStr">
        <is>
          <t>content</t>
        </is>
      </c>
    </row>
    <row r="26">
      <c r="A26" t="inlineStr">
        <is>
          <t>Anoob Varughese</t>
        </is>
      </c>
      <c r="B26" t="inlineStr">
        <is>
          <t>R5</t>
        </is>
      </c>
      <c r="C26" t="inlineStr">
        <is>
          <t>Presentation Effectiveness</t>
        </is>
      </c>
      <c r="D26" t="inlineStr">
        <is>
          <t>32 paragraph blocks detected. 20 images detected. Images appear structurally complete (completeness=0.78).</t>
        </is>
      </c>
      <c r="E26" t="n">
        <v>6.57</v>
      </c>
      <c r="F26" t="n">
        <v>10</v>
      </c>
      <c r="G26" t="inlineStr">
        <is>
          <t>format</t>
        </is>
      </c>
    </row>
    <row r="27">
      <c r="A27" t="inlineStr">
        <is>
          <t>Dinesh Kumar Rajendran</t>
        </is>
      </c>
      <c r="B27" t="inlineStr">
        <is>
          <t>R1</t>
        </is>
      </c>
      <c r="C27" t="inlineStr">
        <is>
          <t>Understanding of Key Concepts</t>
        </is>
      </c>
      <c r="D27" t="inlineStr">
        <is>
          <t>Keypoint coverage=10.0/10, semantic relevance=8.0/10. Full=4, partial=0, missed=0. Image relevance contributed positively (relevance=0.09).</t>
        </is>
      </c>
      <c r="E27" t="n">
        <v>27.34758</v>
      </c>
      <c r="F27" t="n">
        <v>30</v>
      </c>
      <c r="G27" t="inlineStr">
        <is>
          <t>content</t>
        </is>
      </c>
    </row>
    <row r="28">
      <c r="A28" t="inlineStr">
        <is>
          <t>Dinesh Kumar Rajendran</t>
        </is>
      </c>
      <c r="B28" t="inlineStr">
        <is>
          <t>R2</t>
        </is>
      </c>
      <c r="C28" t="inlineStr">
        <is>
          <t>Application of Learning</t>
        </is>
      </c>
      <c r="D28" t="inlineStr">
        <is>
          <t>Keypoint coverage=10.0/10, semantic relevance=8.3/10. Full=5, partial=0, missed=0. Image relevance contributed positively (relevance=0.09).</t>
        </is>
      </c>
      <c r="E28" t="n">
        <v>27.81402</v>
      </c>
      <c r="F28" t="n">
        <v>30</v>
      </c>
      <c r="G28" t="inlineStr">
        <is>
          <t>content</t>
        </is>
      </c>
    </row>
    <row r="29">
      <c r="A29" t="inlineStr">
        <is>
          <t>Dinesh Kumar Rajendran</t>
        </is>
      </c>
      <c r="B29" t="inlineStr">
        <is>
          <t>R3</t>
        </is>
      </c>
      <c r="C29" t="inlineStr">
        <is>
          <t>Impact &amp; Outcomes</t>
        </is>
      </c>
      <c r="D29" t="inlineStr">
        <is>
          <t>Keypoint coverage=10.0/10, semantic relevance=7.8/10. Full=3, partial=0, missed=0. Image relevance contributed positively (relevance=0.09).</t>
        </is>
      </c>
      <c r="E29" t="n">
        <v>9.024600000000001</v>
      </c>
      <c r="F29" t="n">
        <v>10</v>
      </c>
      <c r="G29" t="inlineStr">
        <is>
          <t>content</t>
        </is>
      </c>
    </row>
    <row r="30">
      <c r="A30" t="inlineStr">
        <is>
          <t>Dinesh Kumar Rajendran</t>
        </is>
      </c>
      <c r="B30" t="inlineStr">
        <is>
          <t>R4</t>
        </is>
      </c>
      <c r="C30" t="inlineStr">
        <is>
          <t>Action Orientation (Forward Plan)</t>
        </is>
      </c>
      <c r="D30" t="inlineStr">
        <is>
          <t>Keypoint coverage=10.0/10, semantic relevance=7.4/10. Full=4, partial=0, missed=0. Image relevance contributed positively (relevance=0.09).</t>
        </is>
      </c>
      <c r="E30" t="n">
        <v>17.68416</v>
      </c>
      <c r="F30" t="n">
        <v>20</v>
      </c>
      <c r="G30" t="inlineStr">
        <is>
          <t>content</t>
        </is>
      </c>
    </row>
    <row r="31">
      <c r="A31" t="inlineStr">
        <is>
          <t>Dinesh Kumar Rajendran</t>
        </is>
      </c>
      <c r="B31" t="inlineStr">
        <is>
          <t>R5</t>
        </is>
      </c>
      <c r="C31" t="inlineStr">
        <is>
          <t>Presentation Effectiveness</t>
        </is>
      </c>
      <c r="D31" t="inlineStr">
        <is>
          <t>34 paragraph blocks detected. 15 images detected. Images appear structurally complete (completeness=0.83).</t>
        </is>
      </c>
      <c r="E31" t="n">
        <v>6.67</v>
      </c>
      <c r="F31" t="n">
        <v>10</v>
      </c>
      <c r="G31" t="inlineStr">
        <is>
          <t>format</t>
        </is>
      </c>
    </row>
    <row r="32">
      <c r="A32" t="inlineStr">
        <is>
          <t>Gangadhar Shankarappa Hugar</t>
        </is>
      </c>
      <c r="B32" t="inlineStr">
        <is>
          <t>R1</t>
        </is>
      </c>
      <c r="C32" t="inlineStr">
        <is>
          <t>Understanding of Key Concepts</t>
        </is>
      </c>
      <c r="D32" t="inlineStr">
        <is>
          <t>Keypoint coverage=10.0/10, semantic relevance=7.9/10. Full=4, partial=0, missed=0. Image relevance contributed positively (relevance=0.43).</t>
        </is>
      </c>
      <c r="E32" t="n">
        <v>28.51970217391304</v>
      </c>
      <c r="F32" t="n">
        <v>30</v>
      </c>
      <c r="G32" t="inlineStr">
        <is>
          <t>content</t>
        </is>
      </c>
    </row>
    <row r="33">
      <c r="A33" t="inlineStr">
        <is>
          <t>Gangadhar Shankarappa Hugar</t>
        </is>
      </c>
      <c r="B33" t="inlineStr">
        <is>
          <t>R2</t>
        </is>
      </c>
      <c r="C33" t="inlineStr">
        <is>
          <t>Application of Learning</t>
        </is>
      </c>
      <c r="D33" t="inlineStr">
        <is>
          <t>Keypoint coverage=10.0/10, semantic relevance=8.1/10. Full=5, partial=0, missed=0. Image relevance contributed positively (relevance=0.43).</t>
        </is>
      </c>
      <c r="E33" t="n">
        <v>28.96681956521739</v>
      </c>
      <c r="F33" t="n">
        <v>30</v>
      </c>
      <c r="G33" t="inlineStr">
        <is>
          <t>content</t>
        </is>
      </c>
    </row>
    <row r="34">
      <c r="A34" t="inlineStr">
        <is>
          <t>Gangadhar Shankarappa Hugar</t>
        </is>
      </c>
      <c r="B34" t="inlineStr">
        <is>
          <t>R3</t>
        </is>
      </c>
      <c r="C34" t="inlineStr">
        <is>
          <t>Impact &amp; Outcomes</t>
        </is>
      </c>
      <c r="D34" t="inlineStr">
        <is>
          <t>Keypoint coverage=10.0/10, semantic relevance=7.7/10. Full=3, partial=0, missed=0. Image relevance contributed positively (relevance=0.43).</t>
        </is>
      </c>
      <c r="E34" t="n">
        <v>9.432047826086956</v>
      </c>
      <c r="F34" t="n">
        <v>10</v>
      </c>
      <c r="G34" t="inlineStr">
        <is>
          <t>content</t>
        </is>
      </c>
    </row>
    <row r="35">
      <c r="A35" t="inlineStr">
        <is>
          <t>Gangadhar Shankarappa Hugar</t>
        </is>
      </c>
      <c r="B35" t="inlineStr">
        <is>
          <t>R4</t>
        </is>
      </c>
      <c r="C35" t="inlineStr">
        <is>
          <t>Action Orientation (Forward Plan)</t>
        </is>
      </c>
      <c r="D35" t="inlineStr">
        <is>
          <t>Keypoint coverage=10.0/10, semantic relevance=7.4/10. Full=4, partial=0, missed=0. Image relevance contributed positively (relevance=0.43).</t>
        </is>
      </c>
      <c r="E35" t="n">
        <v>18.54472608695652</v>
      </c>
      <c r="F35" t="n">
        <v>20</v>
      </c>
      <c r="G35" t="inlineStr">
        <is>
          <t>content</t>
        </is>
      </c>
    </row>
    <row r="36">
      <c r="A36" t="inlineStr">
        <is>
          <t>Gangadhar Shankarappa Hugar</t>
        </is>
      </c>
      <c r="B36" t="inlineStr">
        <is>
          <t>R5</t>
        </is>
      </c>
      <c r="C36" t="inlineStr">
        <is>
          <t>Presentation Effectiveness</t>
        </is>
      </c>
      <c r="D36" t="inlineStr">
        <is>
          <t>25 paragraph blocks detected. 23 images detected. Images appear structurally complete (completeness=0.82).</t>
        </is>
      </c>
      <c r="E36" t="n">
        <v>6.63</v>
      </c>
      <c r="F36" t="n">
        <v>10</v>
      </c>
      <c r="G36" t="inlineStr">
        <is>
          <t>format</t>
        </is>
      </c>
    </row>
    <row r="37">
      <c r="A37" t="inlineStr">
        <is>
          <t>Hamsa Nanjundappa</t>
        </is>
      </c>
      <c r="B37" t="inlineStr">
        <is>
          <t>R1</t>
        </is>
      </c>
      <c r="C37" t="inlineStr">
        <is>
          <t>Understanding of Key Concepts</t>
        </is>
      </c>
      <c r="D37" t="inlineStr">
        <is>
          <t>Keypoint coverage=10.0/10, semantic relevance=7.7/10. Full=4, partial=0, missed=0. Image relevance contributed positively (relevance=0.51).</t>
        </is>
      </c>
      <c r="E37" t="n">
        <v>28.64958018867924</v>
      </c>
      <c r="F37" t="n">
        <v>30</v>
      </c>
      <c r="G37" t="inlineStr">
        <is>
          <t>content</t>
        </is>
      </c>
    </row>
    <row r="38">
      <c r="A38" t="inlineStr">
        <is>
          <t>Hamsa Nanjundappa</t>
        </is>
      </c>
      <c r="B38" t="inlineStr">
        <is>
          <t>R2</t>
        </is>
      </c>
      <c r="C38" t="inlineStr">
        <is>
          <t>Application of Learning</t>
        </is>
      </c>
      <c r="D38" t="inlineStr">
        <is>
          <t>Keypoint coverage=10.0/10, semantic relevance=7.9/10. Full=5, partial=0, missed=0. Image relevance contributed positively (relevance=0.51).</t>
        </is>
      </c>
      <c r="E38" t="n">
        <v>28.91884316037736</v>
      </c>
      <c r="F38" t="n">
        <v>30</v>
      </c>
      <c r="G38" t="inlineStr">
        <is>
          <t>content</t>
        </is>
      </c>
    </row>
    <row r="39">
      <c r="A39" t="inlineStr">
        <is>
          <t>Hamsa Nanjundappa</t>
        </is>
      </c>
      <c r="B39" t="inlineStr">
        <is>
          <t>R3</t>
        </is>
      </c>
      <c r="C39" t="inlineStr">
        <is>
          <t>Impact &amp; Outcomes</t>
        </is>
      </c>
      <c r="D39" t="inlineStr">
        <is>
          <t>Keypoint coverage=10.0/10, semantic relevance=7.5/10. Full=3, partial=0, missed=0. Image relevance contributed positively (relevance=0.51).</t>
        </is>
      </c>
      <c r="E39" t="n">
        <v>9.39189245283019</v>
      </c>
      <c r="F39" t="n">
        <v>10</v>
      </c>
      <c r="G39" t="inlineStr">
        <is>
          <t>content</t>
        </is>
      </c>
    </row>
    <row r="40">
      <c r="A40" t="inlineStr">
        <is>
          <t>Hamsa Nanjundappa</t>
        </is>
      </c>
      <c r="B40" t="inlineStr">
        <is>
          <t>R4</t>
        </is>
      </c>
      <c r="C40" t="inlineStr">
        <is>
          <t>Action Orientation (Forward Plan)</t>
        </is>
      </c>
      <c r="D40" t="inlineStr">
        <is>
          <t>Keypoint coverage=10.0/10, semantic relevance=7.4/10. Full=4, partial=0, missed=0. Image relevance contributed positively (relevance=0.51).</t>
        </is>
      </c>
      <c r="E40" t="n">
        <v>18.7514733490566</v>
      </c>
      <c r="F40" t="n">
        <v>20</v>
      </c>
      <c r="G40" t="inlineStr">
        <is>
          <t>content</t>
        </is>
      </c>
    </row>
    <row r="41">
      <c r="A41" t="inlineStr">
        <is>
          <t>Hamsa Nanjundappa</t>
        </is>
      </c>
      <c r="B41" t="inlineStr">
        <is>
          <t>R5</t>
        </is>
      </c>
      <c r="C41" t="inlineStr">
        <is>
          <t>Presentation Effectiveness</t>
        </is>
      </c>
      <c r="D41" t="inlineStr">
        <is>
          <t>54 paragraph blocks detected. 1 tables with structured depth. 106 images detected. Images appear structurally complete (completeness=0.77).</t>
        </is>
      </c>
      <c r="E41" t="n">
        <v>7.54</v>
      </c>
      <c r="F41" t="n">
        <v>10</v>
      </c>
      <c r="G41" t="inlineStr">
        <is>
          <t>format</t>
        </is>
      </c>
    </row>
    <row r="42">
      <c r="A42" t="inlineStr">
        <is>
          <t>Manish Kumar Sah</t>
        </is>
      </c>
      <c r="B42" t="inlineStr">
        <is>
          <t>R1</t>
        </is>
      </c>
      <c r="C42" t="inlineStr">
        <is>
          <t>Understanding of Key Concepts</t>
        </is>
      </c>
      <c r="D42" t="inlineStr">
        <is>
          <t>Keypoint coverage=10.0/10, semantic relevance=7.0/10. Full=4, partial=0, missed=0. Image relevance contributed positively (relevance=0.26).</t>
        </is>
      </c>
      <c r="E42" t="n">
        <v>26.48522727272727</v>
      </c>
      <c r="F42" t="n">
        <v>30</v>
      </c>
      <c r="G42" t="inlineStr">
        <is>
          <t>content</t>
        </is>
      </c>
    </row>
    <row r="43">
      <c r="A43" t="inlineStr">
        <is>
          <t>Manish Kumar Sah</t>
        </is>
      </c>
      <c r="B43" t="inlineStr">
        <is>
          <t>R2</t>
        </is>
      </c>
      <c r="C43" t="inlineStr">
        <is>
          <t>Application of Learning</t>
        </is>
      </c>
      <c r="D43" t="inlineStr">
        <is>
          <t>Keypoint coverage=10.0/10, semantic relevance=7.2/10. Full=5, partial=0, missed=0. Image relevance contributed positively (relevance=0.26).</t>
        </is>
      </c>
      <c r="E43" t="n">
        <v>26.82797727272727</v>
      </c>
      <c r="F43" t="n">
        <v>30</v>
      </c>
      <c r="G43" t="inlineStr">
        <is>
          <t>content</t>
        </is>
      </c>
    </row>
    <row r="44">
      <c r="A44" t="inlineStr">
        <is>
          <t>Manish Kumar Sah</t>
        </is>
      </c>
      <c r="B44" t="inlineStr">
        <is>
          <t>R3</t>
        </is>
      </c>
      <c r="C44" t="inlineStr">
        <is>
          <t>Impact &amp; Outcomes</t>
        </is>
      </c>
      <c r="D44" t="inlineStr">
        <is>
          <t>Keypoint coverage=10.0/10, semantic relevance=6.9/10. Full=3, partial=0, missed=0. Image relevance contributed positively (relevance=0.26).</t>
        </is>
      </c>
      <c r="E44" t="n">
        <v>8.786863636363638</v>
      </c>
      <c r="F44" t="n">
        <v>10</v>
      </c>
      <c r="G44" t="inlineStr">
        <is>
          <t>content</t>
        </is>
      </c>
    </row>
    <row r="45">
      <c r="A45" t="inlineStr">
        <is>
          <t>Manish Kumar Sah</t>
        </is>
      </c>
      <c r="B45" t="inlineStr">
        <is>
          <t>R4</t>
        </is>
      </c>
      <c r="C45" t="inlineStr">
        <is>
          <t>Action Orientation (Forward Plan)</t>
        </is>
      </c>
      <c r="D45" t="inlineStr">
        <is>
          <t>Keypoint coverage=10.0/10, semantic relevance=6.8/10. Full=4, partial=0, missed=0. Image relevance contributed positively (relevance=0.26).</t>
        </is>
      </c>
      <c r="E45" t="n">
        <v>17.43870454545455</v>
      </c>
      <c r="F45" t="n">
        <v>20</v>
      </c>
      <c r="G45" t="inlineStr">
        <is>
          <t>content</t>
        </is>
      </c>
    </row>
    <row r="46">
      <c r="A46" t="inlineStr">
        <is>
          <t>Manish Kumar Sah</t>
        </is>
      </c>
      <c r="B46" t="inlineStr">
        <is>
          <t>R5</t>
        </is>
      </c>
      <c r="C46" t="inlineStr">
        <is>
          <t>Presentation Effectiveness</t>
        </is>
      </c>
      <c r="D46" t="inlineStr">
        <is>
          <t>40 paragraph blocks detected. 9 tables with structured depth. 33 images detected. Images appear structurally complete (completeness=0.79).</t>
        </is>
      </c>
      <c r="E46" t="n">
        <v>7.57</v>
      </c>
      <c r="F46" t="n">
        <v>10</v>
      </c>
      <c r="G46" t="inlineStr">
        <is>
          <t>format</t>
        </is>
      </c>
    </row>
    <row r="47">
      <c r="A47" t="inlineStr">
        <is>
          <t>Mohana Krishna M</t>
        </is>
      </c>
      <c r="B47" t="inlineStr">
        <is>
          <t>R1</t>
        </is>
      </c>
      <c r="C47" t="inlineStr">
        <is>
          <t>Understanding of Key Concepts</t>
        </is>
      </c>
      <c r="D47" t="inlineStr">
        <is>
          <t>Keypoint coverage=10.0/10, semantic relevance=7.5/10. Full=4, partial=0, missed=0. Image relevance contributed positively (relevance=0.40).</t>
        </is>
      </c>
      <c r="E47" t="n">
        <v>27.90146902173913</v>
      </c>
      <c r="F47" t="n">
        <v>30</v>
      </c>
      <c r="G47" t="inlineStr">
        <is>
          <t>content</t>
        </is>
      </c>
    </row>
    <row r="48">
      <c r="A48" t="inlineStr">
        <is>
          <t>Mohana Krishna M</t>
        </is>
      </c>
      <c r="B48" t="inlineStr">
        <is>
          <t>R2</t>
        </is>
      </c>
      <c r="C48" t="inlineStr">
        <is>
          <t>Application of Learning</t>
        </is>
      </c>
      <c r="D48" t="inlineStr">
        <is>
          <t>Keypoint coverage=10.0/10, semantic relevance=7.9/10. Full=5, partial=0, missed=0. Image relevance contributed positively (relevance=0.40).</t>
        </is>
      </c>
      <c r="E48" t="n">
        <v>28.46352826086956</v>
      </c>
      <c r="F48" t="n">
        <v>30</v>
      </c>
      <c r="G48" t="inlineStr">
        <is>
          <t>content</t>
        </is>
      </c>
    </row>
    <row r="49">
      <c r="A49" t="inlineStr">
        <is>
          <t>Mohana Krishna M</t>
        </is>
      </c>
      <c r="B49" t="inlineStr">
        <is>
          <t>R3</t>
        </is>
      </c>
      <c r="C49" t="inlineStr">
        <is>
          <t>Impact &amp; Outcomes</t>
        </is>
      </c>
      <c r="D49" t="inlineStr">
        <is>
          <t>Keypoint coverage=10.0/10, semantic relevance=7.4/10. Full=3, partial=0, missed=0. Image relevance contributed positively (relevance=0.40).</t>
        </is>
      </c>
      <c r="E49" t="n">
        <v>9.21565054347826</v>
      </c>
      <c r="F49" t="n">
        <v>10</v>
      </c>
      <c r="G49" t="inlineStr">
        <is>
          <t>content</t>
        </is>
      </c>
    </row>
    <row r="50">
      <c r="A50" t="inlineStr">
        <is>
          <t>Mohana Krishna M</t>
        </is>
      </c>
      <c r="B50" t="inlineStr">
        <is>
          <t>R4</t>
        </is>
      </c>
      <c r="C50" t="inlineStr">
        <is>
          <t>Action Orientation (Forward Plan)</t>
        </is>
      </c>
      <c r="D50" t="inlineStr">
        <is>
          <t>Keypoint coverage=10.0/10, semantic relevance=7.3/10. Full=4, partial=0, missed=0. Image relevance contributed positively (relevance=0.40).</t>
        </is>
      </c>
      <c r="E50" t="n">
        <v>18.32525217391304</v>
      </c>
      <c r="F50" t="n">
        <v>20</v>
      </c>
      <c r="G50" t="inlineStr">
        <is>
          <t>content</t>
        </is>
      </c>
    </row>
    <row r="51">
      <c r="A51" t="inlineStr">
        <is>
          <t>Mohana Krishna M</t>
        </is>
      </c>
      <c r="B51" t="inlineStr">
        <is>
          <t>R5</t>
        </is>
      </c>
      <c r="C51" t="inlineStr">
        <is>
          <t>Presentation Effectiveness</t>
        </is>
      </c>
      <c r="D51" t="inlineStr">
        <is>
          <t>93 paragraph blocks detected. 46 images detected. Images appear structurally complete (completeness=0.85).</t>
        </is>
      </c>
      <c r="E51" t="n">
        <v>6.7</v>
      </c>
      <c r="F51" t="n">
        <v>10</v>
      </c>
      <c r="G51" t="inlineStr">
        <is>
          <t>format</t>
        </is>
      </c>
    </row>
    <row r="52">
      <c r="A52" t="inlineStr">
        <is>
          <t>Sanal Kumar Madathil</t>
        </is>
      </c>
      <c r="B52" t="inlineStr">
        <is>
          <t>R1</t>
        </is>
      </c>
      <c r="C52" t="inlineStr">
        <is>
          <t>Understanding of Key Concepts</t>
        </is>
      </c>
      <c r="D52" t="inlineStr">
        <is>
          <t>Keypoint coverage=10.0/10, semantic relevance=8.0/10. Full=4, partial=0, missed=0. Image relevance contributed positively (relevance=0.24).</t>
        </is>
      </c>
      <c r="E52" t="n">
        <v>27.89387058823529</v>
      </c>
      <c r="F52" t="n">
        <v>30</v>
      </c>
      <c r="G52" t="inlineStr">
        <is>
          <t>content</t>
        </is>
      </c>
    </row>
    <row r="53">
      <c r="A53" t="inlineStr">
        <is>
          <t>Sanal Kumar Madathil</t>
        </is>
      </c>
      <c r="B53" t="inlineStr">
        <is>
          <t>R2</t>
        </is>
      </c>
      <c r="C53" t="inlineStr">
        <is>
          <t>Application of Learning</t>
        </is>
      </c>
      <c r="D53" t="inlineStr">
        <is>
          <t>Keypoint coverage=10.0/10, semantic relevance=8.3/10. Full=5, partial=0, missed=0. Image relevance contributed positively (relevance=0.24).</t>
        </is>
      </c>
      <c r="E53" t="n">
        <v>28.38087352941177</v>
      </c>
      <c r="F53" t="n">
        <v>30</v>
      </c>
      <c r="G53" t="inlineStr">
        <is>
          <t>content</t>
        </is>
      </c>
    </row>
    <row r="54">
      <c r="A54" t="inlineStr">
        <is>
          <t>Sanal Kumar Madathil</t>
        </is>
      </c>
      <c r="B54" t="inlineStr">
        <is>
          <t>R3</t>
        </is>
      </c>
      <c r="C54" t="inlineStr">
        <is>
          <t>Impact &amp; Outcomes</t>
        </is>
      </c>
      <c r="D54" t="inlineStr">
        <is>
          <t>Keypoint coverage=10.0/10, semantic relevance=7.8/10. Full=3, partial=0, missed=0. Image relevance contributed positively (relevance=0.24).</t>
        </is>
      </c>
      <c r="E54" t="n">
        <v>9.20124705882353</v>
      </c>
      <c r="F54" t="n">
        <v>10</v>
      </c>
      <c r="G54" t="inlineStr">
        <is>
          <t>content</t>
        </is>
      </c>
    </row>
    <row r="55">
      <c r="A55" t="inlineStr">
        <is>
          <t>Sanal Kumar Madathil</t>
        </is>
      </c>
      <c r="B55" t="inlineStr">
        <is>
          <t>R4</t>
        </is>
      </c>
      <c r="C55" t="inlineStr">
        <is>
          <t>Action Orientation (Forward Plan)</t>
        </is>
      </c>
      <c r="D55" t="inlineStr">
        <is>
          <t>Keypoint coverage=10.0/10, semantic relevance=7.4/10. Full=4, partial=0, missed=0. Image relevance contributed positively (relevance=0.24).</t>
        </is>
      </c>
      <c r="E55" t="n">
        <v>18.07091764705882</v>
      </c>
      <c r="F55" t="n">
        <v>20</v>
      </c>
      <c r="G55" t="inlineStr">
        <is>
          <t>content</t>
        </is>
      </c>
    </row>
    <row r="56">
      <c r="A56" t="inlineStr">
        <is>
          <t>Sanal Kumar Madathil</t>
        </is>
      </c>
      <c r="B56" t="inlineStr">
        <is>
          <t>R5</t>
        </is>
      </c>
      <c r="C56" t="inlineStr">
        <is>
          <t>Presentation Effectiveness</t>
        </is>
      </c>
      <c r="D56" t="inlineStr">
        <is>
          <t>39 paragraph blocks detected. 17 images detected. Images appear structurally complete (completeness=0.80).</t>
        </is>
      </c>
      <c r="E56" t="n">
        <v>6.6</v>
      </c>
      <c r="F56" t="n">
        <v>10</v>
      </c>
      <c r="G56" t="inlineStr">
        <is>
          <t>format</t>
        </is>
      </c>
    </row>
    <row r="57">
      <c r="A57" t="inlineStr">
        <is>
          <t>Sanjeev Kulkarni</t>
        </is>
      </c>
      <c r="B57" t="inlineStr">
        <is>
          <t>R1</t>
        </is>
      </c>
      <c r="C57" t="inlineStr">
        <is>
          <t>Understanding of Key Concepts</t>
        </is>
      </c>
      <c r="D57" t="inlineStr">
        <is>
          <t>Keypoint coverage=10.0/10, semantic relevance=7.6/10. Full=4, partial=0, missed=0. Image relevance contributed positively (relevance=0.31).</t>
        </is>
      </c>
      <c r="E57" t="n">
        <v>27.58707692307692</v>
      </c>
      <c r="F57" t="n">
        <v>30</v>
      </c>
      <c r="G57" t="inlineStr">
        <is>
          <t>content</t>
        </is>
      </c>
    </row>
    <row r="58">
      <c r="A58" t="inlineStr">
        <is>
          <t>Sanjeev Kulkarni</t>
        </is>
      </c>
      <c r="B58" t="inlineStr">
        <is>
          <t>R2</t>
        </is>
      </c>
      <c r="C58" t="inlineStr">
        <is>
          <t>Application of Learning</t>
        </is>
      </c>
      <c r="D58" t="inlineStr">
        <is>
          <t>Keypoint coverage=10.0/10, semantic relevance=8.0/10. Full=5, partial=0, missed=0. Image relevance contributed positively (relevance=0.31).</t>
        </is>
      </c>
      <c r="E58" t="n">
        <v>28.16246153846154</v>
      </c>
      <c r="F58" t="n">
        <v>30</v>
      </c>
      <c r="G58" t="inlineStr">
        <is>
          <t>content</t>
        </is>
      </c>
    </row>
    <row r="59">
      <c r="A59" t="inlineStr">
        <is>
          <t>Sanjeev Kulkarni</t>
        </is>
      </c>
      <c r="B59" t="inlineStr">
        <is>
          <t>R3</t>
        </is>
      </c>
      <c r="C59" t="inlineStr">
        <is>
          <t>Impact &amp; Outcomes</t>
        </is>
      </c>
      <c r="D59" t="inlineStr">
        <is>
          <t>Keypoint coverage=10.0/10, semantic relevance=7.5/10. Full=3, partial=0, missed=0. Image relevance contributed positively (relevance=0.31).</t>
        </is>
      </c>
      <c r="E59" t="n">
        <v>9.12246153846154</v>
      </c>
      <c r="F59" t="n">
        <v>10</v>
      </c>
      <c r="G59" t="inlineStr">
        <is>
          <t>content</t>
        </is>
      </c>
    </row>
    <row r="60">
      <c r="A60" t="inlineStr">
        <is>
          <t>Sanjeev Kulkarni</t>
        </is>
      </c>
      <c r="B60" t="inlineStr">
        <is>
          <t>R4</t>
        </is>
      </c>
      <c r="C60" t="inlineStr">
        <is>
          <t>Action Orientation (Forward Plan)</t>
        </is>
      </c>
      <c r="D60" t="inlineStr">
        <is>
          <t>Keypoint coverage=10.0/10, semantic relevance=7.4/10. Full=4, partial=0, missed=0. Image relevance contributed positively (relevance=0.31).</t>
        </is>
      </c>
      <c r="E60" t="n">
        <v>18.17169230769231</v>
      </c>
      <c r="F60" t="n">
        <v>20</v>
      </c>
      <c r="G60" t="inlineStr">
        <is>
          <t>content</t>
        </is>
      </c>
    </row>
    <row r="61">
      <c r="A61" t="inlineStr">
        <is>
          <t>Sanjeev Kulkarni</t>
        </is>
      </c>
      <c r="B61" t="inlineStr">
        <is>
          <t>R5</t>
        </is>
      </c>
      <c r="C61" t="inlineStr">
        <is>
          <t>Presentation Effectiveness</t>
        </is>
      </c>
      <c r="D61" t="inlineStr">
        <is>
          <t>89 paragraph blocks detected. 1 tables with structured depth. 39 images detected. Images appear structurally complete (completeness=0.86).</t>
        </is>
      </c>
      <c r="E61" t="n">
        <v>7.71</v>
      </c>
      <c r="F61" t="n">
        <v>10</v>
      </c>
      <c r="G61" t="inlineStr">
        <is>
          <t>format</t>
        </is>
      </c>
    </row>
    <row r="62">
      <c r="A62" t="inlineStr">
        <is>
          <t>Senthilkumar Kailasapathy</t>
        </is>
      </c>
      <c r="B62" t="inlineStr">
        <is>
          <t>R1</t>
        </is>
      </c>
      <c r="C62" t="inlineStr">
        <is>
          <t>Understanding of Key Concepts</t>
        </is>
      </c>
      <c r="D62" t="inlineStr">
        <is>
          <t>Keypoint coverage=10.0/10, semantic relevance=7.6/10. Full=4, partial=0, missed=0. Image relevance contributed positively (relevance=0.17).</t>
        </is>
      </c>
      <c r="E62" t="n">
        <v>27.03618947368421</v>
      </c>
      <c r="F62" t="n">
        <v>30</v>
      </c>
      <c r="G62" t="inlineStr">
        <is>
          <t>content</t>
        </is>
      </c>
    </row>
    <row r="63">
      <c r="A63" t="inlineStr">
        <is>
          <t>Senthilkumar Kailasapathy</t>
        </is>
      </c>
      <c r="B63" t="inlineStr">
        <is>
          <t>R2</t>
        </is>
      </c>
      <c r="C63" t="inlineStr">
        <is>
          <t>Application of Learning</t>
        </is>
      </c>
      <c r="D63" t="inlineStr">
        <is>
          <t>Keypoint coverage=10.0/10, semantic relevance=7.9/10. Full=5, partial=0, missed=0. Image relevance contributed positively (relevance=0.17).</t>
        </is>
      </c>
      <c r="E63" t="n">
        <v>27.51806315789474</v>
      </c>
      <c r="F63" t="n">
        <v>30</v>
      </c>
      <c r="G63" t="inlineStr">
        <is>
          <t>content</t>
        </is>
      </c>
    </row>
    <row r="64">
      <c r="A64" t="inlineStr">
        <is>
          <t>Senthilkumar Kailasapathy</t>
        </is>
      </c>
      <c r="B64" t="inlineStr">
        <is>
          <t>R3</t>
        </is>
      </c>
      <c r="C64" t="inlineStr">
        <is>
          <t>Impact &amp; Outcomes</t>
        </is>
      </c>
      <c r="D64" t="inlineStr">
        <is>
          <t>Keypoint coverage=10.0/10, semantic relevance=7.2/10. Full=3, partial=0, missed=0. Image relevance contributed positively (relevance=0.17).</t>
        </is>
      </c>
      <c r="E64" t="n">
        <v>8.837768421052631</v>
      </c>
      <c r="F64" t="n">
        <v>10</v>
      </c>
      <c r="G64" t="inlineStr">
        <is>
          <t>content</t>
        </is>
      </c>
    </row>
    <row r="65">
      <c r="A65" t="inlineStr">
        <is>
          <t>Senthilkumar Kailasapathy</t>
        </is>
      </c>
      <c r="B65" t="inlineStr">
        <is>
          <t>R4</t>
        </is>
      </c>
      <c r="C65" t="inlineStr">
        <is>
          <t>Action Orientation (Forward Plan)</t>
        </is>
      </c>
      <c r="D65" t="inlineStr">
        <is>
          <t>Keypoint coverage=10.0/10, semantic relevance=7.2/10. Full=4, partial=0, missed=0. Image relevance contributed positively (relevance=0.17).</t>
        </is>
      </c>
      <c r="E65" t="n">
        <v>17.68578947368421</v>
      </c>
      <c r="F65" t="n">
        <v>20</v>
      </c>
      <c r="G65" t="inlineStr">
        <is>
          <t>content</t>
        </is>
      </c>
    </row>
    <row r="66">
      <c r="A66" t="inlineStr">
        <is>
          <t>Senthilkumar Kailasapathy</t>
        </is>
      </c>
      <c r="B66" t="inlineStr">
        <is>
          <t>R5</t>
        </is>
      </c>
      <c r="C66" t="inlineStr">
        <is>
          <t>Presentation Effectiveness</t>
        </is>
      </c>
      <c r="D66" t="inlineStr">
        <is>
          <t>33 paragraph blocks detected. 19 images detected. Images appear structurally complete (completeness=0.75).</t>
        </is>
      </c>
      <c r="E66" t="n">
        <v>6.49</v>
      </c>
      <c r="F66" t="n">
        <v>10</v>
      </c>
      <c r="G66" t="inlineStr">
        <is>
          <t>format</t>
        </is>
      </c>
    </row>
    <row r="67">
      <c r="A67" t="inlineStr">
        <is>
          <t>Senthilnathan Sivassamy</t>
        </is>
      </c>
      <c r="B67" t="inlineStr">
        <is>
          <t>R1</t>
        </is>
      </c>
      <c r="C67" t="inlineStr">
        <is>
          <t>Understanding of Key Concepts</t>
        </is>
      </c>
      <c r="D67" t="inlineStr">
        <is>
          <t>Keypoint coverage=10.0/10, semantic relevance=7.7/10. Full=4, partial=0, missed=0. Image relevance contributed positively (relevance=0.08).</t>
        </is>
      </c>
      <c r="E67" t="n">
        <v>26.79274285714285</v>
      </c>
      <c r="F67" t="n">
        <v>30</v>
      </c>
      <c r="G67" t="inlineStr">
        <is>
          <t>content</t>
        </is>
      </c>
    </row>
    <row r="68">
      <c r="A68" t="inlineStr">
        <is>
          <t>Senthilnathan Sivassamy</t>
        </is>
      </c>
      <c r="B68" t="inlineStr">
        <is>
          <t>R2</t>
        </is>
      </c>
      <c r="C68" t="inlineStr">
        <is>
          <t>Application of Learning</t>
        </is>
      </c>
      <c r="D68" t="inlineStr">
        <is>
          <t>Keypoint coverage=10.0/10, semantic relevance=8.1/10. Full=5, partial=0, missed=0. Image relevance contributed positively (relevance=0.08).</t>
        </is>
      </c>
      <c r="E68" t="n">
        <v>27.42994285714285</v>
      </c>
      <c r="F68" t="n">
        <v>30</v>
      </c>
      <c r="G68" t="inlineStr">
        <is>
          <t>content</t>
        </is>
      </c>
    </row>
    <row r="69">
      <c r="A69" t="inlineStr">
        <is>
          <t>Senthilnathan Sivassamy</t>
        </is>
      </c>
      <c r="B69" t="inlineStr">
        <is>
          <t>R3</t>
        </is>
      </c>
      <c r="C69" t="inlineStr">
        <is>
          <t>Impact &amp; Outcomes</t>
        </is>
      </c>
      <c r="D69" t="inlineStr">
        <is>
          <t>Keypoint coverage=10.0/10, semantic relevance=7.5/10. Full=3, partial=0, missed=0. Image relevance contributed positively (relevance=0.08).</t>
        </is>
      </c>
      <c r="E69" t="n">
        <v>8.829771428571428</v>
      </c>
      <c r="F69" t="n">
        <v>10</v>
      </c>
      <c r="G69" t="inlineStr">
        <is>
          <t>content</t>
        </is>
      </c>
    </row>
    <row r="70">
      <c r="A70" t="inlineStr">
        <is>
          <t>Senthilnathan Sivassamy</t>
        </is>
      </c>
      <c r="B70" t="inlineStr">
        <is>
          <t>R4</t>
        </is>
      </c>
      <c r="C70" t="inlineStr">
        <is>
          <t>Action Orientation (Forward Plan)</t>
        </is>
      </c>
      <c r="D70" t="inlineStr">
        <is>
          <t>Keypoint coverage=10.0/10, semantic relevance=7.4/10. Full=4, partial=0, missed=0. Image relevance contributed positively (relevance=0.08).</t>
        </is>
      </c>
      <c r="E70" t="n">
        <v>17.63931428571428</v>
      </c>
      <c r="F70" t="n">
        <v>20</v>
      </c>
      <c r="G70" t="inlineStr">
        <is>
          <t>content</t>
        </is>
      </c>
    </row>
    <row r="71">
      <c r="A71" t="inlineStr">
        <is>
          <t>Senthilnathan Sivassamy</t>
        </is>
      </c>
      <c r="B71" t="inlineStr">
        <is>
          <t>R5</t>
        </is>
      </c>
      <c r="C71" t="inlineStr">
        <is>
          <t>Presentation Effectiveness</t>
        </is>
      </c>
      <c r="D71" t="inlineStr">
        <is>
          <t>30 paragraph blocks detected. 21 images detected. Images appear structurally complete (completeness=0.86).</t>
        </is>
      </c>
      <c r="E71" t="n">
        <v>6.71</v>
      </c>
      <c r="F71" t="n">
        <v>10</v>
      </c>
      <c r="G71" t="inlineStr">
        <is>
          <t>format</t>
        </is>
      </c>
    </row>
    <row r="72">
      <c r="A72" t="inlineStr">
        <is>
          <t>Suma Jain Manjunath</t>
        </is>
      </c>
      <c r="B72" t="inlineStr">
        <is>
          <t>R1</t>
        </is>
      </c>
      <c r="C72" t="inlineStr">
        <is>
          <t>Understanding of Key Concepts</t>
        </is>
      </c>
      <c r="D72" t="inlineStr">
        <is>
          <t>Keypoint coverage=10.0/10, semantic relevance=7.7/10. Full=4, partial=0, missed=0. Image relevance contributed positively (relevance=0.28).</t>
        </is>
      </c>
      <c r="E72" t="n">
        <v>27.65847142857142</v>
      </c>
      <c r="F72" t="n">
        <v>30</v>
      </c>
      <c r="G72" t="inlineStr">
        <is>
          <t>content</t>
        </is>
      </c>
    </row>
    <row r="73">
      <c r="A73" t="inlineStr">
        <is>
          <t>Suma Jain Manjunath</t>
        </is>
      </c>
      <c r="B73" t="inlineStr">
        <is>
          <t>R2</t>
        </is>
      </c>
      <c r="C73" t="inlineStr">
        <is>
          <t>Application of Learning</t>
        </is>
      </c>
      <c r="D73" t="inlineStr">
        <is>
          <t>Keypoint coverage=10.0/10, semantic relevance=8.2/10. Full=5, partial=0, missed=0. Image relevance contributed positively (relevance=0.28).</t>
        </is>
      </c>
      <c r="E73" t="n">
        <v>28.44007857142857</v>
      </c>
      <c r="F73" t="n">
        <v>30</v>
      </c>
      <c r="G73" t="inlineStr">
        <is>
          <t>content</t>
        </is>
      </c>
    </row>
    <row r="74">
      <c r="A74" t="inlineStr">
        <is>
          <t>Suma Jain Manjunath</t>
        </is>
      </c>
      <c r="B74" t="inlineStr">
        <is>
          <t>R3</t>
        </is>
      </c>
      <c r="C74" t="inlineStr">
        <is>
          <t>Impact &amp; Outcomes</t>
        </is>
      </c>
      <c r="D74" t="inlineStr">
        <is>
          <t>Keypoint coverage=10.0/10, semantic relevance=7.5/10. Full=3, partial=0, missed=0. Image relevance contributed positively (relevance=0.28).</t>
        </is>
      </c>
      <c r="E74" t="n">
        <v>9.129171428571427</v>
      </c>
      <c r="F74" t="n">
        <v>10</v>
      </c>
      <c r="G74" t="inlineStr">
        <is>
          <t>content</t>
        </is>
      </c>
    </row>
    <row r="75">
      <c r="A75" t="inlineStr">
        <is>
          <t>Suma Jain Manjunath</t>
        </is>
      </c>
      <c r="B75" t="inlineStr">
        <is>
          <t>R4</t>
        </is>
      </c>
      <c r="C75" t="inlineStr">
        <is>
          <t>Action Orientation (Forward Plan)</t>
        </is>
      </c>
      <c r="D75" t="inlineStr">
        <is>
          <t>Keypoint coverage=10.0/10, semantic relevance=7.4/10. Full=4, partial=0, missed=0. Image relevance contributed positively (relevance=0.28).</t>
        </is>
      </c>
      <c r="E75" t="n">
        <v>18.11244285714286</v>
      </c>
      <c r="F75" t="n">
        <v>20</v>
      </c>
      <c r="G75" t="inlineStr">
        <is>
          <t>content</t>
        </is>
      </c>
    </row>
    <row r="76">
      <c r="A76" t="inlineStr">
        <is>
          <t>Suma Jain Manjunath</t>
        </is>
      </c>
      <c r="B76" t="inlineStr">
        <is>
          <t>R5</t>
        </is>
      </c>
      <c r="C76" t="inlineStr">
        <is>
          <t>Presentation Effectiveness</t>
        </is>
      </c>
      <c r="D76" t="inlineStr">
        <is>
          <t>40 paragraph blocks detected. 21 images detected. Images appear structurally complete (completeness=0.81).</t>
        </is>
      </c>
      <c r="E76" t="n">
        <v>6.62</v>
      </c>
      <c r="F76" t="n">
        <v>10</v>
      </c>
      <c r="G76"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1"/>
  <sheetViews>
    <sheetView workbookViewId="0">
      <selection activeCell="A1" sqref="A1"/>
    </sheetView>
  </sheetViews>
  <sheetFormatPr baseColWidth="8" defaultRowHeight="15"/>
  <sheetData>
    <row r="1">
      <c r="A1" t="inlineStr">
        <is>
          <t>Student Name</t>
        </is>
      </c>
      <c r="B1" t="inlineStr">
        <is>
          <t>Rubric ID</t>
        </is>
      </c>
      <c r="C1" t="inlineStr">
        <is>
          <t>Keypoint</t>
        </is>
      </c>
      <c r="D1" t="inlineStr">
        <is>
          <t>Similarity Score</t>
        </is>
      </c>
      <c r="E1" t="inlineStr">
        <is>
          <t>Coverage</t>
        </is>
      </c>
      <c r="F1" t="inlineStr">
        <is>
          <t>Matched Sentence</t>
        </is>
      </c>
      <c r="G1" t="inlineStr">
        <is>
          <t>Evidence Source</t>
        </is>
      </c>
    </row>
    <row r="2">
      <c r="A2" t="inlineStr">
        <is>
          <t>Abhilash G</t>
        </is>
      </c>
      <c r="B2" t="inlineStr">
        <is>
          <t>R1</t>
        </is>
      </c>
      <c r="C2" t="inlineStr">
        <is>
          <t>Explained leadership or management concepts with clear workplace relevance</t>
        </is>
      </c>
      <c r="D2" t="n">
        <v>0.8179</v>
      </c>
      <c r="E2" t="inlineStr">
        <is>
          <t>full</t>
        </is>
      </c>
      <c r="F2" t="inlineStr">
        <is>
          <t>PMDP Application of Learnings – Leadership Maturity Demonstrated Stabilized Program Trajectory</t>
        </is>
      </c>
      <c r="G2" t="inlineStr">
        <is>
          <t>TEXT</t>
        </is>
      </c>
    </row>
    <row r="3">
      <c r="A3" t="inlineStr">
        <is>
          <t>Abhilash G</t>
        </is>
      </c>
      <c r="B3" t="inlineStr">
        <is>
          <t>R1</t>
        </is>
      </c>
      <c r="C3" t="inlineStr">
        <is>
          <t>Demonstrated understanding of stakeholder, conflict, or uncertainty management principle</t>
        </is>
      </c>
      <c r="D3" t="n">
        <v>0.8911</v>
      </c>
      <c r="E3" t="inlineStr">
        <is>
          <t>full</t>
        </is>
      </c>
      <c r="F3" t="inlineStr">
        <is>
          <t>PMDP Application of Learnings – Negotiation and Conflict Management Balancing Speed Safety and Quality Managed competing interests</t>
        </is>
      </c>
      <c r="G3" t="inlineStr">
        <is>
          <t>TEXT</t>
        </is>
      </c>
    </row>
    <row r="4">
      <c r="A4" t="inlineStr">
        <is>
          <t>Abhilash G</t>
        </is>
      </c>
      <c r="B4" t="inlineStr">
        <is>
          <t>R1</t>
        </is>
      </c>
      <c r="C4" t="inlineStr">
        <is>
          <t>Connected program frameworks or learnings to real organizational challenges</t>
        </is>
      </c>
      <c r="D4" t="n">
        <v>0.8707</v>
      </c>
      <c r="E4" t="inlineStr">
        <is>
          <t>full</t>
        </is>
      </c>
      <c r="F4" t="inlineStr">
        <is>
          <t>PMDP Application of program learnings – with real example Topic/Issue</t>
        </is>
      </c>
      <c r="G4" t="inlineStr">
        <is>
          <t>TEXT</t>
        </is>
      </c>
    </row>
    <row r="5">
      <c r="A5" t="inlineStr">
        <is>
          <t>Abhilash G</t>
        </is>
      </c>
      <c r="B5" t="inlineStr">
        <is>
          <t>R1</t>
        </is>
      </c>
      <c r="C5" t="inlineStr">
        <is>
          <t>Demonstrated reflective understanding of leadership mindset or decision-making approaches</t>
        </is>
      </c>
      <c r="D5" t="n">
        <v>0.8754</v>
      </c>
      <c r="E5" t="inlineStr">
        <is>
          <t>full</t>
        </is>
      </c>
      <c r="F5" t="inlineStr">
        <is>
          <t>PMDP Application of Learnings – Leadership Maturity Demonstrated Stabilized Program Trajectory</t>
        </is>
      </c>
      <c r="G5" t="inlineStr">
        <is>
          <t>TEXT</t>
        </is>
      </c>
    </row>
    <row r="6">
      <c r="A6" t="inlineStr">
        <is>
          <t>Abhilash G</t>
        </is>
      </c>
      <c r="B6" t="inlineStr">
        <is>
          <t>R2</t>
        </is>
      </c>
      <c r="C6" t="inlineStr">
        <is>
          <t>Applied program learnings in a real workplace or project scenario</t>
        </is>
      </c>
      <c r="D6" t="n">
        <v>0.9012</v>
      </c>
      <c r="E6" t="inlineStr">
        <is>
          <t>full</t>
        </is>
      </c>
      <c r="F6" t="inlineStr">
        <is>
          <t>PMDP Application of program learnings – with real example Topic/Issue</t>
        </is>
      </c>
      <c r="G6" t="inlineStr">
        <is>
          <t>TEXT</t>
        </is>
      </c>
    </row>
    <row r="7">
      <c r="A7" t="inlineStr">
        <is>
          <t>Abhilash G</t>
        </is>
      </c>
      <c r="B7" t="inlineStr">
        <is>
          <t>R2</t>
        </is>
      </c>
      <c r="C7" t="inlineStr">
        <is>
          <t>Demonstrated cross-functional collaboration to solve a business or delivery challenge</t>
        </is>
      </c>
      <c r="D7" t="n">
        <v>0.8822</v>
      </c>
      <c r="E7" t="inlineStr">
        <is>
          <t>full</t>
        </is>
      </c>
      <c r="F7" t="inlineStr">
        <is>
          <t>PMDP Application of Learnings – Leading Cross-Functional Teams Clear Ownership &amp; Execution Coordinated Multi-Function Execution</t>
        </is>
      </c>
      <c r="G7" t="inlineStr">
        <is>
          <t>TEXT</t>
        </is>
      </c>
    </row>
    <row r="8">
      <c r="A8" t="inlineStr">
        <is>
          <t>Abhilash G</t>
        </is>
      </c>
      <c r="B8" t="inlineStr">
        <is>
          <t>R2</t>
        </is>
      </c>
      <c r="C8" t="inlineStr">
        <is>
          <t>Used structured leadership, negotiation, or communication approaches during execution</t>
        </is>
      </c>
      <c r="D8" t="n">
        <v>0.8658</v>
      </c>
      <c r="E8" t="inlineStr">
        <is>
          <t>full</t>
        </is>
      </c>
      <c r="F8" t="inlineStr">
        <is>
          <t>The experience emphasized addressing root causes managing uncertainty and using structured communication as leadership tools Project timelines safeguarded using RBJP test shift as countermeasure Stronger fuel-handling process established for future programs Outcome</t>
        </is>
      </c>
      <c r="G8" t="inlineStr">
        <is>
          <t>TEXT</t>
        </is>
      </c>
    </row>
    <row r="9">
      <c r="A9" t="inlineStr">
        <is>
          <t>Abhilash G</t>
        </is>
      </c>
      <c r="B9" t="inlineStr">
        <is>
          <t>R2</t>
        </is>
      </c>
      <c r="C9" t="inlineStr">
        <is>
          <t>Applied learnings to improve workflows, team alignment, or project outcomes</t>
        </is>
      </c>
      <c r="D9" t="n">
        <v>0.8943</v>
      </c>
      <c r="E9" t="inlineStr">
        <is>
          <t>full</t>
        </is>
      </c>
      <c r="F9" t="inlineStr">
        <is>
          <t>PMDP Application of Learnings – Leading Cross-Functional Teams Clear Ownership &amp; Execution Coordinated Multi-Function Execution</t>
        </is>
      </c>
      <c r="G9" t="inlineStr">
        <is>
          <t>TEXT</t>
        </is>
      </c>
    </row>
    <row r="10">
      <c r="A10" t="inlineStr">
        <is>
          <t>Abhilash G</t>
        </is>
      </c>
      <c r="B10" t="inlineStr">
        <is>
          <t>R2</t>
        </is>
      </c>
      <c r="C10" t="inlineStr">
        <is>
          <t>Provided practical examples showing implementation of leadership concepts</t>
        </is>
      </c>
      <c r="D10" t="n">
        <v>0.8496</v>
      </c>
      <c r="E10" t="inlineStr">
        <is>
          <t>full</t>
        </is>
      </c>
      <c r="F10" t="inlineStr">
        <is>
          <t>PMDP Application of Learnings – Leadership Maturity Demonstrated Stabilized Program Trajectory</t>
        </is>
      </c>
      <c r="G10" t="inlineStr">
        <is>
          <t>TEXT</t>
        </is>
      </c>
    </row>
    <row r="11">
      <c r="A11" t="inlineStr">
        <is>
          <t>Abhilash G</t>
        </is>
      </c>
      <c r="B11" t="inlineStr">
        <is>
          <t>R3</t>
        </is>
      </c>
      <c r="C11" t="inlineStr">
        <is>
          <t>Demonstrated measurable or observable impact from applied learnings</t>
        </is>
      </c>
      <c r="D11" t="n">
        <v>0.8536</v>
      </c>
      <c r="E11" t="inlineStr">
        <is>
          <t>full</t>
        </is>
      </c>
      <c r="F11" t="inlineStr">
        <is>
          <t>PMDP Application of program learnings – with real example Topic/Issue</t>
        </is>
      </c>
      <c r="G11" t="inlineStr">
        <is>
          <t>TEXT</t>
        </is>
      </c>
    </row>
    <row r="12">
      <c r="A12" t="inlineStr">
        <is>
          <t>Abhilash G</t>
        </is>
      </c>
      <c r="B12" t="inlineStr">
        <is>
          <t>R3</t>
        </is>
      </c>
      <c r="C12" t="inlineStr">
        <is>
          <t>Provided evidence of improved team, stakeholder, or project outcomes</t>
        </is>
      </c>
      <c r="D12" t="n">
        <v>0.8579</v>
      </c>
      <c r="E12" t="inlineStr">
        <is>
          <t>full</t>
        </is>
      </c>
      <c r="F12" t="inlineStr">
        <is>
          <t>Leadership style reduced team anxiety and fostered evidence-based problem solving during high-pressure situations Consistent transparent communication preserved trust with stakeholders and ensured professional response Outcome: Prevented vehicle behavior change risk due to any calibration update and retained stakeholder confidence 5 Internal C-SC1| MS/EPA-PJ3-PS | 2026-04-26 © Bosch Global Software Technologies Private Limited 2026</t>
        </is>
      </c>
      <c r="G12" t="inlineStr">
        <is>
          <t>TEXT</t>
        </is>
      </c>
    </row>
    <row r="13">
      <c r="A13" t="inlineStr">
        <is>
          <t>Abhilash G</t>
        </is>
      </c>
      <c r="B13" t="inlineStr">
        <is>
          <t>R3</t>
        </is>
      </c>
      <c r="C13" t="inlineStr">
        <is>
          <t>Linked actions or leadership decisions to business or operational improvements</t>
        </is>
      </c>
      <c r="D13" t="n">
        <v>0.8846000000000001</v>
      </c>
      <c r="E13" t="inlineStr">
        <is>
          <t>full</t>
        </is>
      </c>
      <c r="F13" t="inlineStr">
        <is>
          <t>Leadership anchored decisions on verified data to avoid premature corrective actions and unnecessary risks</t>
        </is>
      </c>
      <c r="G13" t="inlineStr">
        <is>
          <t>TEXT</t>
        </is>
      </c>
    </row>
    <row r="14">
      <c r="A14" t="inlineStr">
        <is>
          <t>Abhilash G</t>
        </is>
      </c>
      <c r="B14" t="inlineStr">
        <is>
          <t>R4</t>
        </is>
      </c>
      <c r="C14" t="inlineStr">
        <is>
          <t>Defined actionable future implementation or improvement plans</t>
        </is>
      </c>
      <c r="D14" t="n">
        <v>0.8339</v>
      </c>
      <c r="E14" t="inlineStr">
        <is>
          <t>full</t>
        </is>
      </c>
      <c r="F14" t="inlineStr">
        <is>
          <t>The outcome enhanced a resilient operating model for future emission development activities and risk prevention</t>
        </is>
      </c>
      <c r="G14" t="inlineStr">
        <is>
          <t>TEXT</t>
        </is>
      </c>
    </row>
    <row r="15">
      <c r="A15" t="inlineStr">
        <is>
          <t>Abhilash G</t>
        </is>
      </c>
      <c r="B15" t="inlineStr">
        <is>
          <t>R4</t>
        </is>
      </c>
      <c r="C15" t="inlineStr">
        <is>
          <t>Identified specific process, leadership, or execution improvements for future project</t>
        </is>
      </c>
      <c r="D15" t="n">
        <v>0.844</v>
      </c>
      <c r="E15" t="inlineStr">
        <is>
          <t>full</t>
        </is>
      </c>
      <c r="F15" t="inlineStr">
        <is>
          <t>PMDP Application of Learnings – Leading Cross-Functional Teams Clear Ownership &amp; Execution Coordinated Multi-Function Execution</t>
        </is>
      </c>
      <c r="G15" t="inlineStr">
        <is>
          <t>TEXT</t>
        </is>
      </c>
    </row>
    <row r="16">
      <c r="A16" t="inlineStr">
        <is>
          <t>Abhilash G</t>
        </is>
      </c>
      <c r="B16" t="inlineStr">
        <is>
          <t>R4</t>
        </is>
      </c>
      <c r="C16" t="inlineStr">
        <is>
          <t>Demonstrated ownership and proactive planning for team or project development</t>
        </is>
      </c>
      <c r="D16" t="n">
        <v>0.8786</v>
      </c>
      <c r="E16" t="inlineStr">
        <is>
          <t>full</t>
        </is>
      </c>
      <c r="F16" t="inlineStr">
        <is>
          <t>PMDP Application of Learnings – Leading Cross-Functional Teams Clear Ownership &amp; Execution Coordinated Multi-Function Execution</t>
        </is>
      </c>
      <c r="G16" t="inlineStr">
        <is>
          <t>TEXT</t>
        </is>
      </c>
    </row>
    <row r="17">
      <c r="A17" t="inlineStr">
        <is>
          <t>Abhilash G</t>
        </is>
      </c>
      <c r="B17" t="inlineStr">
        <is>
          <t>R4</t>
        </is>
      </c>
      <c r="C17" t="inlineStr">
        <is>
          <t>Connected future actions with organizational or stakeholder outcomes</t>
        </is>
      </c>
      <c r="D17" t="n">
        <v>0.8599</v>
      </c>
      <c r="E17" t="inlineStr">
        <is>
          <t>full</t>
        </is>
      </c>
      <c r="F17" t="inlineStr">
        <is>
          <t>Leadership anchored decisions on verified data to avoid premature corrective actions and unnecessary risks</t>
        </is>
      </c>
      <c r="G17" t="inlineStr">
        <is>
          <t>TEXT</t>
        </is>
      </c>
    </row>
    <row r="18">
      <c r="A18" t="inlineStr">
        <is>
          <t>Ajay Akumal</t>
        </is>
      </c>
      <c r="B18" t="inlineStr">
        <is>
          <t>R1</t>
        </is>
      </c>
      <c r="C18" t="inlineStr">
        <is>
          <t>Explained leadership or management concepts with clear workplace relevance</t>
        </is>
      </c>
      <c r="D18" t="n">
        <v>0.8364</v>
      </c>
      <c r="E18" t="inlineStr">
        <is>
          <t>full</t>
        </is>
      </c>
      <c r="F18" t="inlineStr">
        <is>
          <t>Feedback /appreciations conflict management and competency management</t>
        </is>
      </c>
      <c r="G18" t="inlineStr">
        <is>
          <t>TEXT</t>
        </is>
      </c>
    </row>
    <row r="19">
      <c r="A19" t="inlineStr">
        <is>
          <t>Ajay Akumal</t>
        </is>
      </c>
      <c r="B19" t="inlineStr">
        <is>
          <t>R1</t>
        </is>
      </c>
      <c r="C19" t="inlineStr">
        <is>
          <t>Demonstrated understanding of stakeholder, conflict, or uncertainty management principle</t>
        </is>
      </c>
      <c r="D19" t="n">
        <v>0.8863</v>
      </c>
      <c r="E19" t="inlineStr">
        <is>
          <t>full</t>
        </is>
      </c>
      <c r="F19" t="inlineStr">
        <is>
          <t>Feedback /appreciations conflict management and competency management</t>
        </is>
      </c>
      <c r="G19" t="inlineStr">
        <is>
          <t>TEXT</t>
        </is>
      </c>
    </row>
    <row r="20">
      <c r="A20" t="inlineStr">
        <is>
          <t>Ajay Akumal</t>
        </is>
      </c>
      <c r="B20" t="inlineStr">
        <is>
          <t>R1</t>
        </is>
      </c>
      <c r="C20" t="inlineStr">
        <is>
          <t>Connected program frameworks or learnings to real organizational challenges</t>
        </is>
      </c>
      <c r="D20" t="n">
        <v>0.8603</v>
      </c>
      <c r="E20" t="inlineStr">
        <is>
          <t>full</t>
        </is>
      </c>
      <c r="F20" t="inlineStr">
        <is>
          <t>Re-prioritizing tasks Stakeholder management/engagement negotiation leading Cross-functional topics</t>
        </is>
      </c>
      <c r="G20" t="inlineStr">
        <is>
          <t>TEXT</t>
        </is>
      </c>
    </row>
    <row r="21">
      <c r="A21" t="inlineStr">
        <is>
          <t>Ajay Akumal</t>
        </is>
      </c>
      <c r="B21" t="inlineStr">
        <is>
          <t>R1</t>
        </is>
      </c>
      <c r="C21" t="inlineStr">
        <is>
          <t>Demonstrated reflective understanding of leadership mindset or decision-making approaches</t>
        </is>
      </c>
      <c r="D21" t="n">
        <v>0.8576</v>
      </c>
      <c r="E21" t="inlineStr">
        <is>
          <t>full</t>
        </is>
      </c>
      <c r="F21" t="inlineStr">
        <is>
          <t>Consciously looking beyond your team's immediate priorities</t>
        </is>
      </c>
      <c r="G21" t="inlineStr">
        <is>
          <t>TEXT</t>
        </is>
      </c>
    </row>
    <row r="22">
      <c r="A22" t="inlineStr">
        <is>
          <t>Ajay Akumal</t>
        </is>
      </c>
      <c r="B22" t="inlineStr">
        <is>
          <t>R2</t>
        </is>
      </c>
      <c r="C22" t="inlineStr">
        <is>
          <t>Applied program learnings in a real workplace or project scenario</t>
        </is>
      </c>
      <c r="D22" t="n">
        <v>0.8496</v>
      </c>
      <c r="E22" t="inlineStr">
        <is>
          <t>full</t>
        </is>
      </c>
      <c r="F22" t="inlineStr">
        <is>
          <t>Successful completion and usage of training and the material 2</t>
        </is>
      </c>
      <c r="G22" t="inlineStr">
        <is>
          <t>TEXT</t>
        </is>
      </c>
    </row>
    <row r="23">
      <c r="A23" t="inlineStr">
        <is>
          <t>Ajay Akumal</t>
        </is>
      </c>
      <c r="B23" t="inlineStr">
        <is>
          <t>R2</t>
        </is>
      </c>
      <c r="C23" t="inlineStr">
        <is>
          <t>Demonstrated cross-functional collaboration to solve a business or delivery challenge</t>
        </is>
      </c>
      <c r="D23" t="n">
        <v>0.8811</v>
      </c>
      <c r="E23" t="inlineStr">
        <is>
          <t>full</t>
        </is>
      </c>
      <c r="F23" t="inlineStr">
        <is>
          <t>Re-prioritizing tasks Stakeholder management/engagement negotiation leading Cross-functional topics</t>
        </is>
      </c>
      <c r="G23" t="inlineStr">
        <is>
          <t>TEXT</t>
        </is>
      </c>
    </row>
    <row r="24">
      <c r="A24" t="inlineStr">
        <is>
          <t>Ajay Akumal</t>
        </is>
      </c>
      <c r="B24" t="inlineStr">
        <is>
          <t>R2</t>
        </is>
      </c>
      <c r="C24" t="inlineStr">
        <is>
          <t>Used structured leadership, negotiation, or communication approaches during execution</t>
        </is>
      </c>
      <c r="D24" t="n">
        <v>0.8404</v>
      </c>
      <c r="E24" t="inlineStr">
        <is>
          <t>full</t>
        </is>
      </c>
      <c r="F24" t="inlineStr">
        <is>
          <t>Re-prioritizing tasks Stakeholder management/engagement negotiation leading Cross-functional topics</t>
        </is>
      </c>
      <c r="G24" t="inlineStr">
        <is>
          <t>TEXT</t>
        </is>
      </c>
    </row>
    <row r="25">
      <c r="A25" t="inlineStr">
        <is>
          <t>Ajay Akumal</t>
        </is>
      </c>
      <c r="B25" t="inlineStr">
        <is>
          <t>R2</t>
        </is>
      </c>
      <c r="C25" t="inlineStr">
        <is>
          <t>Applied learnings to improve workflows, team alignment, or project outcomes</t>
        </is>
      </c>
      <c r="D25" t="n">
        <v>0.8546</v>
      </c>
      <c r="E25" t="inlineStr">
        <is>
          <t>full</t>
        </is>
      </c>
      <c r="F25" t="inlineStr">
        <is>
          <t>Re-prioritizing tasks Stakeholder management/engagement negotiation leading Cross-functional topics</t>
        </is>
      </c>
      <c r="G25" t="inlineStr">
        <is>
          <t>TEXT</t>
        </is>
      </c>
    </row>
    <row r="26">
      <c r="A26" t="inlineStr">
        <is>
          <t>Ajay Akumal</t>
        </is>
      </c>
      <c r="B26" t="inlineStr">
        <is>
          <t>R2</t>
        </is>
      </c>
      <c r="C26" t="inlineStr">
        <is>
          <t>Provided practical examples showing implementation of leadership concepts</t>
        </is>
      </c>
      <c r="D26" t="n">
        <v>0.8321</v>
      </c>
      <c r="E26" t="inlineStr">
        <is>
          <t>full</t>
        </is>
      </c>
      <c r="F26" t="inlineStr">
        <is>
          <t>Successful completion and usage of training and the material 2</t>
        </is>
      </c>
      <c r="G26" t="inlineStr">
        <is>
          <t>TEXT</t>
        </is>
      </c>
    </row>
    <row r="27">
      <c r="A27" t="inlineStr">
        <is>
          <t>Ajay Akumal</t>
        </is>
      </c>
      <c r="B27" t="inlineStr">
        <is>
          <t>R3</t>
        </is>
      </c>
      <c r="C27" t="inlineStr">
        <is>
          <t>Demonstrated measurable or observable impact from applied learnings</t>
        </is>
      </c>
      <c r="D27" t="n">
        <v>0.8368</v>
      </c>
      <c r="E27" t="inlineStr">
        <is>
          <t>full</t>
        </is>
      </c>
      <c r="F27" t="inlineStr">
        <is>
          <t>Successful completion and usage of training and the material 2</t>
        </is>
      </c>
      <c r="G27" t="inlineStr">
        <is>
          <t>TEXT</t>
        </is>
      </c>
    </row>
    <row r="28">
      <c r="A28" t="inlineStr">
        <is>
          <t>Ajay Akumal</t>
        </is>
      </c>
      <c r="B28" t="inlineStr">
        <is>
          <t>R3</t>
        </is>
      </c>
      <c r="C28" t="inlineStr">
        <is>
          <t>Provided evidence of improved team, stakeholder, or project outcomes</t>
        </is>
      </c>
      <c r="D28" t="n">
        <v>0.8555</v>
      </c>
      <c r="E28" t="inlineStr">
        <is>
          <t>full</t>
        </is>
      </c>
      <c r="F28" t="inlineStr">
        <is>
          <t>Solidified a reputation as a helpful and collaborative Siloed operations within the team</t>
        </is>
      </c>
      <c r="G28" t="inlineStr">
        <is>
          <t>TEXT</t>
        </is>
      </c>
    </row>
    <row r="29">
      <c r="A29" t="inlineStr">
        <is>
          <t>Ajay Akumal</t>
        </is>
      </c>
      <c r="B29" t="inlineStr">
        <is>
          <t>R3</t>
        </is>
      </c>
      <c r="C29" t="inlineStr">
        <is>
          <t>Linked actions or leadership decisions to business or operational improvements</t>
        </is>
      </c>
      <c r="D29" t="n">
        <v>0.8559</v>
      </c>
      <c r="E29" t="inlineStr">
        <is>
          <t>full</t>
        </is>
      </c>
      <c r="F29" t="inlineStr">
        <is>
          <t>Ability to constantly link my team's day-to-day tasks to the broader goals of Organisation</t>
        </is>
      </c>
      <c r="G29" t="inlineStr">
        <is>
          <t>TEXT</t>
        </is>
      </c>
    </row>
    <row r="30">
      <c r="A30" t="inlineStr">
        <is>
          <t>Ajay Akumal</t>
        </is>
      </c>
      <c r="B30" t="inlineStr">
        <is>
          <t>R4</t>
        </is>
      </c>
      <c r="C30" t="inlineStr">
        <is>
          <t>Defined actionable future implementation or improvement plans</t>
        </is>
      </c>
      <c r="D30" t="n">
        <v>0.8079</v>
      </c>
      <c r="E30" t="inlineStr">
        <is>
          <t>full</t>
        </is>
      </c>
      <c r="F30" t="inlineStr">
        <is>
          <t>14 Action Plan (Next 30–60 Days) 3 specific actions you will take: 1</t>
        </is>
      </c>
      <c r="G30" t="inlineStr">
        <is>
          <t>TEXT</t>
        </is>
      </c>
    </row>
    <row r="31">
      <c r="A31" t="inlineStr">
        <is>
          <t>Ajay Akumal</t>
        </is>
      </c>
      <c r="B31" t="inlineStr">
        <is>
          <t>R4</t>
        </is>
      </c>
      <c r="C31" t="inlineStr">
        <is>
          <t>Identified specific process, leadership, or execution improvements for future project</t>
        </is>
      </c>
      <c r="D31" t="n">
        <v>0.8169999999999999</v>
      </c>
      <c r="E31" t="inlineStr">
        <is>
          <t>full</t>
        </is>
      </c>
      <c r="F31" t="inlineStr">
        <is>
          <t>Consciously looking beyond your team's immediate priorities</t>
        </is>
      </c>
      <c r="G31" t="inlineStr">
        <is>
          <t>TEXT</t>
        </is>
      </c>
    </row>
    <row r="32">
      <c r="A32" t="inlineStr">
        <is>
          <t>Ajay Akumal</t>
        </is>
      </c>
      <c r="B32" t="inlineStr">
        <is>
          <t>R4</t>
        </is>
      </c>
      <c r="C32" t="inlineStr">
        <is>
          <t>Demonstrated ownership and proactive planning for team or project development</t>
        </is>
      </c>
      <c r="D32" t="n">
        <v>0.8618</v>
      </c>
      <c r="E32" t="inlineStr">
        <is>
          <t>full</t>
        </is>
      </c>
      <c r="F32" t="inlineStr">
        <is>
          <t>Consciously looking beyond your team's immediate priorities</t>
        </is>
      </c>
      <c r="G32" t="inlineStr">
        <is>
          <t>TEXT</t>
        </is>
      </c>
    </row>
    <row r="33">
      <c r="A33" t="inlineStr">
        <is>
          <t>Ajay Akumal</t>
        </is>
      </c>
      <c r="B33" t="inlineStr">
        <is>
          <t>R4</t>
        </is>
      </c>
      <c r="C33" t="inlineStr">
        <is>
          <t>Connected future actions with organizational or stakeholder outcomes</t>
        </is>
      </c>
      <c r="D33" t="n">
        <v>0.8673</v>
      </c>
      <c r="E33" t="inlineStr">
        <is>
          <t>full</t>
        </is>
      </c>
      <c r="F33" t="inlineStr">
        <is>
          <t>Re-prioritizing tasks Stakeholder management/engagement negotiation leading Cross-functional topics</t>
        </is>
      </c>
      <c r="G33" t="inlineStr">
        <is>
          <t>TEXT</t>
        </is>
      </c>
    </row>
    <row r="34">
      <c r="A34" t="inlineStr">
        <is>
          <t>Akshay Udupi</t>
        </is>
      </c>
      <c r="B34" t="inlineStr">
        <is>
          <t>R1</t>
        </is>
      </c>
      <c r="C34" t="inlineStr">
        <is>
          <t>Explained leadership or management concepts with clear workplace relevance</t>
        </is>
      </c>
      <c r="D34" t="n">
        <v>0.838</v>
      </c>
      <c r="E34" t="inlineStr">
        <is>
          <t>full</t>
        </is>
      </c>
      <c r="F34" t="inlineStr">
        <is>
          <t>The team member showed a strong willingness to improve avoided blame-shifting and constructively acceptance of feedback for management 5 Application of Learnings from Leadership Modules Leader in Me Top Learnings: Emotional Intelligence Application example: Situation: Supporting team members and keeping them motivated while working with a demanding customer Action taken:</t>
        </is>
      </c>
      <c r="G34" t="inlineStr">
        <is>
          <t>TEXT</t>
        </is>
      </c>
    </row>
    <row r="35">
      <c r="A35" t="inlineStr">
        <is>
          <t>Akshay Udupi</t>
        </is>
      </c>
      <c r="B35" t="inlineStr">
        <is>
          <t>R1</t>
        </is>
      </c>
      <c r="C35" t="inlineStr">
        <is>
          <t>Demonstrated understanding of stakeholder, conflict, or uncertainty management principle</t>
        </is>
      </c>
      <c r="D35" t="n">
        <v>0.8616</v>
      </c>
      <c r="E35" t="inlineStr">
        <is>
          <t>full</t>
        </is>
      </c>
      <c r="F35" t="inlineStr">
        <is>
          <t>6 Application of Learnings from Professional Modules Negotiation &amp; Conflict Management Top Learnings: Understand Interest v/s Positions Anchoring Real scenario: Conflict situation: Crucial OEM project transfer to India Action Taken:</t>
        </is>
      </c>
      <c r="G35" t="inlineStr">
        <is>
          <t>TEXT</t>
        </is>
      </c>
    </row>
    <row r="36">
      <c r="A36" t="inlineStr">
        <is>
          <t>Akshay Udupi</t>
        </is>
      </c>
      <c r="B36" t="inlineStr">
        <is>
          <t>R1</t>
        </is>
      </c>
      <c r="C36" t="inlineStr">
        <is>
          <t>Connected program frameworks or learnings to real organizational challenges</t>
        </is>
      </c>
      <c r="D36" t="n">
        <v>0.852</v>
      </c>
      <c r="E36" t="inlineStr">
        <is>
          <t>full</t>
        </is>
      </c>
      <c r="F36" t="inlineStr">
        <is>
          <t>Bottom-up capability building through Multiplier community Outcome:</t>
        </is>
      </c>
      <c r="G36" t="inlineStr">
        <is>
          <t>TEXT</t>
        </is>
      </c>
    </row>
    <row r="37">
      <c r="A37" t="inlineStr">
        <is>
          <t>Akshay Udupi</t>
        </is>
      </c>
      <c r="B37" t="inlineStr">
        <is>
          <t>R1</t>
        </is>
      </c>
      <c r="C37" t="inlineStr">
        <is>
          <t>Demonstrated reflective understanding of leadership mindset or decision-making approaches</t>
        </is>
      </c>
      <c r="D37" t="n">
        <v>0.8396</v>
      </c>
      <c r="E37" t="inlineStr">
        <is>
          <t>full</t>
        </is>
      </c>
      <c r="F37" t="inlineStr">
        <is>
          <t>Improved team morale and emotional resilience during a high-pressure phase</t>
        </is>
      </c>
      <c r="G37" t="inlineStr">
        <is>
          <t>TEXT</t>
        </is>
      </c>
    </row>
    <row r="38">
      <c r="A38" t="inlineStr">
        <is>
          <t>Akshay Udupi</t>
        </is>
      </c>
      <c r="B38" t="inlineStr">
        <is>
          <t>R2</t>
        </is>
      </c>
      <c r="C38" t="inlineStr">
        <is>
          <t>Applied program learnings in a real workplace or project scenario</t>
        </is>
      </c>
      <c r="D38" t="n">
        <v>0.8446</v>
      </c>
      <c r="E38" t="inlineStr">
        <is>
          <t>full</t>
        </is>
      </c>
      <c r="F38" t="inlineStr">
        <is>
          <t>Introduce new AI topics/use cases aligned to daily engineering work</t>
        </is>
      </c>
      <c r="G38" t="inlineStr">
        <is>
          <t>TEXT</t>
        </is>
      </c>
    </row>
    <row r="39">
      <c r="A39" t="inlineStr">
        <is>
          <t>Akshay Udupi</t>
        </is>
      </c>
      <c r="B39" t="inlineStr">
        <is>
          <t>R2</t>
        </is>
      </c>
      <c r="C39" t="inlineStr">
        <is>
          <t>Demonstrated cross-functional collaboration to solve a business or delivery challenge</t>
        </is>
      </c>
      <c r="D39" t="n">
        <v>0.8359</v>
      </c>
      <c r="E39" t="inlineStr">
        <is>
          <t>full</t>
        </is>
      </c>
      <c r="F39" t="inlineStr">
        <is>
          <t>Convert successful use cases into dept/org standards</t>
        </is>
      </c>
      <c r="G39" t="inlineStr">
        <is>
          <t>TEXT</t>
        </is>
      </c>
    </row>
    <row r="40">
      <c r="A40" t="inlineStr">
        <is>
          <t>Akshay Udupi</t>
        </is>
      </c>
      <c r="B40" t="inlineStr">
        <is>
          <t>R2</t>
        </is>
      </c>
      <c r="C40" t="inlineStr">
        <is>
          <t>Used structured leadership, negotiation, or communication approaches during execution</t>
        </is>
      </c>
      <c r="D40" t="n">
        <v>0.8527</v>
      </c>
      <c r="E40" t="inlineStr">
        <is>
          <t>full</t>
        </is>
      </c>
      <c r="F40" t="inlineStr">
        <is>
          <t>Leading team under difficult underloading situations Action Taken:</t>
        </is>
      </c>
      <c r="G40" t="inlineStr">
        <is>
          <t>TEXT</t>
        </is>
      </c>
    </row>
    <row r="41">
      <c r="A41" t="inlineStr">
        <is>
          <t>Akshay Udupi</t>
        </is>
      </c>
      <c r="B41" t="inlineStr">
        <is>
          <t>R2</t>
        </is>
      </c>
      <c r="C41" t="inlineStr">
        <is>
          <t>Applied learnings to improve workflows, team alignment, or project outcomes</t>
        </is>
      </c>
      <c r="D41" t="n">
        <v>0.8448</v>
      </c>
      <c r="E41" t="inlineStr">
        <is>
          <t>full</t>
        </is>
      </c>
      <c r="F41" t="inlineStr">
        <is>
          <t>Improved team morale and confidence despite under-loading conditions</t>
        </is>
      </c>
      <c r="G41" t="inlineStr">
        <is>
          <t>TEXT</t>
        </is>
      </c>
    </row>
    <row r="42">
      <c r="A42" t="inlineStr">
        <is>
          <t>Akshay Udupi</t>
        </is>
      </c>
      <c r="B42" t="inlineStr">
        <is>
          <t>R2</t>
        </is>
      </c>
      <c r="C42" t="inlineStr">
        <is>
          <t>Provided practical examples showing implementation of leadership concepts</t>
        </is>
      </c>
      <c r="D42" t="n">
        <v>0.8643</v>
      </c>
      <c r="E42" t="inlineStr">
        <is>
          <t>full</t>
        </is>
      </c>
      <c r="F42" t="inlineStr">
        <is>
          <t>The team member showed a strong willingness to improve avoided blame-shifting and constructively acceptance of feedback for management 5 Application of Learnings from Leadership Modules Leader in Me Top Learnings: Emotional Intelligence Application example: Situation: Supporting team members and keeping them motivated while working with a demanding customer Action taken:</t>
        </is>
      </c>
      <c r="G42" t="inlineStr">
        <is>
          <t>TEXT</t>
        </is>
      </c>
    </row>
    <row r="43">
      <c r="A43" t="inlineStr">
        <is>
          <t>Akshay Udupi</t>
        </is>
      </c>
      <c r="B43" t="inlineStr">
        <is>
          <t>R3</t>
        </is>
      </c>
      <c r="C43" t="inlineStr">
        <is>
          <t>Demonstrated measurable or observable impact from applied learnings</t>
        </is>
      </c>
      <c r="D43" t="n">
        <v>0.8851</v>
      </c>
      <c r="E43" t="inlineStr">
        <is>
          <t>full</t>
        </is>
      </c>
      <c r="F43" t="inlineStr">
        <is>
          <t>Clear outcomes (efficiency adoption innovation) cascaded into measurable KPIs</t>
        </is>
      </c>
      <c r="G43" t="inlineStr">
        <is>
          <t>TEXT</t>
        </is>
      </c>
    </row>
    <row r="44">
      <c r="A44" t="inlineStr">
        <is>
          <t>Akshay Udupi</t>
        </is>
      </c>
      <c r="B44" t="inlineStr">
        <is>
          <t>R3</t>
        </is>
      </c>
      <c r="C44" t="inlineStr">
        <is>
          <t>Provided evidence of improved team, stakeholder, or project outcomes</t>
        </is>
      </c>
      <c r="D44" t="n">
        <v>0.8809</v>
      </c>
      <c r="E44" t="inlineStr">
        <is>
          <t>full</t>
        </is>
      </c>
      <c r="F44" t="inlineStr">
        <is>
          <t>Team members felt heard and valued leading to stronger ownership and commitment</t>
        </is>
      </c>
      <c r="G44" t="inlineStr">
        <is>
          <t>TEXT</t>
        </is>
      </c>
    </row>
    <row r="45">
      <c r="A45" t="inlineStr">
        <is>
          <t>Akshay Udupi</t>
        </is>
      </c>
      <c r="B45" t="inlineStr">
        <is>
          <t>R3</t>
        </is>
      </c>
      <c r="C45" t="inlineStr">
        <is>
          <t>Linked actions or leadership decisions to business or operational improvements</t>
        </is>
      </c>
      <c r="D45" t="n">
        <v>0.861</v>
      </c>
      <c r="E45" t="inlineStr">
        <is>
          <t>full</t>
        </is>
      </c>
      <c r="F45" t="inlineStr">
        <is>
          <t>Leading team under difficult underloading situations Action Taken:</t>
        </is>
      </c>
      <c r="G45" t="inlineStr">
        <is>
          <t>TEXT</t>
        </is>
      </c>
    </row>
    <row r="46">
      <c r="A46" t="inlineStr">
        <is>
          <t>Akshay Udupi</t>
        </is>
      </c>
      <c r="B46" t="inlineStr">
        <is>
          <t>R4</t>
        </is>
      </c>
      <c r="C46" t="inlineStr">
        <is>
          <t>Defined actionable future implementation or improvement plans</t>
        </is>
      </c>
      <c r="D46" t="n">
        <v>0.8456</v>
      </c>
      <c r="E46" t="inlineStr">
        <is>
          <t>full</t>
        </is>
      </c>
      <c r="F46" t="inlineStr">
        <is>
          <t>Clear outcomes (efficiency adoption innovation) cascaded into measurable KPIs</t>
        </is>
      </c>
      <c r="G46" t="inlineStr">
        <is>
          <t>TEXT</t>
        </is>
      </c>
    </row>
    <row r="47">
      <c r="A47" t="inlineStr">
        <is>
          <t>Akshay Udupi</t>
        </is>
      </c>
      <c r="B47" t="inlineStr">
        <is>
          <t>R4</t>
        </is>
      </c>
      <c r="C47" t="inlineStr">
        <is>
          <t>Identified specific process, leadership, or execution improvements for future project</t>
        </is>
      </c>
      <c r="D47" t="n">
        <v>0.8312</v>
      </c>
      <c r="E47" t="inlineStr">
        <is>
          <t>full</t>
        </is>
      </c>
      <c r="F47" t="inlineStr">
        <is>
          <t>Increased trust in leadership 9 Action Plan (Next 30–60 Days) 3 specific actions you will take: 1.) Continue to actively engage and upskill the team for taking diverse topics 2.) Bring clarity to team about the organizational needs (quality cost efficiency innovation customer satisfaction) 3.) Give autonomy on how to solve problems while being available for guidance and support</t>
        </is>
      </c>
      <c r="G47" t="inlineStr">
        <is>
          <t>TEXT</t>
        </is>
      </c>
    </row>
    <row r="48">
      <c r="A48" t="inlineStr">
        <is>
          <t>Akshay Udupi</t>
        </is>
      </c>
      <c r="B48" t="inlineStr">
        <is>
          <t>R4</t>
        </is>
      </c>
      <c r="C48" t="inlineStr">
        <is>
          <t>Demonstrated ownership and proactive planning for team or project development</t>
        </is>
      </c>
      <c r="D48" t="n">
        <v>0.8548</v>
      </c>
      <c r="E48" t="inlineStr">
        <is>
          <t>full</t>
        </is>
      </c>
      <c r="F48" t="inlineStr">
        <is>
          <t>Creating a safe environment where team can open without fear of being punished or rejected</t>
        </is>
      </c>
      <c r="G48" t="inlineStr">
        <is>
          <t>TEXT</t>
        </is>
      </c>
    </row>
    <row r="49">
      <c r="A49" t="inlineStr">
        <is>
          <t>Akshay Udupi</t>
        </is>
      </c>
      <c r="B49" t="inlineStr">
        <is>
          <t>R4</t>
        </is>
      </c>
      <c r="C49" t="inlineStr">
        <is>
          <t>Connected future actions with organizational or stakeholder outcomes</t>
        </is>
      </c>
      <c r="D49" t="n">
        <v>0.8571</v>
      </c>
      <c r="E49" t="inlineStr">
        <is>
          <t>full</t>
        </is>
      </c>
      <c r="F49" t="inlineStr">
        <is>
          <t>Bottom-up capability building through Multiplier community Outcome:</t>
        </is>
      </c>
      <c r="G49" t="inlineStr">
        <is>
          <t>TEXT</t>
        </is>
      </c>
    </row>
    <row r="50">
      <c r="A50" t="inlineStr">
        <is>
          <t>Anjana Rajendran</t>
        </is>
      </c>
      <c r="B50" t="inlineStr">
        <is>
          <t>R1</t>
        </is>
      </c>
      <c r="C50" t="inlineStr">
        <is>
          <t>Explained leadership or management concepts with clear workplace relevance</t>
        </is>
      </c>
      <c r="D50" t="n">
        <v>0.8563</v>
      </c>
      <c r="E50" t="inlineStr">
        <is>
          <t>full</t>
        </is>
      </c>
      <c r="F50" t="inlineStr">
        <is>
          <t>Applying Leadership Learnings Leadership principles are applied daily through behavior decision-making and team interactions in work environments</t>
        </is>
      </c>
      <c r="G50" t="inlineStr">
        <is>
          <t>TEXT</t>
        </is>
      </c>
    </row>
    <row r="51">
      <c r="A51" t="inlineStr">
        <is>
          <t>Anjana Rajendran</t>
        </is>
      </c>
      <c r="B51" t="inlineStr">
        <is>
          <t>R1</t>
        </is>
      </c>
      <c r="C51" t="inlineStr">
        <is>
          <t>Demonstrated understanding of stakeholder, conflict, or uncertainty management principle</t>
        </is>
      </c>
      <c r="D51" t="n">
        <v>0.8611</v>
      </c>
      <c r="E51" t="inlineStr">
        <is>
          <t>full</t>
        </is>
      </c>
      <c r="F51" t="inlineStr">
        <is>
          <t>Application of Learnings – Real Work Scenario Situation in Project Cross-location Collaboration Multiple teams (JP IN VN) across regions worked on interconnected components but faced coordination challenges and communication gaps</t>
        </is>
      </c>
      <c r="G51" t="inlineStr">
        <is>
          <t>TEXT</t>
        </is>
      </c>
    </row>
    <row r="52">
      <c r="A52" t="inlineStr">
        <is>
          <t>Anjana Rajendran</t>
        </is>
      </c>
      <c r="B52" t="inlineStr">
        <is>
          <t>R1</t>
        </is>
      </c>
      <c r="C52" t="inlineStr">
        <is>
          <t>Connected program frameworks or learnings to real organizational challenges</t>
        </is>
      </c>
      <c r="D52" t="n">
        <v>0.8783</v>
      </c>
      <c r="E52" t="inlineStr">
        <is>
          <t>full</t>
        </is>
      </c>
      <c r="F52" t="inlineStr">
        <is>
          <t>Application of Learnings – Real Work Scenario Situation in Project Cross-location Collaboration Multiple teams (JP IN VN) across regions worked on interconnected components but faced coordination challenges and communication gaps</t>
        </is>
      </c>
      <c r="G52" t="inlineStr">
        <is>
          <t>TEXT</t>
        </is>
      </c>
    </row>
    <row r="53">
      <c r="A53" t="inlineStr">
        <is>
          <t>Anjana Rajendran</t>
        </is>
      </c>
      <c r="B53" t="inlineStr">
        <is>
          <t>R1</t>
        </is>
      </c>
      <c r="C53" t="inlineStr">
        <is>
          <t>Demonstrated reflective understanding of leadership mindset or decision-making approaches</t>
        </is>
      </c>
      <c r="D53" t="n">
        <v>0.881</v>
      </c>
      <c r="E53" t="inlineStr">
        <is>
          <t>full</t>
        </is>
      </c>
      <c r="F53" t="inlineStr">
        <is>
          <t>Strategic Mindset Maintaining a strategic mindset enables leaders to guide teams through change and complexity effectively</t>
        </is>
      </c>
      <c r="G53" t="inlineStr">
        <is>
          <t>TEXT</t>
        </is>
      </c>
    </row>
    <row r="54">
      <c r="A54" t="inlineStr">
        <is>
          <t>Anjana Rajendran</t>
        </is>
      </c>
      <c r="B54" t="inlineStr">
        <is>
          <t>R2</t>
        </is>
      </c>
      <c r="C54" t="inlineStr">
        <is>
          <t>Applied program learnings in a real workplace or project scenario</t>
        </is>
      </c>
      <c r="D54" t="n">
        <v>0.8944</v>
      </c>
      <c r="E54" t="inlineStr">
        <is>
          <t>full</t>
        </is>
      </c>
      <c r="F54" t="inlineStr">
        <is>
          <t>Application of Learnings – Real Work Scenario Situation in Project Cross-location Collaboration Multiple teams (JP IN VN) across regions worked on interconnected components but faced coordination challenges and communication gaps</t>
        </is>
      </c>
      <c r="G54" t="inlineStr">
        <is>
          <t>TEXT</t>
        </is>
      </c>
    </row>
    <row r="55">
      <c r="A55" t="inlineStr">
        <is>
          <t>Anjana Rajendran</t>
        </is>
      </c>
      <c r="B55" t="inlineStr">
        <is>
          <t>R2</t>
        </is>
      </c>
      <c r="C55" t="inlineStr">
        <is>
          <t>Demonstrated cross-functional collaboration to solve a business or delivery challenge</t>
        </is>
      </c>
      <c r="D55" t="n">
        <v>0.8697</v>
      </c>
      <c r="E55" t="inlineStr">
        <is>
          <t>full</t>
        </is>
      </c>
      <c r="F55" t="inlineStr">
        <is>
          <t>Application of Learnings – Real Work Scenario Situation in Project Cross-location Collaboration Multiple teams (JP IN VN) across regions worked on interconnected components but faced coordination challenges and communication gaps</t>
        </is>
      </c>
      <c r="G55" t="inlineStr">
        <is>
          <t>TEXT</t>
        </is>
      </c>
    </row>
    <row r="56">
      <c r="A56" t="inlineStr">
        <is>
          <t>Anjana Rajendran</t>
        </is>
      </c>
      <c r="B56" t="inlineStr">
        <is>
          <t>R2</t>
        </is>
      </c>
      <c r="C56" t="inlineStr">
        <is>
          <t>Used structured leadership, negotiation, or communication approaches during execution</t>
        </is>
      </c>
      <c r="D56" t="n">
        <v>0.8599</v>
      </c>
      <c r="E56" t="inlineStr">
        <is>
          <t>full</t>
        </is>
      </c>
      <c r="F56" t="inlineStr">
        <is>
          <t>Outcome Enhanced Team Collaboration Applying leadership principles improved team collaboration and fostered ownership of commitments</t>
        </is>
      </c>
      <c r="G56" t="inlineStr">
        <is>
          <t>TEXT</t>
        </is>
      </c>
    </row>
    <row r="57">
      <c r="A57" t="inlineStr">
        <is>
          <t>Anjana Rajendran</t>
        </is>
      </c>
      <c r="B57" t="inlineStr">
        <is>
          <t>R2</t>
        </is>
      </c>
      <c r="C57" t="inlineStr">
        <is>
          <t>Applied learnings to improve workflows, team alignment, or project outcomes</t>
        </is>
      </c>
      <c r="D57" t="n">
        <v>0.8989</v>
      </c>
      <c r="E57" t="inlineStr">
        <is>
          <t>full</t>
        </is>
      </c>
      <c r="F57" t="inlineStr">
        <is>
          <t>Application of Learnings – Real Work Scenario Situation in Project Cross-location Collaboration Multiple teams (JP IN VN) across regions worked on interconnected components but faced coordination challenges and communication gaps</t>
        </is>
      </c>
      <c r="G57" t="inlineStr">
        <is>
          <t>TEXT</t>
        </is>
      </c>
    </row>
    <row r="58">
      <c r="A58" t="inlineStr">
        <is>
          <t>Anjana Rajendran</t>
        </is>
      </c>
      <c r="B58" t="inlineStr">
        <is>
          <t>R2</t>
        </is>
      </c>
      <c r="C58" t="inlineStr">
        <is>
          <t>Provided practical examples showing implementation of leadership concepts</t>
        </is>
      </c>
      <c r="D58" t="n">
        <v>0.8804</v>
      </c>
      <c r="E58" t="inlineStr">
        <is>
          <t>full</t>
        </is>
      </c>
      <c r="F58" t="inlineStr">
        <is>
          <t>Applying Leadership Learnings Leadership principles are applied daily through behavior decision-making and team interactions in work environments</t>
        </is>
      </c>
      <c r="G58" t="inlineStr">
        <is>
          <t>TEXT</t>
        </is>
      </c>
    </row>
    <row r="59">
      <c r="A59" t="inlineStr">
        <is>
          <t>Anjana Rajendran</t>
        </is>
      </c>
      <c r="B59" t="inlineStr">
        <is>
          <t>R3</t>
        </is>
      </c>
      <c r="C59" t="inlineStr">
        <is>
          <t>Demonstrated measurable or observable impact from applied learnings</t>
        </is>
      </c>
      <c r="D59" t="n">
        <v>0.8462</v>
      </c>
      <c r="E59" t="inlineStr">
        <is>
          <t>full</t>
        </is>
      </c>
      <c r="F59" t="inlineStr">
        <is>
          <t>Continuous Reflection and Adaptability Ongoing self-reflection adaptability and deliberate action lead to stronger teams and sustainable results</t>
        </is>
      </c>
      <c r="G59" t="inlineStr">
        <is>
          <t>TEXT</t>
        </is>
      </c>
    </row>
    <row r="60">
      <c r="A60" t="inlineStr">
        <is>
          <t>Anjana Rajendran</t>
        </is>
      </c>
      <c r="B60" t="inlineStr">
        <is>
          <t>R3</t>
        </is>
      </c>
      <c r="C60" t="inlineStr">
        <is>
          <t>Provided evidence of improved team, stakeholder, or project outcomes</t>
        </is>
      </c>
      <c r="D60" t="n">
        <v>0.8847</v>
      </c>
      <c r="E60" t="inlineStr">
        <is>
          <t>full</t>
        </is>
      </c>
      <c r="F60" t="inlineStr">
        <is>
          <t>Elevated Morale and Stakeholder Confidence Empowered individuals and transparency increased team morale and stakeholder confidence</t>
        </is>
      </c>
      <c r="G60" t="inlineStr">
        <is>
          <t>TEXT</t>
        </is>
      </c>
    </row>
    <row r="61">
      <c r="A61" t="inlineStr">
        <is>
          <t>Anjana Rajendran</t>
        </is>
      </c>
      <c r="B61" t="inlineStr">
        <is>
          <t>R3</t>
        </is>
      </c>
      <c r="C61" t="inlineStr">
        <is>
          <t>Linked actions or leadership decisions to business or operational improvements</t>
        </is>
      </c>
      <c r="D61" t="n">
        <v>0.8673999999999999</v>
      </c>
      <c r="E61" t="inlineStr">
        <is>
          <t>full</t>
        </is>
      </c>
      <c r="F61" t="inlineStr">
        <is>
          <t>Outcome Enhanced Team Collaboration Applying leadership principles improved team collaboration and fostered ownership of commitments</t>
        </is>
      </c>
      <c r="G61" t="inlineStr">
        <is>
          <t>TEXT</t>
        </is>
      </c>
    </row>
    <row r="62">
      <c r="A62" t="inlineStr">
        <is>
          <t>Anjana Rajendran</t>
        </is>
      </c>
      <c r="B62" t="inlineStr">
        <is>
          <t>R4</t>
        </is>
      </c>
      <c r="C62" t="inlineStr">
        <is>
          <t>Defined actionable future implementation or improvement plans</t>
        </is>
      </c>
      <c r="D62" t="n">
        <v>0.8371</v>
      </c>
      <c r="E62" t="inlineStr">
        <is>
          <t>full</t>
        </is>
      </c>
      <c r="F62" t="inlineStr">
        <is>
          <t>Continuous Reflection and Adaptability Ongoing self-reflection adaptability and deliberate action lead to stronger teams and sustainable results</t>
        </is>
      </c>
      <c r="G62" t="inlineStr">
        <is>
          <t>TEXT</t>
        </is>
      </c>
    </row>
    <row r="63">
      <c r="A63" t="inlineStr">
        <is>
          <t>Anjana Rajendran</t>
        </is>
      </c>
      <c r="B63" t="inlineStr">
        <is>
          <t>R4</t>
        </is>
      </c>
      <c r="C63" t="inlineStr">
        <is>
          <t>Identified specific process, leadership, or execution improvements for future project</t>
        </is>
      </c>
      <c r="D63" t="n">
        <v>0.8616</v>
      </c>
      <c r="E63" t="inlineStr">
        <is>
          <t>full</t>
        </is>
      </c>
      <c r="F63" t="inlineStr">
        <is>
          <t>Increased Delivery Predictability Teams achieved more reliable milestone execution through consistent leadership practices and accountability</t>
        </is>
      </c>
      <c r="G63" t="inlineStr">
        <is>
          <t>TEXT</t>
        </is>
      </c>
    </row>
    <row r="64">
      <c r="A64" t="inlineStr">
        <is>
          <t>Anjana Rajendran</t>
        </is>
      </c>
      <c r="B64" t="inlineStr">
        <is>
          <t>R4</t>
        </is>
      </c>
      <c r="C64" t="inlineStr">
        <is>
          <t>Demonstrated ownership and proactive planning for team or project development</t>
        </is>
      </c>
      <c r="D64" t="n">
        <v>0.8901</v>
      </c>
      <c r="E64" t="inlineStr">
        <is>
          <t>full</t>
        </is>
      </c>
      <c r="F64" t="inlineStr">
        <is>
          <t>Outcome Enhanced Team Collaboration Applying leadership principles improved team collaboration and fostered ownership of commitments</t>
        </is>
      </c>
      <c r="G64" t="inlineStr">
        <is>
          <t>TEXT</t>
        </is>
      </c>
    </row>
    <row r="65">
      <c r="A65" t="inlineStr">
        <is>
          <t>Anjana Rajendran</t>
        </is>
      </c>
      <c r="B65" t="inlineStr">
        <is>
          <t>R4</t>
        </is>
      </c>
      <c r="C65" t="inlineStr">
        <is>
          <t>Connected future actions with organizational or stakeholder outcomes</t>
        </is>
      </c>
      <c r="D65" t="n">
        <v>0.8554</v>
      </c>
      <c r="E65" t="inlineStr">
        <is>
          <t>full</t>
        </is>
      </c>
      <c r="F65" t="inlineStr">
        <is>
          <t>Balancing Priorities Leaders balance short-term delivery pressures with long-term sustainability to ensure consistent value delivery</t>
        </is>
      </c>
      <c r="G65" t="inlineStr">
        <is>
          <t>TEXT</t>
        </is>
      </c>
    </row>
    <row r="66">
      <c r="A66" t="inlineStr">
        <is>
          <t>Anoob Varughese</t>
        </is>
      </c>
      <c r="B66" t="inlineStr">
        <is>
          <t>R1</t>
        </is>
      </c>
      <c r="C66" t="inlineStr">
        <is>
          <t>Explained leadership or management concepts with clear workplace relevance</t>
        </is>
      </c>
      <c r="D66" t="n">
        <v>0.8196</v>
      </c>
      <c r="E66" t="inlineStr">
        <is>
          <t>full</t>
        </is>
      </c>
      <c r="F66" t="inlineStr">
        <is>
          <t>4 Application of Learnings from Leadership Modules Strategic Thinking &amp; Creativity Top learnings: A workable strategy must pass the “truck driver test”: everyone should understand the goal in simple language</t>
        </is>
      </c>
      <c r="G66" t="inlineStr">
        <is>
          <t>TEXT</t>
        </is>
      </c>
    </row>
    <row r="67">
      <c r="A67" t="inlineStr">
        <is>
          <t>Anoob Varughese</t>
        </is>
      </c>
      <c r="B67" t="inlineStr">
        <is>
          <t>R1</t>
        </is>
      </c>
      <c r="C67" t="inlineStr">
        <is>
          <t>Demonstrated understanding of stakeholder, conflict, or uncertainty management principle</t>
        </is>
      </c>
      <c r="D67" t="n">
        <v>0.8633999999999999</v>
      </c>
      <c r="E67" t="inlineStr">
        <is>
          <t>full</t>
        </is>
      </c>
      <c r="F67" t="inlineStr">
        <is>
          <t>5 Application of Learnings from Professional Modules Uncertainty Management &amp; Leading Cross-Functional Teams Top learnings: Use VUCA/BANI to frame uncertainty in modern programs (shifting requirements disruptions distributed teams)</t>
        </is>
      </c>
      <c r="G67" t="inlineStr">
        <is>
          <t>TEXT</t>
        </is>
      </c>
    </row>
    <row r="68">
      <c r="A68" t="inlineStr">
        <is>
          <t>Anoob Varughese</t>
        </is>
      </c>
      <c r="B68" t="inlineStr">
        <is>
          <t>R1</t>
        </is>
      </c>
      <c r="C68" t="inlineStr">
        <is>
          <t>Connected program frameworks or learnings to real organizational challenges</t>
        </is>
      </c>
      <c r="D68" t="n">
        <v>0.8498</v>
      </c>
      <c r="E68" t="inlineStr">
        <is>
          <t>full</t>
        </is>
      </c>
      <c r="F68" t="inlineStr">
        <is>
          <t>5 Application of Learnings from Professional Modules Uncertainty Management &amp; Leading Cross-Functional Teams Top learnings: Use VUCA/BANI to frame uncertainty in modern programs (shifting requirements disruptions distributed teams)</t>
        </is>
      </c>
      <c r="G68" t="inlineStr">
        <is>
          <t>TEXT</t>
        </is>
      </c>
    </row>
    <row r="69">
      <c r="A69" t="inlineStr">
        <is>
          <t>Anoob Varughese</t>
        </is>
      </c>
      <c r="B69" t="inlineStr">
        <is>
          <t>R1</t>
        </is>
      </c>
      <c r="C69" t="inlineStr">
        <is>
          <t>Demonstrated reflective understanding of leadership mindset or decision-making approaches</t>
        </is>
      </c>
      <c r="D69" t="n">
        <v>0.8377</v>
      </c>
      <c r="E69" t="inlineStr">
        <is>
          <t>full</t>
        </is>
      </c>
      <c r="F69" t="inlineStr">
        <is>
          <t>4 Application of Learnings from Leadership Modules Strategic Thinking &amp; Creativity Top learnings: A workable strategy must pass the “truck driver test”: everyone should understand the goal in simple language</t>
        </is>
      </c>
      <c r="G69" t="inlineStr">
        <is>
          <t>TEXT</t>
        </is>
      </c>
    </row>
    <row r="70">
      <c r="A70" t="inlineStr">
        <is>
          <t>Anoob Varughese</t>
        </is>
      </c>
      <c r="B70" t="inlineStr">
        <is>
          <t>R2</t>
        </is>
      </c>
      <c r="C70" t="inlineStr">
        <is>
          <t>Applied program learnings in a real workplace or project scenario</t>
        </is>
      </c>
      <c r="D70" t="n">
        <v>0.8612</v>
      </c>
      <c r="E70" t="inlineStr">
        <is>
          <t>full</t>
        </is>
      </c>
      <c r="F70" t="inlineStr">
        <is>
          <t>5 Application of Learnings from Professional Modules Uncertainty Management &amp; Leading Cross-Functional Teams Top learnings: Use VUCA/BANI to frame uncertainty in modern programs (shifting requirements disruptions distributed teams)</t>
        </is>
      </c>
      <c r="G70" t="inlineStr">
        <is>
          <t>TEXT</t>
        </is>
      </c>
    </row>
    <row r="71">
      <c r="A71" t="inlineStr">
        <is>
          <t>Anoob Varughese</t>
        </is>
      </c>
      <c r="B71" t="inlineStr">
        <is>
          <t>R2</t>
        </is>
      </c>
      <c r="C71" t="inlineStr">
        <is>
          <t>Demonstrated cross-functional collaboration to solve a business or delivery challenge</t>
        </is>
      </c>
      <c r="D71" t="n">
        <v>0.846</v>
      </c>
      <c r="E71" t="inlineStr">
        <is>
          <t>full</t>
        </is>
      </c>
      <c r="F71" t="inlineStr">
        <is>
          <t>MS/EBX-BEG Project management for customer engineering domain in automotive powertrain projects with a team size of 16</t>
        </is>
      </c>
      <c r="G71" t="inlineStr">
        <is>
          <t>TEXT</t>
        </is>
      </c>
    </row>
    <row r="72">
      <c r="A72" t="inlineStr">
        <is>
          <t>Anoob Varughese</t>
        </is>
      </c>
      <c r="B72" t="inlineStr">
        <is>
          <t>R2</t>
        </is>
      </c>
      <c r="C72" t="inlineStr">
        <is>
          <t>Used structured leadership, negotiation, or communication approaches during execution</t>
        </is>
      </c>
      <c r="D72" t="n">
        <v>0.845</v>
      </c>
      <c r="E72" t="inlineStr">
        <is>
          <t>full</t>
        </is>
      </c>
      <c r="F72" t="inlineStr">
        <is>
          <t>Prepare anchors and frames as part of negotiation readiness (not manipulation)</t>
        </is>
      </c>
      <c r="G72" t="inlineStr">
        <is>
          <t>TEXT</t>
        </is>
      </c>
    </row>
    <row r="73">
      <c r="A73" t="inlineStr">
        <is>
          <t>Anoob Varughese</t>
        </is>
      </c>
      <c r="B73" t="inlineStr">
        <is>
          <t>R2</t>
        </is>
      </c>
      <c r="C73" t="inlineStr">
        <is>
          <t>Applied learnings to improve workflows, team alignment, or project outcomes</t>
        </is>
      </c>
      <c r="D73" t="n">
        <v>0.857</v>
      </c>
      <c r="E73" t="inlineStr">
        <is>
          <t>full</t>
        </is>
      </c>
      <c r="F73" t="inlineStr">
        <is>
          <t>Innovation management lead Digital engineering lead GenAI lead for project management community of practice</t>
        </is>
      </c>
      <c r="G73" t="inlineStr">
        <is>
          <t>TEXT</t>
        </is>
      </c>
    </row>
    <row r="74">
      <c r="A74" t="inlineStr">
        <is>
          <t>Anoob Varughese</t>
        </is>
      </c>
      <c r="B74" t="inlineStr">
        <is>
          <t>R2</t>
        </is>
      </c>
      <c r="C74" t="inlineStr">
        <is>
          <t>Provided practical examples showing implementation of leadership concepts</t>
        </is>
      </c>
      <c r="D74" t="n">
        <v>0.8277</v>
      </c>
      <c r="E74" t="inlineStr">
        <is>
          <t>full</t>
        </is>
      </c>
      <c r="F74" t="inlineStr">
        <is>
          <t>4 Application of Learnings from Leadership Modules Strategic Thinking &amp; Creativity Top learnings: A workable strategy must pass the “truck driver test”: everyone should understand the goal in simple language</t>
        </is>
      </c>
      <c r="G74" t="inlineStr">
        <is>
          <t>TEXT</t>
        </is>
      </c>
    </row>
    <row r="75">
      <c r="A75" t="inlineStr">
        <is>
          <t>Anoob Varughese</t>
        </is>
      </c>
      <c r="B75" t="inlineStr">
        <is>
          <t>R3</t>
        </is>
      </c>
      <c r="C75" t="inlineStr">
        <is>
          <t>Demonstrated measurable or observable impact from applied learnings</t>
        </is>
      </c>
      <c r="D75" t="n">
        <v>0.8542999999999999</v>
      </c>
      <c r="E75" t="inlineStr">
        <is>
          <t>full</t>
        </is>
      </c>
      <c r="F75" t="inlineStr">
        <is>
          <t>Apply market-based systems thinking: prioritize based on the bigger picture not isolated tasks</t>
        </is>
      </c>
      <c r="G75" t="inlineStr">
        <is>
          <t>TEXT</t>
        </is>
      </c>
    </row>
    <row r="76">
      <c r="A76" t="inlineStr">
        <is>
          <t>Anoob Varughese</t>
        </is>
      </c>
      <c r="B76" t="inlineStr">
        <is>
          <t>R3</t>
        </is>
      </c>
      <c r="C76" t="inlineStr">
        <is>
          <t>Provided evidence of improved team, stakeholder, or project outcomes</t>
        </is>
      </c>
      <c r="D76" t="n">
        <v>0.8704</v>
      </c>
      <c r="E76" t="inlineStr">
        <is>
          <t>full</t>
        </is>
      </c>
      <c r="F76" t="inlineStr">
        <is>
          <t>➢ Result: Team member stayed engaged and gained recognition</t>
        </is>
      </c>
      <c r="G76" t="inlineStr">
        <is>
          <t>TEXT</t>
        </is>
      </c>
    </row>
    <row r="77">
      <c r="A77" t="inlineStr">
        <is>
          <t>Anoob Varughese</t>
        </is>
      </c>
      <c r="B77" t="inlineStr">
        <is>
          <t>R3</t>
        </is>
      </c>
      <c r="C77" t="inlineStr">
        <is>
          <t>Linked actions or leadership decisions to business or operational improvements</t>
        </is>
      </c>
      <c r="D77" t="n">
        <v>0.8453000000000001</v>
      </c>
      <c r="E77" t="inlineStr">
        <is>
          <t>full</t>
        </is>
      </c>
      <c r="F77" t="inlineStr">
        <is>
          <t>Strategy used: Addressed root causes by clarifying success reassigning roles and creating a shared priority dashboard in MS Planner</t>
        </is>
      </c>
      <c r="G77" t="inlineStr">
        <is>
          <t>TEXT</t>
        </is>
      </c>
    </row>
    <row r="78">
      <c r="A78" t="inlineStr">
        <is>
          <t>Anoob Varughese</t>
        </is>
      </c>
      <c r="B78" t="inlineStr">
        <is>
          <t>R4</t>
        </is>
      </c>
      <c r="C78" t="inlineStr">
        <is>
          <t>Defined actionable future implementation or improvement plans</t>
        </is>
      </c>
      <c r="D78" t="n">
        <v>0.8342000000000001</v>
      </c>
      <c r="E78" t="inlineStr">
        <is>
          <t>full</t>
        </is>
      </c>
      <c r="F78" t="inlineStr">
        <is>
          <t>Strategy used: Used BOOTS + scenario planning to structure decisions</t>
        </is>
      </c>
      <c r="G78" t="inlineStr">
        <is>
          <t>TEXT</t>
        </is>
      </c>
    </row>
    <row r="79">
      <c r="A79" t="inlineStr">
        <is>
          <t>Anoob Varughese</t>
        </is>
      </c>
      <c r="B79" t="inlineStr">
        <is>
          <t>R4</t>
        </is>
      </c>
      <c r="C79" t="inlineStr">
        <is>
          <t>Identified specific process, leadership, or execution improvements for future project</t>
        </is>
      </c>
      <c r="D79" t="n">
        <v>0.8384</v>
      </c>
      <c r="E79" t="inlineStr">
        <is>
          <t>full</t>
        </is>
      </c>
      <c r="F79" t="inlineStr">
        <is>
          <t>Innovation management lead Digital engineering lead GenAI lead for project management community of practice</t>
        </is>
      </c>
      <c r="G79" t="inlineStr">
        <is>
          <t>TEXT</t>
        </is>
      </c>
    </row>
    <row r="80">
      <c r="A80" t="inlineStr">
        <is>
          <t>Anoob Varughese</t>
        </is>
      </c>
      <c r="B80" t="inlineStr">
        <is>
          <t>R4</t>
        </is>
      </c>
      <c r="C80" t="inlineStr">
        <is>
          <t>Demonstrated ownership and proactive planning for team or project development</t>
        </is>
      </c>
      <c r="D80" t="n">
        <v>0.8614000000000001</v>
      </c>
      <c r="E80" t="inlineStr">
        <is>
          <t>full</t>
        </is>
      </c>
      <c r="F80" t="inlineStr">
        <is>
          <t>MS/EBX-BEG Project management for customer engineering domain in automotive powertrain projects with a team size of 16</t>
        </is>
      </c>
      <c r="G80" t="inlineStr">
        <is>
          <t>TEXT</t>
        </is>
      </c>
    </row>
    <row r="81">
      <c r="A81" t="inlineStr">
        <is>
          <t>Anoob Varughese</t>
        </is>
      </c>
      <c r="B81" t="inlineStr">
        <is>
          <t>R4</t>
        </is>
      </c>
      <c r="C81" t="inlineStr">
        <is>
          <t>Connected future actions with organizational or stakeholder outcomes</t>
        </is>
      </c>
      <c r="D81" t="n">
        <v>0.8599</v>
      </c>
      <c r="E81" t="inlineStr">
        <is>
          <t>full</t>
        </is>
      </c>
      <c r="F81" t="inlineStr">
        <is>
          <t>Strategy used: Used BOOTS + scenario planning to structure decisions</t>
        </is>
      </c>
      <c r="G81" t="inlineStr">
        <is>
          <t>TEXT</t>
        </is>
      </c>
    </row>
    <row r="82">
      <c r="A82" t="inlineStr">
        <is>
          <t>Dinesh Kumar Rajendran</t>
        </is>
      </c>
      <c r="B82" t="inlineStr">
        <is>
          <t>R1</t>
        </is>
      </c>
      <c r="C82" t="inlineStr">
        <is>
          <t>Explained leadership or management concepts with clear workplace relevance</t>
        </is>
      </c>
      <c r="D82" t="n">
        <v>0.8333</v>
      </c>
      <c r="E82" t="inlineStr">
        <is>
          <t>full</t>
        </is>
      </c>
      <c r="F82" t="inlineStr">
        <is>
          <t>Stronger accountability and team engagement 7 Application of Learnings from Leadership Modules Strategic Thinking &amp; Creativity Top 2–3 learnings:</t>
        </is>
      </c>
      <c r="G82" t="inlineStr">
        <is>
          <t>TEXT</t>
        </is>
      </c>
    </row>
    <row r="83">
      <c r="A83" t="inlineStr">
        <is>
          <t>Dinesh Kumar Rajendran</t>
        </is>
      </c>
      <c r="B83" t="inlineStr">
        <is>
          <t>R1</t>
        </is>
      </c>
      <c r="C83" t="inlineStr">
        <is>
          <t>Demonstrated understanding of stakeholder, conflict, or uncertainty management principle</t>
        </is>
      </c>
      <c r="D83" t="n">
        <v>0.9012</v>
      </c>
      <c r="E83" t="inlineStr">
        <is>
          <t>full</t>
        </is>
      </c>
      <c r="F83" t="inlineStr">
        <is>
          <t>More informed decision-making across stakeholders 8 Application of Learnings from Leadership Modules Uncertainty Management Top 2–3 learnings:</t>
        </is>
      </c>
      <c r="G83" t="inlineStr">
        <is>
          <t>TEXT</t>
        </is>
      </c>
    </row>
    <row r="84">
      <c r="A84" t="inlineStr">
        <is>
          <t>Dinesh Kumar Rajendran</t>
        </is>
      </c>
      <c r="B84" t="inlineStr">
        <is>
          <t>R1</t>
        </is>
      </c>
      <c r="C84" t="inlineStr">
        <is>
          <t>Connected program frameworks or learnings to real organizational challenges</t>
        </is>
      </c>
      <c r="D84" t="n">
        <v>0.864</v>
      </c>
      <c r="E84" t="inlineStr">
        <is>
          <t>full</t>
        </is>
      </c>
      <c r="F84" t="inlineStr">
        <is>
          <t>Aligned discussions around program risk &amp; compliance impact</t>
        </is>
      </c>
      <c r="G84" t="inlineStr">
        <is>
          <t>TEXT</t>
        </is>
      </c>
    </row>
    <row r="85">
      <c r="A85" t="inlineStr">
        <is>
          <t>Dinesh Kumar Rajendran</t>
        </is>
      </c>
      <c r="B85" t="inlineStr">
        <is>
          <t>R1</t>
        </is>
      </c>
      <c r="C85" t="inlineStr">
        <is>
          <t>Demonstrated reflective understanding of leadership mindset or decision-making approaches</t>
        </is>
      </c>
      <c r="D85" t="n">
        <v>0.8615</v>
      </c>
      <c r="E85" t="inlineStr">
        <is>
          <t>full</t>
        </is>
      </c>
      <c r="F85" t="inlineStr">
        <is>
          <t>Practiced conscious decision-making instead of reactive responses</t>
        </is>
      </c>
      <c r="G85" t="inlineStr">
        <is>
          <t>TEXT</t>
        </is>
      </c>
    </row>
    <row r="86">
      <c r="A86" t="inlineStr">
        <is>
          <t>Dinesh Kumar Rajendran</t>
        </is>
      </c>
      <c r="B86" t="inlineStr">
        <is>
          <t>R2</t>
        </is>
      </c>
      <c r="C86" t="inlineStr">
        <is>
          <t>Applied program learnings in a real workplace or project scenario</t>
        </is>
      </c>
      <c r="D86" t="n">
        <v>0.8739</v>
      </c>
      <c r="E86" t="inlineStr">
        <is>
          <t>full</t>
        </is>
      </c>
      <c r="F86" t="inlineStr">
        <is>
          <t>Apply VUCA/BANI thinking and scenario planning early in program lifecycle</t>
        </is>
      </c>
      <c r="G86" t="inlineStr">
        <is>
          <t>TEXT</t>
        </is>
      </c>
    </row>
    <row r="87">
      <c r="A87" t="inlineStr">
        <is>
          <t>Dinesh Kumar Rajendran</t>
        </is>
      </c>
      <c r="B87" t="inlineStr">
        <is>
          <t>R2</t>
        </is>
      </c>
      <c r="C87" t="inlineStr">
        <is>
          <t>Demonstrated cross-functional collaboration to solve a business or delivery challenge</t>
        </is>
      </c>
      <c r="D87" t="n">
        <v>0.8791</v>
      </c>
      <c r="E87" t="inlineStr">
        <is>
          <t>full</t>
        </is>
      </c>
      <c r="F87" t="inlineStr">
        <is>
          <t>Improved cross-ART collaboration 6 Application of Learnings from Leadership Modules Leading Cross Functional teams Top 2–3 learnings:</t>
        </is>
      </c>
      <c r="G87" t="inlineStr">
        <is>
          <t>TEXT</t>
        </is>
      </c>
    </row>
    <row r="88">
      <c r="A88" t="inlineStr">
        <is>
          <t>Dinesh Kumar Rajendran</t>
        </is>
      </c>
      <c r="B88" t="inlineStr">
        <is>
          <t>R2</t>
        </is>
      </c>
      <c r="C88" t="inlineStr">
        <is>
          <t>Used structured leadership, negotiation, or communication approaches during execution</t>
        </is>
      </c>
      <c r="D88" t="n">
        <v>0.8641</v>
      </c>
      <c r="E88" t="inlineStr">
        <is>
          <t>full</t>
        </is>
      </c>
      <c r="F88" t="inlineStr">
        <is>
          <t>Used structured dialogue and empathy to resolve conflicts Outcome:</t>
        </is>
      </c>
      <c r="G88" t="inlineStr">
        <is>
          <t>TEXT</t>
        </is>
      </c>
    </row>
    <row r="89">
      <c r="A89" t="inlineStr">
        <is>
          <t>Dinesh Kumar Rajendran</t>
        </is>
      </c>
      <c r="B89" t="inlineStr">
        <is>
          <t>R2</t>
        </is>
      </c>
      <c r="C89" t="inlineStr">
        <is>
          <t>Applied learnings to improve workflows, team alignment, or project outcomes</t>
        </is>
      </c>
      <c r="D89" t="n">
        <v>0.8875</v>
      </c>
      <c r="E89" t="inlineStr">
        <is>
          <t>full</t>
        </is>
      </c>
      <c r="F89" t="inlineStr">
        <is>
          <t>Improved cross-ART collaboration 6 Application of Learnings from Leadership Modules Leading Cross Functional teams Top 2–3 learnings:</t>
        </is>
      </c>
      <c r="G89" t="inlineStr">
        <is>
          <t>TEXT</t>
        </is>
      </c>
    </row>
    <row r="90">
      <c r="A90" t="inlineStr">
        <is>
          <t>Dinesh Kumar Rajendran</t>
        </is>
      </c>
      <c r="B90" t="inlineStr">
        <is>
          <t>R2</t>
        </is>
      </c>
      <c r="C90" t="inlineStr">
        <is>
          <t>Provided practical examples showing implementation of leadership concepts</t>
        </is>
      </c>
      <c r="D90" t="n">
        <v>0.8516</v>
      </c>
      <c r="E90" t="inlineStr">
        <is>
          <t>full</t>
        </is>
      </c>
      <c r="F90" t="inlineStr">
        <is>
          <t>Reduced friction in escalations 4 Application of Learnings from Leadership Modules Resilient Leadership Top 2–3 learnings:</t>
        </is>
      </c>
      <c r="G90" t="inlineStr">
        <is>
          <t>TEXT</t>
        </is>
      </c>
    </row>
    <row r="91">
      <c r="A91" t="inlineStr">
        <is>
          <t>Dinesh Kumar Rajendran</t>
        </is>
      </c>
      <c r="B91" t="inlineStr">
        <is>
          <t>R3</t>
        </is>
      </c>
      <c r="C91" t="inlineStr">
        <is>
          <t>Demonstrated measurable or observable impact from applied learnings</t>
        </is>
      </c>
      <c r="D91" t="n">
        <v>0.8676</v>
      </c>
      <c r="E91" t="inlineStr">
        <is>
          <t>full</t>
        </is>
      </c>
      <c r="F91" t="inlineStr">
        <is>
          <t>Think in systems not silos—understand interdependencies and downstream impact</t>
        </is>
      </c>
      <c r="G91" t="inlineStr">
        <is>
          <t>TEXT</t>
        </is>
      </c>
    </row>
    <row r="92">
      <c r="A92" t="inlineStr">
        <is>
          <t>Dinesh Kumar Rajendran</t>
        </is>
      </c>
      <c r="B92" t="inlineStr">
        <is>
          <t>R3</t>
        </is>
      </c>
      <c r="C92" t="inlineStr">
        <is>
          <t>Provided evidence of improved team, stakeholder, or project outcomes</t>
        </is>
      </c>
      <c r="D92" t="n">
        <v>0.8536</v>
      </c>
      <c r="E92" t="inlineStr">
        <is>
          <t>full</t>
        </is>
      </c>
      <c r="F92" t="inlineStr">
        <is>
          <t>Enabled structured and transparent communication to reduce ambiguity across stakeholders Outcome:</t>
        </is>
      </c>
      <c r="G92" t="inlineStr">
        <is>
          <t>TEXT</t>
        </is>
      </c>
    </row>
    <row r="93">
      <c r="A93" t="inlineStr">
        <is>
          <t>Dinesh Kumar Rajendran</t>
        </is>
      </c>
      <c r="B93" t="inlineStr">
        <is>
          <t>R3</t>
        </is>
      </c>
      <c r="C93" t="inlineStr">
        <is>
          <t>Linked actions or leadership decisions to business or operational improvements</t>
        </is>
      </c>
      <c r="D93" t="n">
        <v>0.8522999999999999</v>
      </c>
      <c r="E93" t="inlineStr">
        <is>
          <t>full</t>
        </is>
      </c>
      <c r="F93" t="inlineStr">
        <is>
          <t>Shift focus from short-term activities to long-term value and benefits realization</t>
        </is>
      </c>
      <c r="G93" t="inlineStr">
        <is>
          <t>TEXT</t>
        </is>
      </c>
    </row>
    <row r="94">
      <c r="A94" t="inlineStr">
        <is>
          <t>Dinesh Kumar Rajendran</t>
        </is>
      </c>
      <c r="B94" t="inlineStr">
        <is>
          <t>R4</t>
        </is>
      </c>
      <c r="C94" t="inlineStr">
        <is>
          <t>Defined actionable future implementation or improvement plans</t>
        </is>
      </c>
      <c r="D94" t="n">
        <v>0.8364</v>
      </c>
      <c r="E94" t="inlineStr">
        <is>
          <t>full</t>
        </is>
      </c>
      <c r="F94" t="inlineStr">
        <is>
          <t>Translate strategy into clear objectives and measurable outcomes (KPIs)</t>
        </is>
      </c>
      <c r="G94" t="inlineStr">
        <is>
          <t>TEXT</t>
        </is>
      </c>
    </row>
    <row r="95">
      <c r="A95" t="inlineStr">
        <is>
          <t>Dinesh Kumar Rajendran</t>
        </is>
      </c>
      <c r="B95" t="inlineStr">
        <is>
          <t>R4</t>
        </is>
      </c>
      <c r="C95" t="inlineStr">
        <is>
          <t>Identified specific process, leadership, or execution improvements for future project</t>
        </is>
      </c>
      <c r="D95" t="n">
        <v>0.8464</v>
      </c>
      <c r="E95" t="inlineStr">
        <is>
          <t>full</t>
        </is>
      </c>
      <c r="F95" t="inlineStr">
        <is>
          <t>Balance execution speed with strategic alignment and sustainability Application example: Situation:</t>
        </is>
      </c>
      <c r="G95" t="inlineStr">
        <is>
          <t>TEXT</t>
        </is>
      </c>
    </row>
    <row r="96">
      <c r="A96" t="inlineStr">
        <is>
          <t>Dinesh Kumar Rajendran</t>
        </is>
      </c>
      <c r="B96" t="inlineStr">
        <is>
          <t>R4</t>
        </is>
      </c>
      <c r="C96" t="inlineStr">
        <is>
          <t>Demonstrated ownership and proactive planning for team or project development</t>
        </is>
      </c>
      <c r="D96" t="n">
        <v>0.8605</v>
      </c>
      <c r="E96" t="inlineStr">
        <is>
          <t>full</t>
        </is>
      </c>
      <c r="F96" t="inlineStr">
        <is>
          <t>Translating customer expectations into executable team objectives Who is your customer</t>
        </is>
      </c>
      <c r="G96" t="inlineStr">
        <is>
          <t>TEXT</t>
        </is>
      </c>
    </row>
    <row r="97">
      <c r="A97" t="inlineStr">
        <is>
          <t>Dinesh Kumar Rajendran</t>
        </is>
      </c>
      <c r="B97" t="inlineStr">
        <is>
          <t>R4</t>
        </is>
      </c>
      <c r="C97" t="inlineStr">
        <is>
          <t>Connected future actions with organizational or stakeholder outcomes</t>
        </is>
      </c>
      <c r="D97" t="n">
        <v>0.8797</v>
      </c>
      <c r="E97" t="inlineStr">
        <is>
          <t>full</t>
        </is>
      </c>
      <c r="F97" t="inlineStr">
        <is>
          <t>Enabled structured and transparent communication to reduce ambiguity across stakeholders Outcome:</t>
        </is>
      </c>
      <c r="G97" t="inlineStr">
        <is>
          <t>TEXT</t>
        </is>
      </c>
    </row>
    <row r="98">
      <c r="A98" t="inlineStr">
        <is>
          <t>Gangadhar Shankarappa Hugar</t>
        </is>
      </c>
      <c r="B98" t="inlineStr">
        <is>
          <t>R1</t>
        </is>
      </c>
      <c r="C98" t="inlineStr">
        <is>
          <t>Explained leadership or management concepts with clear workplace relevance</t>
        </is>
      </c>
      <c r="D98" t="n">
        <v>0.8276</v>
      </c>
      <c r="E98" t="inlineStr">
        <is>
          <t>full</t>
        </is>
      </c>
      <c r="F98" t="inlineStr">
        <is>
          <t>Minimal unexecuted requirements (&lt;10 of &gt;7300) 7 Application of Learnings from Professional Modules LEADING CROSS-FUNCTIONAL TEAMS Alignment is more powerful than authority Clear interfaces reduce friction Transparency accelerates decisions Real scenario: Conflict situation:</t>
        </is>
      </c>
      <c r="G98" t="inlineStr">
        <is>
          <t>TEXT</t>
        </is>
      </c>
    </row>
    <row r="99">
      <c r="A99" t="inlineStr">
        <is>
          <t>Gangadhar Shankarappa Hugar</t>
        </is>
      </c>
      <c r="B99" t="inlineStr">
        <is>
          <t>R1</t>
        </is>
      </c>
      <c r="C99" t="inlineStr">
        <is>
          <t>Demonstrated understanding of stakeholder, conflict, or uncertainty management principle</t>
        </is>
      </c>
      <c r="D99" t="n">
        <v>0.883</v>
      </c>
      <c r="E99" t="inlineStr">
        <is>
          <t>full</t>
        </is>
      </c>
      <c r="F99" t="inlineStr">
        <is>
          <t>Stable delivery with sustained team morale 6 Application of Learnings from Professional Modules Uncertainty Management Uncertainty must be converted into explicit tracked risks Early signaling reduces escalations Scenario-based thinking improves predictability Critical thinking models</t>
        </is>
      </c>
      <c r="G99" t="inlineStr">
        <is>
          <t>TEXT</t>
        </is>
      </c>
    </row>
    <row r="100">
      <c r="A100" t="inlineStr">
        <is>
          <t>Gangadhar Shankarappa Hugar</t>
        </is>
      </c>
      <c r="B100" t="inlineStr">
        <is>
          <t>R1</t>
        </is>
      </c>
      <c r="C100" t="inlineStr">
        <is>
          <t>Connected program frameworks or learnings to real organizational challenges</t>
        </is>
      </c>
      <c r="D100" t="n">
        <v>0.838</v>
      </c>
      <c r="E100" t="inlineStr">
        <is>
          <t>full</t>
        </is>
      </c>
      <c r="F100" t="inlineStr">
        <is>
          <t>Stable delivery with sustained team morale 6 Application of Learnings from Professional Modules Uncertainty Management Uncertainty must be converted into explicit tracked risks Early signaling reduces escalations Scenario-based thinking improves predictability Critical thinking models</t>
        </is>
      </c>
      <c r="G100" t="inlineStr">
        <is>
          <t>TEXT</t>
        </is>
      </c>
    </row>
    <row r="101">
      <c r="A101" t="inlineStr">
        <is>
          <t>Gangadhar Shankarappa Hugar</t>
        </is>
      </c>
      <c r="B101" t="inlineStr">
        <is>
          <t>R1</t>
        </is>
      </c>
      <c r="C101" t="inlineStr">
        <is>
          <t>Demonstrated reflective understanding of leadership mindset or decision-making approaches</t>
        </is>
      </c>
      <c r="D101" t="n">
        <v>0.8403</v>
      </c>
      <c r="E101" t="inlineStr">
        <is>
          <t>full</t>
        </is>
      </c>
      <c r="F101" t="inlineStr">
        <is>
          <t>Stable delivery with sustained team morale 6 Application of Learnings from Professional Modules Uncertainty Management Uncertainty must be converted into explicit tracked risks Early signaling reduces escalations Scenario-based thinking improves predictability Critical thinking models</t>
        </is>
      </c>
      <c r="G101" t="inlineStr">
        <is>
          <t>TEXT</t>
        </is>
      </c>
    </row>
    <row r="102">
      <c r="A102" t="inlineStr">
        <is>
          <t>Gangadhar Shankarappa Hugar</t>
        </is>
      </c>
      <c r="B102" t="inlineStr">
        <is>
          <t>R2</t>
        </is>
      </c>
      <c r="C102" t="inlineStr">
        <is>
          <t>Applied program learnings in a real workplace or project scenario</t>
        </is>
      </c>
      <c r="D102" t="n">
        <v>0.8522</v>
      </c>
      <c r="E102" t="inlineStr">
        <is>
          <t>full</t>
        </is>
      </c>
      <c r="F102" t="inlineStr">
        <is>
          <t>Stable delivery with sustained team morale 6 Application of Learnings from Professional Modules Uncertainty Management Uncertainty must be converted into explicit tracked risks Early signaling reduces escalations Scenario-based thinking improves predictability Critical thinking models</t>
        </is>
      </c>
      <c r="G102" t="inlineStr">
        <is>
          <t>TEXT</t>
        </is>
      </c>
    </row>
    <row r="103">
      <c r="A103" t="inlineStr">
        <is>
          <t>Gangadhar Shankarappa Hugar</t>
        </is>
      </c>
      <c r="B103" t="inlineStr">
        <is>
          <t>R2</t>
        </is>
      </c>
      <c r="C103" t="inlineStr">
        <is>
          <t>Demonstrated cross-functional collaboration to solve a business or delivery challenge</t>
        </is>
      </c>
      <c r="D103" t="n">
        <v>0.8627</v>
      </c>
      <c r="E103" t="inlineStr">
        <is>
          <t>full</t>
        </is>
      </c>
      <c r="F103" t="inlineStr">
        <is>
          <t>Strategy used: Established common delivery objectives Enabled structured cross-functional forums Used shared dashboards as single source of truth Result:</t>
        </is>
      </c>
      <c r="G103" t="inlineStr">
        <is>
          <t>TEXT</t>
        </is>
      </c>
    </row>
    <row r="104">
      <c r="A104" t="inlineStr">
        <is>
          <t>Gangadhar Shankarappa Hugar</t>
        </is>
      </c>
      <c r="B104" t="inlineStr">
        <is>
          <t>R2</t>
        </is>
      </c>
      <c r="C104" t="inlineStr">
        <is>
          <t>Used structured leadership, negotiation, or communication approaches during execution</t>
        </is>
      </c>
      <c r="D104" t="n">
        <v>0.8424</v>
      </c>
      <c r="E104" t="inlineStr">
        <is>
          <t>full</t>
        </is>
      </c>
      <c r="F104" t="inlineStr">
        <is>
          <t>Use the tick symbol to mark your relevant responses Been able to apply Identified areas to apply No Scope to apply Leader in me Strategic Thinking &amp; Creativity Leading Cross-functional teams Negotiation Skills/Conflict Management Application of Learnings from Professional Modules Leaders in Me Leadership credibility is built through ownership consistency and transparency Emotional intelligence Empathy My behavior under pressure directly impacts team confidence and execution Clear priorities prevent downstream escalations Real scenario: Conflict situation:</t>
        </is>
      </c>
      <c r="G104" t="inlineStr">
        <is>
          <t>TEXT</t>
        </is>
      </c>
    </row>
    <row r="105">
      <c r="A105" t="inlineStr">
        <is>
          <t>Gangadhar Shankarappa Hugar</t>
        </is>
      </c>
      <c r="B105" t="inlineStr">
        <is>
          <t>R2</t>
        </is>
      </c>
      <c r="C105" t="inlineStr">
        <is>
          <t>Applied learnings to improve workflows, team alignment, or project outcomes</t>
        </is>
      </c>
      <c r="D105" t="n">
        <v>0.8651</v>
      </c>
      <c r="E105" t="inlineStr">
        <is>
          <t>full</t>
        </is>
      </c>
      <c r="F105" t="inlineStr">
        <is>
          <t>Minimal unexecuted requirements (&lt;10 of &gt;7300) 7 Application of Learnings from Professional Modules LEADING CROSS-FUNCTIONAL TEAMS Alignment is more powerful than authority Clear interfaces reduce friction Transparency accelerates decisions Real scenario: Conflict situation:</t>
        </is>
      </c>
      <c r="G105" t="inlineStr">
        <is>
          <t>TEXT</t>
        </is>
      </c>
    </row>
    <row r="106">
      <c r="A106" t="inlineStr">
        <is>
          <t>Gangadhar Shankarappa Hugar</t>
        </is>
      </c>
      <c r="B106" t="inlineStr">
        <is>
          <t>R2</t>
        </is>
      </c>
      <c r="C106" t="inlineStr">
        <is>
          <t>Provided practical examples showing implementation of leadership concepts</t>
        </is>
      </c>
      <c r="D106" t="n">
        <v>0.8235</v>
      </c>
      <c r="E106" t="inlineStr">
        <is>
          <t>full</t>
        </is>
      </c>
      <c r="F106" t="inlineStr">
        <is>
          <t>Please include real examples and not generic statements</t>
        </is>
      </c>
      <c r="G106" t="inlineStr">
        <is>
          <t>TEXT</t>
        </is>
      </c>
    </row>
    <row r="107">
      <c r="A107" t="inlineStr">
        <is>
          <t>Gangadhar Shankarappa Hugar</t>
        </is>
      </c>
      <c r="B107" t="inlineStr">
        <is>
          <t>R3</t>
        </is>
      </c>
      <c r="C107" t="inlineStr">
        <is>
          <t>Demonstrated measurable or observable impact from applied learnings</t>
        </is>
      </c>
      <c r="D107" t="n">
        <v>0.8335</v>
      </c>
      <c r="E107" t="inlineStr">
        <is>
          <t>full</t>
        </is>
      </c>
      <c r="F107" t="inlineStr">
        <is>
          <t>Stable delivery with sustained team morale 6 Application of Learnings from Professional Modules Uncertainty Management Uncertainty must be converted into explicit tracked risks Early signaling reduces escalations Scenario-based thinking improves predictability Critical thinking models</t>
        </is>
      </c>
      <c r="G107" t="inlineStr">
        <is>
          <t>TEXT</t>
        </is>
      </c>
    </row>
    <row r="108">
      <c r="A108" t="inlineStr">
        <is>
          <t>Gangadhar Shankarappa Hugar</t>
        </is>
      </c>
      <c r="B108" t="inlineStr">
        <is>
          <t>R3</t>
        </is>
      </c>
      <c r="C108" t="inlineStr">
        <is>
          <t>Provided evidence of improved team, stakeholder, or project outcomes</t>
        </is>
      </c>
      <c r="D108" t="n">
        <v>0.8364</v>
      </c>
      <c r="E108" t="inlineStr">
        <is>
          <t>full</t>
        </is>
      </c>
      <c r="F108" t="inlineStr">
        <is>
          <t>Minimal unexecuted requirements (&lt;10 of &gt;7300) 7 Application of Learnings from Professional Modules LEADING CROSS-FUNCTIONAL TEAMS Alignment is more powerful than authority Clear interfaces reduce friction Transparency accelerates decisions Real scenario: Conflict situation:</t>
        </is>
      </c>
      <c r="G108" t="inlineStr">
        <is>
          <t>TEXT</t>
        </is>
      </c>
    </row>
    <row r="109">
      <c r="A109" t="inlineStr">
        <is>
          <t>Gangadhar Shankarappa Hugar</t>
        </is>
      </c>
      <c r="B109" t="inlineStr">
        <is>
          <t>R3</t>
        </is>
      </c>
      <c r="C109" t="inlineStr">
        <is>
          <t>Linked actions or leadership decisions to business or operational improvements</t>
        </is>
      </c>
      <c r="D109" t="n">
        <v>0.8292</v>
      </c>
      <c r="E109" t="inlineStr">
        <is>
          <t>full</t>
        </is>
      </c>
      <c r="F109" t="inlineStr">
        <is>
          <t>Different priorities across functions delayed decisions and increased friction</t>
        </is>
      </c>
      <c r="G109" t="inlineStr">
        <is>
          <t>TEXT</t>
        </is>
      </c>
    </row>
    <row r="110">
      <c r="A110" t="inlineStr">
        <is>
          <t>Gangadhar Shankarappa Hugar</t>
        </is>
      </c>
      <c r="B110" t="inlineStr">
        <is>
          <t>R4</t>
        </is>
      </c>
      <c r="C110" t="inlineStr">
        <is>
          <t>Defined actionable future implementation or improvement plans</t>
        </is>
      </c>
      <c r="D110" t="n">
        <v>0.8232</v>
      </c>
      <c r="E110" t="inlineStr">
        <is>
          <t>full</t>
        </is>
      </c>
      <c r="F110" t="inlineStr">
        <is>
          <t>Regular QMM reviews with transparent risk communication Scenario planning for alternate execution paths Result:</t>
        </is>
      </c>
      <c r="G110" t="inlineStr">
        <is>
          <t>TEXT</t>
        </is>
      </c>
    </row>
    <row r="111">
      <c r="A111" t="inlineStr">
        <is>
          <t>Gangadhar Shankarappa Hugar</t>
        </is>
      </c>
      <c r="B111" t="inlineStr">
        <is>
          <t>R4</t>
        </is>
      </c>
      <c r="C111" t="inlineStr">
        <is>
          <t>Identified specific process, leadership, or execution improvements for future project</t>
        </is>
      </c>
      <c r="D111" t="n">
        <v>0.8191000000000001</v>
      </c>
      <c r="E111" t="inlineStr">
        <is>
          <t>full</t>
        </is>
      </c>
      <c r="F111" t="inlineStr">
        <is>
          <t>Regular QMM reviews with transparent risk communication Scenario planning for alternate execution paths Result:</t>
        </is>
      </c>
      <c r="G111" t="inlineStr">
        <is>
          <t>TEXT</t>
        </is>
      </c>
    </row>
    <row r="112">
      <c r="A112" t="inlineStr">
        <is>
          <t>Gangadhar Shankarappa Hugar</t>
        </is>
      </c>
      <c r="B112" t="inlineStr">
        <is>
          <t>R4</t>
        </is>
      </c>
      <c r="C112" t="inlineStr">
        <is>
          <t>Demonstrated ownership and proactive planning for team or project development</t>
        </is>
      </c>
      <c r="D112" t="n">
        <v>0.8626</v>
      </c>
      <c r="E112" t="inlineStr">
        <is>
          <t>full</t>
        </is>
      </c>
      <c r="F112" t="inlineStr">
        <is>
          <t>Coordination across development testing QMM OD/PJ-IF and VW/CARIAD stakeholders</t>
        </is>
      </c>
      <c r="G112" t="inlineStr">
        <is>
          <t>TEXT</t>
        </is>
      </c>
    </row>
    <row r="113">
      <c r="A113" t="inlineStr">
        <is>
          <t>Gangadhar Shankarappa Hugar</t>
        </is>
      </c>
      <c r="B113" t="inlineStr">
        <is>
          <t>R4</t>
        </is>
      </c>
      <c r="C113" t="inlineStr">
        <is>
          <t>Connected future actions with organizational or stakeholder outcomes</t>
        </is>
      </c>
      <c r="D113" t="n">
        <v>0.8495</v>
      </c>
      <c r="E113" t="inlineStr">
        <is>
          <t>full</t>
        </is>
      </c>
      <c r="F113" t="inlineStr">
        <is>
          <t>Stable delivery with sustained team morale 6 Application of Learnings from Professional Modules Uncertainty Management Uncertainty must be converted into explicit tracked risks Early signaling reduces escalations Scenario-based thinking improves predictability Critical thinking models</t>
        </is>
      </c>
      <c r="G113" t="inlineStr">
        <is>
          <t>TEXT</t>
        </is>
      </c>
    </row>
    <row r="114">
      <c r="A114" t="inlineStr">
        <is>
          <t>Hamsa Nanjundappa</t>
        </is>
      </c>
      <c r="B114" t="inlineStr">
        <is>
          <t>R1</t>
        </is>
      </c>
      <c r="C114" t="inlineStr">
        <is>
          <t>Explained leadership or management concepts with clear workplace relevance</t>
        </is>
      </c>
      <c r="D114" t="n">
        <v>0.8552999999999999</v>
      </c>
      <c r="E114" t="inlineStr">
        <is>
          <t>full</t>
        </is>
      </c>
      <c r="F114" t="inlineStr">
        <is>
          <t>Aligning importance of your project to leadership</t>
        </is>
      </c>
      <c r="G114" t="inlineStr">
        <is>
          <t>TEXT</t>
        </is>
      </c>
    </row>
    <row r="115">
      <c r="A115" t="inlineStr">
        <is>
          <t>Hamsa Nanjundappa</t>
        </is>
      </c>
      <c r="B115" t="inlineStr">
        <is>
          <t>R1</t>
        </is>
      </c>
      <c r="C115" t="inlineStr">
        <is>
          <t>Demonstrated understanding of stakeholder, conflict, or uncertainty management principle</t>
        </is>
      </c>
      <c r="D115" t="n">
        <v>0.8779</v>
      </c>
      <c r="E115" t="inlineStr">
        <is>
          <t>full</t>
        </is>
      </c>
      <c r="F115" t="inlineStr">
        <is>
          <t>EOD Stakeholder Transparency Fatigue Mitigation: Clear structure reduces the "amorphous stress" of unknown risks</t>
        </is>
      </c>
      <c r="G115" t="inlineStr">
        <is>
          <t>TEXT</t>
        </is>
      </c>
    </row>
    <row r="116">
      <c r="A116" t="inlineStr">
        <is>
          <t>Hamsa Nanjundappa</t>
        </is>
      </c>
      <c r="B116" t="inlineStr">
        <is>
          <t>R1</t>
        </is>
      </c>
      <c r="C116" t="inlineStr">
        <is>
          <t>Connected program frameworks or learnings to real organizational challenges</t>
        </is>
      </c>
      <c r="D116" t="n">
        <v>0.8656</v>
      </c>
      <c r="E116" t="inlineStr">
        <is>
          <t>full</t>
        </is>
      </c>
      <c r="F116" t="inlineStr">
        <is>
          <t>Resource Restoration ❖ Alignment: Team ownership increased through democratic problem-solving</t>
        </is>
      </c>
      <c r="G116" t="inlineStr">
        <is>
          <t>TEXT</t>
        </is>
      </c>
    </row>
    <row r="117">
      <c r="A117" t="inlineStr">
        <is>
          <t>Hamsa Nanjundappa</t>
        </is>
      </c>
      <c r="B117" t="inlineStr">
        <is>
          <t>R1</t>
        </is>
      </c>
      <c r="C117" t="inlineStr">
        <is>
          <t>Demonstrated reflective understanding of leadership mindset or decision-making approaches</t>
        </is>
      </c>
      <c r="D117" t="n">
        <v>0.8668</v>
      </c>
      <c r="E117" t="inlineStr">
        <is>
          <t>full</t>
        </is>
      </c>
      <c r="F117" t="inlineStr">
        <is>
          <t>Mental Models: The internal FLABs driving your team's reaction</t>
        </is>
      </c>
      <c r="G117" t="inlineStr">
        <is>
          <t>TEXT</t>
        </is>
      </c>
    </row>
    <row r="118">
      <c r="A118" t="inlineStr">
        <is>
          <t>Hamsa Nanjundappa</t>
        </is>
      </c>
      <c r="B118" t="inlineStr">
        <is>
          <t>R2</t>
        </is>
      </c>
      <c r="C118" t="inlineStr">
        <is>
          <t>Applied program learnings in a real workplace or project scenario</t>
        </is>
      </c>
      <c r="D118" t="n">
        <v>0.8487</v>
      </c>
      <c r="E118" t="inlineStr">
        <is>
          <t>full</t>
        </is>
      </c>
      <c r="F118" t="inlineStr">
        <is>
          <t>Resource Restoration ❖ Alignment: Team ownership increased through democratic problem-solving</t>
        </is>
      </c>
      <c r="G118" t="inlineStr">
        <is>
          <t>TEXT</t>
        </is>
      </c>
    </row>
    <row r="119">
      <c r="A119" t="inlineStr">
        <is>
          <t>Hamsa Nanjundappa</t>
        </is>
      </c>
      <c r="B119" t="inlineStr">
        <is>
          <t>R2</t>
        </is>
      </c>
      <c r="C119" t="inlineStr">
        <is>
          <t>Demonstrated cross-functional collaboration to solve a business or delivery challenge</t>
        </is>
      </c>
      <c r="D119" t="n">
        <v>0.8563</v>
      </c>
      <c r="E119" t="inlineStr">
        <is>
          <t>full</t>
        </is>
      </c>
      <c r="F119" t="inlineStr">
        <is>
          <t>Empowering them collaborative solution rather than an adversarial demand wins allies</t>
        </is>
      </c>
      <c r="G119" t="inlineStr">
        <is>
          <t>TEXT</t>
        </is>
      </c>
    </row>
    <row r="120">
      <c r="A120" t="inlineStr">
        <is>
          <t>Hamsa Nanjundappa</t>
        </is>
      </c>
      <c r="B120" t="inlineStr">
        <is>
          <t>R2</t>
        </is>
      </c>
      <c r="C120" t="inlineStr">
        <is>
          <t>Used structured leadership, negotiation, or communication approaches during execution</t>
        </is>
      </c>
      <c r="D120" t="n">
        <v>0.8487</v>
      </c>
      <c r="E120" t="inlineStr">
        <is>
          <t>full</t>
        </is>
      </c>
      <c r="F120" t="inlineStr">
        <is>
          <t>Mission Critical Horizon Leadership Outcomes Empowered Team: The transition from victim of circumstance to active problem solver drastically Total Objectives Focus 96 improves morale</t>
        </is>
      </c>
      <c r="G120" t="inlineStr">
        <is>
          <t>TEXT</t>
        </is>
      </c>
    </row>
    <row r="121">
      <c r="A121" t="inlineStr">
        <is>
          <t>Hamsa Nanjundappa</t>
        </is>
      </c>
      <c r="B121" t="inlineStr">
        <is>
          <t>R2</t>
        </is>
      </c>
      <c r="C121" t="inlineStr">
        <is>
          <t>Applied learnings to improve workflows, team alignment, or project outcomes</t>
        </is>
      </c>
      <c r="D121" t="n">
        <v>0.8838</v>
      </c>
      <c r="E121" t="inlineStr">
        <is>
          <t>full</t>
        </is>
      </c>
      <c r="F121" t="inlineStr">
        <is>
          <t>Resource Restoration ❖ Alignment: Team ownership increased through democratic problem-solving</t>
        </is>
      </c>
      <c r="G121" t="inlineStr">
        <is>
          <t>TEXT</t>
        </is>
      </c>
    </row>
    <row r="122">
      <c r="A122" t="inlineStr">
        <is>
          <t>Hamsa Nanjundappa</t>
        </is>
      </c>
      <c r="B122" t="inlineStr">
        <is>
          <t>R2</t>
        </is>
      </c>
      <c r="C122" t="inlineStr">
        <is>
          <t>Provided practical examples showing implementation of leadership concepts</t>
        </is>
      </c>
      <c r="D122" t="n">
        <v>0.8276</v>
      </c>
      <c r="E122" t="inlineStr">
        <is>
          <t>full</t>
        </is>
      </c>
      <c r="F122" t="inlineStr">
        <is>
          <t>12 Leadership Response (Action) Direct Team Outcome A</t>
        </is>
      </c>
      <c r="G122" t="inlineStr">
        <is>
          <t>TEXT</t>
        </is>
      </c>
    </row>
    <row r="123">
      <c r="A123" t="inlineStr">
        <is>
          <t>Hamsa Nanjundappa</t>
        </is>
      </c>
      <c r="B123" t="inlineStr">
        <is>
          <t>R3</t>
        </is>
      </c>
      <c r="C123" t="inlineStr">
        <is>
          <t>Demonstrated measurable or observable impact from applied learnings</t>
        </is>
      </c>
      <c r="D123" t="n">
        <v>0.8444</v>
      </c>
      <c r="E123" t="inlineStr">
        <is>
          <t>full</t>
        </is>
      </c>
      <c r="F123" t="inlineStr">
        <is>
          <t>AGILITY: RESILIENCE IN FLUX ❖ Focus immediate effort on core value delivery</t>
        </is>
      </c>
      <c r="G123" t="inlineStr">
        <is>
          <t>TEXT</t>
        </is>
      </c>
    </row>
    <row r="124">
      <c r="A124" t="inlineStr">
        <is>
          <t>Hamsa Nanjundappa</t>
        </is>
      </c>
      <c r="B124" t="inlineStr">
        <is>
          <t>R3</t>
        </is>
      </c>
      <c r="C124" t="inlineStr">
        <is>
          <t>Provided evidence of improved team, stakeholder, or project outcomes</t>
        </is>
      </c>
      <c r="D124" t="n">
        <v>0.8603</v>
      </c>
      <c r="E124" t="inlineStr">
        <is>
          <t>full</t>
        </is>
      </c>
      <c r="F124" t="inlineStr">
        <is>
          <t>Resource Restoration ❖ Alignment: Team ownership increased through democratic problem-solving</t>
        </is>
      </c>
      <c r="G124" t="inlineStr">
        <is>
          <t>TEXT</t>
        </is>
      </c>
    </row>
    <row r="125">
      <c r="A125" t="inlineStr">
        <is>
          <t>Hamsa Nanjundappa</t>
        </is>
      </c>
      <c r="B125" t="inlineStr">
        <is>
          <t>R3</t>
        </is>
      </c>
      <c r="C125" t="inlineStr">
        <is>
          <t>Linked actions or leadership decisions to business or operational improvements</t>
        </is>
      </c>
      <c r="D125" t="n">
        <v>0.8696</v>
      </c>
      <c r="E125" t="inlineStr">
        <is>
          <t>full</t>
        </is>
      </c>
      <c r="F125" t="inlineStr">
        <is>
          <t>Aligning importance of your project to leadership</t>
        </is>
      </c>
      <c r="G125" t="inlineStr">
        <is>
          <t>TEXT</t>
        </is>
      </c>
    </row>
    <row r="126">
      <c r="A126" t="inlineStr">
        <is>
          <t>Hamsa Nanjundappa</t>
        </is>
      </c>
      <c r="B126" t="inlineStr">
        <is>
          <t>R4</t>
        </is>
      </c>
      <c r="C126" t="inlineStr">
        <is>
          <t>Defined actionable future implementation or improvement plans</t>
        </is>
      </c>
      <c r="D126" t="n">
        <v>0.8308</v>
      </c>
      <c r="E126" t="inlineStr">
        <is>
          <t>full</t>
        </is>
      </c>
      <c r="F126" t="inlineStr">
        <is>
          <t>AGILITY: RESILIENCE IN FLUX ❖ Focus immediate effort on core value delivery</t>
        </is>
      </c>
      <c r="G126" t="inlineStr">
        <is>
          <t>TEXT</t>
        </is>
      </c>
    </row>
    <row r="127">
      <c r="A127" t="inlineStr">
        <is>
          <t>Hamsa Nanjundappa</t>
        </is>
      </c>
      <c r="B127" t="inlineStr">
        <is>
          <t>R4</t>
        </is>
      </c>
      <c r="C127" t="inlineStr">
        <is>
          <t>Identified specific process, leadership, or execution improvements for future project</t>
        </is>
      </c>
      <c r="D127" t="n">
        <v>0.8746</v>
      </c>
      <c r="E127" t="inlineStr">
        <is>
          <t>full</t>
        </is>
      </c>
      <c r="F127" t="inlineStr">
        <is>
          <t>Aligning importance of your project to leadership</t>
        </is>
      </c>
      <c r="G127" t="inlineStr">
        <is>
          <t>TEXT</t>
        </is>
      </c>
    </row>
    <row r="128">
      <c r="A128" t="inlineStr">
        <is>
          <t>Hamsa Nanjundappa</t>
        </is>
      </c>
      <c r="B128" t="inlineStr">
        <is>
          <t>R4</t>
        </is>
      </c>
      <c r="C128" t="inlineStr">
        <is>
          <t>Demonstrated ownership and proactive planning for team or project development</t>
        </is>
      </c>
      <c r="D128" t="n">
        <v>0.8947000000000001</v>
      </c>
      <c r="E128" t="inlineStr">
        <is>
          <t>full</t>
        </is>
      </c>
      <c r="F128" t="inlineStr">
        <is>
          <t>Resource Restoration ❖ Alignment: Team ownership increased through democratic problem-solving</t>
        </is>
      </c>
      <c r="G128" t="inlineStr">
        <is>
          <t>TEXT</t>
        </is>
      </c>
    </row>
    <row r="129">
      <c r="A129" t="inlineStr">
        <is>
          <t>Hamsa Nanjundappa</t>
        </is>
      </c>
      <c r="B129" t="inlineStr">
        <is>
          <t>R4</t>
        </is>
      </c>
      <c r="C129" t="inlineStr">
        <is>
          <t>Connected future actions with organizational or stakeholder outcomes</t>
        </is>
      </c>
      <c r="D129" t="n">
        <v>0.8631</v>
      </c>
      <c r="E129" t="inlineStr">
        <is>
          <t>full</t>
        </is>
      </c>
      <c r="F129" t="inlineStr">
        <is>
          <t>PATH FORWARD: RESTORING PROGRESS PHASE 1 PHASE 2 PHASE 3 PHASE 4 Sense-making &amp; stakeholder Interim directive communication</t>
        </is>
      </c>
      <c r="G129" t="inlineStr">
        <is>
          <t>TEXT</t>
        </is>
      </c>
    </row>
    <row r="130">
      <c r="A130" t="inlineStr">
        <is>
          <t>Manish Kumar Sah</t>
        </is>
      </c>
      <c r="B130" t="inlineStr">
        <is>
          <t>R1</t>
        </is>
      </c>
      <c r="C130" t="inlineStr">
        <is>
          <t>Explained leadership or management concepts with clear workplace relevance</t>
        </is>
      </c>
      <c r="D130" t="n">
        <v>0.8597</v>
      </c>
      <c r="E130" t="inlineStr">
        <is>
          <t>full</t>
        </is>
      </c>
      <c r="F130" t="inlineStr">
        <is>
          <t>Application of Learnings from Leadership modules Leadership in me</t>
        </is>
      </c>
      <c r="G130" t="inlineStr">
        <is>
          <t>TEXT</t>
        </is>
      </c>
    </row>
    <row r="131">
      <c r="A131" t="inlineStr">
        <is>
          <t>Manish Kumar Sah</t>
        </is>
      </c>
      <c r="B131" t="inlineStr">
        <is>
          <t>R1</t>
        </is>
      </c>
      <c r="C131" t="inlineStr">
        <is>
          <t>Demonstrated understanding of stakeholder, conflict, or uncertainty management principle</t>
        </is>
      </c>
      <c r="D131" t="n">
        <v>0.8834</v>
      </c>
      <c r="E131" t="inlineStr">
        <is>
          <t>full</t>
        </is>
      </c>
      <c r="F131" t="inlineStr">
        <is>
          <t>Negotiation skills/Conflict management Interventions in practice  Enhance Partner Experience &amp; satisfaction  Practice negotiation principles in stakeholder discussions wherever applicable  Effective Stakeholder management  Stake holder mapping &amp; Analysis [IMAGE EVIDENCE] The image shows a spectrum of colors transitioning from red on the left to green on the right with smooth gradient patterns and overlapping polygonal shapes</t>
        </is>
      </c>
      <c r="G131" t="inlineStr">
        <is>
          <t>TEXT</t>
        </is>
      </c>
    </row>
    <row r="132">
      <c r="A132" t="inlineStr">
        <is>
          <t>Manish Kumar Sah</t>
        </is>
      </c>
      <c r="B132" t="inlineStr">
        <is>
          <t>R1</t>
        </is>
      </c>
      <c r="C132" t="inlineStr">
        <is>
          <t>Connected program frameworks or learnings to real organizational challenges</t>
        </is>
      </c>
      <c r="D132" t="n">
        <v>0.8495</v>
      </c>
      <c r="E132" t="inlineStr">
        <is>
          <t>full</t>
        </is>
      </c>
      <c r="F132" t="inlineStr">
        <is>
          <t>Application of Learnings from Leadership modules Resilient Leadership</t>
        </is>
      </c>
      <c r="G132" t="inlineStr">
        <is>
          <t>TEXT</t>
        </is>
      </c>
    </row>
    <row r="133">
      <c r="A133" t="inlineStr">
        <is>
          <t>Manish Kumar Sah</t>
        </is>
      </c>
      <c r="B133" t="inlineStr">
        <is>
          <t>R1</t>
        </is>
      </c>
      <c r="C133" t="inlineStr">
        <is>
          <t>Demonstrated reflective understanding of leadership mindset or decision-making approaches</t>
        </is>
      </c>
      <c r="D133" t="n">
        <v>0.8875</v>
      </c>
      <c r="E133" t="inlineStr">
        <is>
          <t>full</t>
        </is>
      </c>
      <c r="F133" t="inlineStr">
        <is>
          <t>Application of Learnings from Leadership modules Leadership in me</t>
        </is>
      </c>
      <c r="G133" t="inlineStr">
        <is>
          <t>TEXT</t>
        </is>
      </c>
    </row>
    <row r="134">
      <c r="A134" t="inlineStr">
        <is>
          <t>Manish Kumar Sah</t>
        </is>
      </c>
      <c r="B134" t="inlineStr">
        <is>
          <t>R2</t>
        </is>
      </c>
      <c r="C134" t="inlineStr">
        <is>
          <t>Applied program learnings in a real workplace or project scenario</t>
        </is>
      </c>
      <c r="D134" t="n">
        <v>0.8663999999999999</v>
      </c>
      <c r="E134" t="inlineStr">
        <is>
          <t>full</t>
        </is>
      </c>
      <c r="F134" t="inlineStr">
        <is>
          <t>Application of Learnings from Leadership modules Leadership in me</t>
        </is>
      </c>
      <c r="G134" t="inlineStr">
        <is>
          <t>TEXT</t>
        </is>
      </c>
    </row>
    <row r="135">
      <c r="A135" t="inlineStr">
        <is>
          <t>Manish Kumar Sah</t>
        </is>
      </c>
      <c r="B135" t="inlineStr">
        <is>
          <t>R2</t>
        </is>
      </c>
      <c r="C135" t="inlineStr">
        <is>
          <t>Demonstrated cross-functional collaboration to solve a business or delivery challenge</t>
        </is>
      </c>
      <c r="D135" t="n">
        <v>0.8463000000000001</v>
      </c>
      <c r="E135" t="inlineStr">
        <is>
          <t>full</t>
        </is>
      </c>
      <c r="F135" t="inlineStr">
        <is>
          <t>Circle of Influence in Stakeholder management Managing Cross-functional Teams</t>
        </is>
      </c>
      <c r="G135" t="inlineStr">
        <is>
          <t>TEXT</t>
        </is>
      </c>
    </row>
    <row r="136">
      <c r="A136" t="inlineStr">
        <is>
          <t>Manish Kumar Sah</t>
        </is>
      </c>
      <c r="B136" t="inlineStr">
        <is>
          <t>R2</t>
        </is>
      </c>
      <c r="C136" t="inlineStr">
        <is>
          <t>Used structured leadership, negotiation, or communication approaches during execution</t>
        </is>
      </c>
      <c r="D136" t="n">
        <v>0.8592</v>
      </c>
      <c r="E136" t="inlineStr">
        <is>
          <t>full</t>
        </is>
      </c>
      <c r="F136" t="inlineStr">
        <is>
          <t>Interventions in practice Team Situation:  Ambiguous due to GrM movement [Non-Linear Org Decision]  Trust &amp; acceptance issues due to Group re-org Goal:  Fostering a High-Trust Environment &amp; team empowerment through Strategic Leadership  Active Listening/Understanding Perspective  Enabling/Empoweringfor Impact  Transparency in info share  Enabling team participation in decision making  Respecting different viewpoints empowering diverse teams &amp; recognizing them  Iceberg Model  Leadership Styles  Paradoxical Leadership  SWOT  One Associate 1 to 1 connect every week  Coffee connects  Small/Bigwin celebrationswith teams  Alternate week Group meeting for transparent info share Blocker resolution &amp; Thank-tank for collaboration/support  Weekly connect with PjM for participative decision making  Self upskilling with Leaderships Trainings Application of Learnings from Leadership modules Resilient Leadership</t>
        </is>
      </c>
      <c r="G136" t="inlineStr">
        <is>
          <t>TEXT</t>
        </is>
      </c>
    </row>
    <row r="137">
      <c r="A137" t="inlineStr">
        <is>
          <t>Manish Kumar Sah</t>
        </is>
      </c>
      <c r="B137" t="inlineStr">
        <is>
          <t>R2</t>
        </is>
      </c>
      <c r="C137" t="inlineStr">
        <is>
          <t>Applied learnings to improve workflows, team alignment, or project outcomes</t>
        </is>
      </c>
      <c r="D137" t="n">
        <v>0.8497</v>
      </c>
      <c r="E137" t="inlineStr">
        <is>
          <t>full</t>
        </is>
      </c>
      <c r="F137" t="inlineStr">
        <is>
          <t>Application of Learnings from Leadership modules Leadership in me</t>
        </is>
      </c>
      <c r="G137" t="inlineStr">
        <is>
          <t>TEXT</t>
        </is>
      </c>
    </row>
    <row r="138">
      <c r="A138" t="inlineStr">
        <is>
          <t>Manish Kumar Sah</t>
        </is>
      </c>
      <c r="B138" t="inlineStr">
        <is>
          <t>R2</t>
        </is>
      </c>
      <c r="C138" t="inlineStr">
        <is>
          <t>Provided practical examples showing implementation of leadership concepts</t>
        </is>
      </c>
      <c r="D138" t="n">
        <v>0.8816000000000001</v>
      </c>
      <c r="E138" t="inlineStr">
        <is>
          <t>full</t>
        </is>
      </c>
      <c r="F138" t="inlineStr">
        <is>
          <t>Application of Learnings from Leadership modules Leadership in me</t>
        </is>
      </c>
      <c r="G138" t="inlineStr">
        <is>
          <t>TEXT</t>
        </is>
      </c>
    </row>
    <row r="139">
      <c r="A139" t="inlineStr">
        <is>
          <t>Manish Kumar Sah</t>
        </is>
      </c>
      <c r="B139" t="inlineStr">
        <is>
          <t>R3</t>
        </is>
      </c>
      <c r="C139" t="inlineStr">
        <is>
          <t>Demonstrated measurable or observable impact from applied learnings</t>
        </is>
      </c>
      <c r="D139" t="n">
        <v>0.8559</v>
      </c>
      <c r="E139" t="inlineStr">
        <is>
          <t>full</t>
        </is>
      </c>
      <c r="F139" t="inlineStr">
        <is>
          <t>Application of Learnings from Leadership modules Leadership in me</t>
        </is>
      </c>
      <c r="G139" t="inlineStr">
        <is>
          <t>TEXT</t>
        </is>
      </c>
    </row>
    <row r="140">
      <c r="A140" t="inlineStr">
        <is>
          <t>Manish Kumar Sah</t>
        </is>
      </c>
      <c r="B140" t="inlineStr">
        <is>
          <t>R3</t>
        </is>
      </c>
      <c r="C140" t="inlineStr">
        <is>
          <t>Provided evidence of improved team, stakeholder, or project outcomes</t>
        </is>
      </c>
      <c r="D140" t="n">
        <v>0.8467</v>
      </c>
      <c r="E140" t="inlineStr">
        <is>
          <t>full</t>
        </is>
      </c>
      <c r="F140" t="inlineStr">
        <is>
          <t>The five dysfunctions of Teams Transfer Goals Actions Models/Tools Interventions in practice  Enhance Partner Experience &amp;  Practice negotiation principles in  Stake holder  TBD satisfaction stakeholder discussions mapping &amp; Analysis wherever applicable  Effective Stakeholder management 8 Internal C-SC1| MS/EEH2 | 2026-04-13 © Robert Bosch GmbH 2025</t>
        </is>
      </c>
      <c r="G140" t="inlineStr">
        <is>
          <t>TEXT</t>
        </is>
      </c>
    </row>
    <row r="141">
      <c r="A141" t="inlineStr">
        <is>
          <t>Manish Kumar Sah</t>
        </is>
      </c>
      <c r="B141" t="inlineStr">
        <is>
          <t>R3</t>
        </is>
      </c>
      <c r="C141" t="inlineStr">
        <is>
          <t>Linked actions or leadership decisions to business or operational improvements</t>
        </is>
      </c>
      <c r="D141" t="n">
        <v>0.8413</v>
      </c>
      <c r="E141" t="inlineStr">
        <is>
          <t>full</t>
        </is>
      </c>
      <c r="F141" t="inlineStr">
        <is>
          <t>Application of Learnings from Leadership modules Leadership in me</t>
        </is>
      </c>
      <c r="G141" t="inlineStr">
        <is>
          <t>TEXT</t>
        </is>
      </c>
    </row>
    <row r="142">
      <c r="A142" t="inlineStr">
        <is>
          <t>Manish Kumar Sah</t>
        </is>
      </c>
      <c r="B142" t="inlineStr">
        <is>
          <t>R4</t>
        </is>
      </c>
      <c r="C142" t="inlineStr">
        <is>
          <t>Defined actionable future implementation or improvement plans</t>
        </is>
      </c>
      <c r="D142" t="n">
        <v>0.8104</v>
      </c>
      <c r="E142" t="inlineStr">
        <is>
          <t>full</t>
        </is>
      </c>
      <c r="F142" t="inlineStr">
        <is>
          <t>OODA Loop Transfer Goals Action Models/Tools Actions  Challenge status quo  VUCA  Activity Roadmap &amp; Growth strategy for Microcontrollers  Stabilizing MCU Team &amp; Strengthening  Agility/Adaptability with Growth Mindset Framework development for Bosch Business for Mobility  Continuous Learning &amp; skill update  SWOT Analysis  Risk mitigation Strategy for MCU operations @EEH MCU Development Capabilities to  Overall Program Strategy &amp; target for  OODA Loop  Re-Organization to cater dynamic demands coming for Enable Growth dealing complexity &amp; ambiguity Compute Horizontal  Anticipation of trends &amp; Embracing change  Stepping Chinese Market for Growth Opportunities as an opportunity  Expand project portfolio by catering to Multiple BU’s  Staying curious &amp; seek opportunities for growth and learning for self &amp; team Outcome will be measured in Q2/2026 with impact &amp; success stories 7 Internal C-SC1| MS/EEH2 | 2026-04-13 © Robert Bosch GmbH 2025</t>
        </is>
      </c>
      <c r="G142" t="inlineStr">
        <is>
          <t>TEXT</t>
        </is>
      </c>
    </row>
    <row r="143">
      <c r="A143" t="inlineStr">
        <is>
          <t>Manish Kumar Sah</t>
        </is>
      </c>
      <c r="B143" t="inlineStr">
        <is>
          <t>R4</t>
        </is>
      </c>
      <c r="C143" t="inlineStr">
        <is>
          <t>Identified specific process, leadership, or execution improvements for future project</t>
        </is>
      </c>
      <c r="D143" t="n">
        <v>0.8343</v>
      </c>
      <c r="E143" t="inlineStr">
        <is>
          <t>full</t>
        </is>
      </c>
      <c r="F143" t="inlineStr">
        <is>
          <t>Leading a Group of multiple MCU projects [Team Size 26+ members]</t>
        </is>
      </c>
      <c r="G143" t="inlineStr">
        <is>
          <t>TEXT</t>
        </is>
      </c>
    </row>
    <row r="144">
      <c r="A144" t="inlineStr">
        <is>
          <t>Manish Kumar Sah</t>
        </is>
      </c>
      <c r="B144" t="inlineStr">
        <is>
          <t>R4</t>
        </is>
      </c>
      <c r="C144" t="inlineStr">
        <is>
          <t>Demonstrated ownership and proactive planning for team or project development</t>
        </is>
      </c>
      <c r="D144" t="n">
        <v>0.8652</v>
      </c>
      <c r="E144" t="inlineStr">
        <is>
          <t>full</t>
        </is>
      </c>
      <c r="F144" t="inlineStr">
        <is>
          <t>Leading a Group of multiple MCU projects [Team Size 26+ members]</t>
        </is>
      </c>
      <c r="G144" t="inlineStr">
        <is>
          <t>TEXT</t>
        </is>
      </c>
    </row>
    <row r="145">
      <c r="A145" t="inlineStr">
        <is>
          <t>Manish Kumar Sah</t>
        </is>
      </c>
      <c r="B145" t="inlineStr">
        <is>
          <t>R4</t>
        </is>
      </c>
      <c r="C145" t="inlineStr">
        <is>
          <t>Connected future actions with organizational or stakeholder outcomes</t>
        </is>
      </c>
      <c r="D145" t="n">
        <v>0.8673</v>
      </c>
      <c r="E145" t="inlineStr">
        <is>
          <t>full</t>
        </is>
      </c>
      <c r="F145" t="inlineStr">
        <is>
          <t>Circle of Influence in Stakeholder management Managing Cross-functional Teams</t>
        </is>
      </c>
      <c r="G145" t="inlineStr">
        <is>
          <t>TEXT</t>
        </is>
      </c>
    </row>
    <row r="146">
      <c r="A146" t="inlineStr">
        <is>
          <t>Mohana Krishna M</t>
        </is>
      </c>
      <c r="B146" t="inlineStr">
        <is>
          <t>R1</t>
        </is>
      </c>
      <c r="C146" t="inlineStr">
        <is>
          <t>Explained leadership or management concepts with clear workplace relevance</t>
        </is>
      </c>
      <c r="D146" t="n">
        <v>0.852</v>
      </c>
      <c r="E146" t="inlineStr">
        <is>
          <t>full</t>
        </is>
      </c>
      <c r="F146" t="inlineStr">
        <is>
          <t>BATNA awareness improved leadership effectiveness 12 Application of Learnings from Professional Modules 3</t>
        </is>
      </c>
      <c r="G146" t="inlineStr">
        <is>
          <t>TEXT</t>
        </is>
      </c>
    </row>
    <row r="147">
      <c r="A147" t="inlineStr">
        <is>
          <t>Mohana Krishna M</t>
        </is>
      </c>
      <c r="B147" t="inlineStr">
        <is>
          <t>R1</t>
        </is>
      </c>
      <c r="C147" t="inlineStr">
        <is>
          <t>Demonstrated understanding of stakeholder, conflict, or uncertainty management principle</t>
        </is>
      </c>
      <c r="D147" t="n">
        <v>0.8713</v>
      </c>
      <c r="E147" t="inlineStr">
        <is>
          <t>full</t>
        </is>
      </c>
      <c r="F147" t="inlineStr">
        <is>
          <t>Conflict Management Techniques Applied Agreed Solution Pilot AI Blue Ocean on one product platform Technique 1: Separate People from Problem Reduce variants by 20%</t>
        </is>
      </c>
      <c r="G147" t="inlineStr">
        <is>
          <t>TEXT</t>
        </is>
      </c>
    </row>
    <row r="148">
      <c r="A148" t="inlineStr">
        <is>
          <t>Mohana Krishna M</t>
        </is>
      </c>
      <c r="B148" t="inlineStr">
        <is>
          <t>R1</t>
        </is>
      </c>
      <c r="C148" t="inlineStr">
        <is>
          <t>Connected program frameworks or learnings to real organizational challenges</t>
        </is>
      </c>
      <c r="D148" t="n">
        <v>0.8581</v>
      </c>
      <c r="E148" t="inlineStr">
        <is>
          <t>full</t>
        </is>
      </c>
      <c r="F148" t="inlineStr">
        <is>
          <t>Transparent governance 11 Application of Learnings from Professional Modules AI-Driven Blue Ocean Innovation at BSH Conflict Management 9</t>
        </is>
      </c>
      <c r="G148" t="inlineStr">
        <is>
          <t>TEXT</t>
        </is>
      </c>
    </row>
    <row r="149">
      <c r="A149" t="inlineStr">
        <is>
          <t>Mohana Krishna M</t>
        </is>
      </c>
      <c r="B149" t="inlineStr">
        <is>
          <t>R1</t>
        </is>
      </c>
      <c r="C149" t="inlineStr">
        <is>
          <t>Demonstrated reflective understanding of leadership mindset or decision-making approaches</t>
        </is>
      </c>
      <c r="D149" t="n">
        <v>0.8802</v>
      </c>
      <c r="E149" t="inlineStr">
        <is>
          <t>full</t>
        </is>
      </c>
      <c r="F149" t="inlineStr">
        <is>
          <t>BATNA awareness improved leadership effectiveness 12 Application of Learnings from Professional Modules 3</t>
        </is>
      </c>
      <c r="G149" t="inlineStr">
        <is>
          <t>TEXT</t>
        </is>
      </c>
    </row>
    <row r="150">
      <c r="A150" t="inlineStr">
        <is>
          <t>Mohana Krishna M</t>
        </is>
      </c>
      <c r="B150" t="inlineStr">
        <is>
          <t>R2</t>
        </is>
      </c>
      <c r="C150" t="inlineStr">
        <is>
          <t>Applied program learnings in a real workplace or project scenario</t>
        </is>
      </c>
      <c r="D150" t="n">
        <v>0.8678</v>
      </c>
      <c r="E150" t="inlineStr">
        <is>
          <t>full</t>
        </is>
      </c>
      <c r="F150" t="inlineStr">
        <is>
          <t>AI &amp; Program Management: Learn AI tools Develop AI based use case in BSH project 2</t>
        </is>
      </c>
      <c r="G150" t="inlineStr">
        <is>
          <t>TEXT</t>
        </is>
      </c>
    </row>
    <row r="151">
      <c r="A151" t="inlineStr">
        <is>
          <t>Mohana Krishna M</t>
        </is>
      </c>
      <c r="B151" t="inlineStr">
        <is>
          <t>R2</t>
        </is>
      </c>
      <c r="C151" t="inlineStr">
        <is>
          <t>Demonstrated cross-functional collaboration to solve a business or delivery challenge</t>
        </is>
      </c>
      <c r="D151" t="n">
        <v>0.8558</v>
      </c>
      <c r="E151" t="inlineStr">
        <is>
          <t>full</t>
        </is>
      </c>
      <c r="F151" t="inlineStr">
        <is>
          <t>It centers on collaborative problem-solving leading to a harmonious scale-up with three key focus areas</t>
        </is>
      </c>
      <c r="G151" t="inlineStr">
        <is>
          <t>TEXT</t>
        </is>
      </c>
    </row>
    <row r="152">
      <c r="A152" t="inlineStr">
        <is>
          <t>Mohana Krishna M</t>
        </is>
      </c>
      <c r="B152" t="inlineStr">
        <is>
          <t>R2</t>
        </is>
      </c>
      <c r="C152" t="inlineStr">
        <is>
          <t>Used structured leadership, negotiation, or communication approaches during execution</t>
        </is>
      </c>
      <c r="D152" t="n">
        <v>0.8426</v>
      </c>
      <c r="E152" t="inlineStr">
        <is>
          <t>full</t>
        </is>
      </c>
      <c r="F152" t="inlineStr">
        <is>
          <t>BATNA awareness improved leadership effectiveness 12 Application of Learnings from Professional Modules 3</t>
        </is>
      </c>
      <c r="G152" t="inlineStr">
        <is>
          <t>TEXT</t>
        </is>
      </c>
    </row>
    <row r="153">
      <c r="A153" t="inlineStr">
        <is>
          <t>Mohana Krishna M</t>
        </is>
      </c>
      <c r="B153" t="inlineStr">
        <is>
          <t>R2</t>
        </is>
      </c>
      <c r="C153" t="inlineStr">
        <is>
          <t>Applied learnings to improve workflows, team alignment, or project outcomes</t>
        </is>
      </c>
      <c r="D153" t="n">
        <v>0.8605</v>
      </c>
      <c r="E153" t="inlineStr">
        <is>
          <t>full</t>
        </is>
      </c>
      <c r="F153" t="inlineStr">
        <is>
          <t>Teams become comfortable operating with incomplete from prediction to preparedness—using scenarios early signals flexibility and adaptive information governance instead of false certainty</t>
        </is>
      </c>
      <c r="G153" t="inlineStr">
        <is>
          <t>TEXT</t>
        </is>
      </c>
    </row>
    <row r="154">
      <c r="A154" t="inlineStr">
        <is>
          <t>Mohana Krishna M</t>
        </is>
      </c>
      <c r="B154" t="inlineStr">
        <is>
          <t>R2</t>
        </is>
      </c>
      <c r="C154" t="inlineStr">
        <is>
          <t>Provided practical examples showing implementation of leadership concepts</t>
        </is>
      </c>
      <c r="D154" t="n">
        <v>0.8622</v>
      </c>
      <c r="E154" t="inlineStr">
        <is>
          <t>full</t>
        </is>
      </c>
      <c r="F154" t="inlineStr">
        <is>
          <t>BATNA awareness improved leadership effectiveness 12 Application of Learnings from Professional Modules 3</t>
        </is>
      </c>
      <c r="G154" t="inlineStr">
        <is>
          <t>TEXT</t>
        </is>
      </c>
    </row>
    <row r="155">
      <c r="A155" t="inlineStr">
        <is>
          <t>Mohana Krishna M</t>
        </is>
      </c>
      <c r="B155" t="inlineStr">
        <is>
          <t>R3</t>
        </is>
      </c>
      <c r="C155" t="inlineStr">
        <is>
          <t>Demonstrated measurable or observable impact from applied learnings</t>
        </is>
      </c>
      <c r="D155" t="n">
        <v>0.8585</v>
      </c>
      <c r="E155" t="inlineStr">
        <is>
          <t>full</t>
        </is>
      </c>
      <c r="F155" t="inlineStr">
        <is>
          <t>Transparent governance 11 Application of Learnings from Professional Modules AI-Driven Blue Ocean Innovation at BSH Conflict Management 9</t>
        </is>
      </c>
      <c r="G155" t="inlineStr">
        <is>
          <t>TEXT</t>
        </is>
      </c>
    </row>
    <row r="156">
      <c r="A156" t="inlineStr">
        <is>
          <t>Mohana Krishna M</t>
        </is>
      </c>
      <c r="B156" t="inlineStr">
        <is>
          <t>R3</t>
        </is>
      </c>
      <c r="C156" t="inlineStr">
        <is>
          <t>Provided evidence of improved team, stakeholder, or project outcomes</t>
        </is>
      </c>
      <c r="D156" t="n">
        <v>0.841</v>
      </c>
      <c r="E156" t="inlineStr">
        <is>
          <t>full</t>
        </is>
      </c>
      <c r="F156" t="inlineStr">
        <is>
          <t>It highlights the business situation opportunity innovation case actions taken KPIs tracked outcomes achieved and next steps</t>
        </is>
      </c>
      <c r="G156" t="inlineStr">
        <is>
          <t>TEXT</t>
        </is>
      </c>
    </row>
    <row r="157">
      <c r="A157" t="inlineStr">
        <is>
          <t>Mohana Krishna M</t>
        </is>
      </c>
      <c r="B157" t="inlineStr">
        <is>
          <t>R3</t>
        </is>
      </c>
      <c r="C157" t="inlineStr">
        <is>
          <t>Linked actions or leadership decisions to business or operational improvements</t>
        </is>
      </c>
      <c r="D157" t="n">
        <v>0.8594000000000001</v>
      </c>
      <c r="E157" t="inlineStr">
        <is>
          <t>full</t>
        </is>
      </c>
      <c r="F157" t="inlineStr">
        <is>
          <t>Governance Model for Uncertainty Instead of a binary scale / stop decision leadership creates real options</t>
        </is>
      </c>
      <c r="G157" t="inlineStr">
        <is>
          <t>TEXT</t>
        </is>
      </c>
    </row>
    <row r="158">
      <c r="A158" t="inlineStr">
        <is>
          <t>Mohana Krishna M</t>
        </is>
      </c>
      <c r="B158" t="inlineStr">
        <is>
          <t>R4</t>
        </is>
      </c>
      <c r="C158" t="inlineStr">
        <is>
          <t>Defined actionable future implementation or improvement plans</t>
        </is>
      </c>
      <c r="D158" t="n">
        <v>0.8269</v>
      </c>
      <c r="E158" t="inlineStr">
        <is>
          <t>full</t>
        </is>
      </c>
      <c r="F158" t="inlineStr">
        <is>
          <t>Teams become comfortable operating with incomplete from prediction to preparedness—using scenarios early signals flexibility and adaptive information governance instead of false certainty</t>
        </is>
      </c>
      <c r="G158" t="inlineStr">
        <is>
          <t>TEXT</t>
        </is>
      </c>
    </row>
    <row r="159">
      <c r="A159" t="inlineStr">
        <is>
          <t>Mohana Krishna M</t>
        </is>
      </c>
      <c r="B159" t="inlineStr">
        <is>
          <t>R4</t>
        </is>
      </c>
      <c r="C159" t="inlineStr">
        <is>
          <t>Identified specific process, leadership, or execution improvements for future project</t>
        </is>
      </c>
      <c r="D159" t="n">
        <v>0.8368</v>
      </c>
      <c r="E159" t="inlineStr">
        <is>
          <t>full</t>
        </is>
      </c>
      <c r="F159" t="inlineStr">
        <is>
          <t>Key activities include defining project scope creating timelines and tracking progress against milestones</t>
        </is>
      </c>
      <c r="G159" t="inlineStr">
        <is>
          <t>TEXT</t>
        </is>
      </c>
    </row>
    <row r="160">
      <c r="A160" t="inlineStr">
        <is>
          <t>Mohana Krishna M</t>
        </is>
      </c>
      <c r="B160" t="inlineStr">
        <is>
          <t>R4</t>
        </is>
      </c>
      <c r="C160" t="inlineStr">
        <is>
          <t>Demonstrated ownership and proactive planning for team or project development</t>
        </is>
      </c>
      <c r="D160" t="n">
        <v>0.8646</v>
      </c>
      <c r="E160" t="inlineStr">
        <is>
          <t>full</t>
        </is>
      </c>
      <c r="F160" t="inlineStr">
        <is>
          <t>Resource Optimization tools: Analyze team utilization (Target &gt; 90%)</t>
        </is>
      </c>
      <c r="G160" t="inlineStr">
        <is>
          <t>TEXT</t>
        </is>
      </c>
    </row>
    <row r="161">
      <c r="A161" t="inlineStr">
        <is>
          <t>Mohana Krishna M</t>
        </is>
      </c>
      <c r="B161" t="inlineStr">
        <is>
          <t>R4</t>
        </is>
      </c>
      <c r="C161" t="inlineStr">
        <is>
          <t>Connected future actions with organizational or stakeholder outcomes</t>
        </is>
      </c>
      <c r="D161" t="n">
        <v>0.8633</v>
      </c>
      <c r="E161" t="inlineStr">
        <is>
          <t>full</t>
        </is>
      </c>
      <c r="F161" t="inlineStr">
        <is>
          <t>Teams become comfortable operating with incomplete from prediction to preparedness—using scenarios early signals flexibility and adaptive information governance instead of false certainty</t>
        </is>
      </c>
      <c r="G161" t="inlineStr">
        <is>
          <t>TEXT</t>
        </is>
      </c>
    </row>
    <row r="162">
      <c r="A162" t="inlineStr">
        <is>
          <t>Sanal Kumar Madathil</t>
        </is>
      </c>
      <c r="B162" t="inlineStr">
        <is>
          <t>R1</t>
        </is>
      </c>
      <c r="C162" t="inlineStr">
        <is>
          <t>Explained leadership or management concepts with clear workplace relevance</t>
        </is>
      </c>
      <c r="D162" t="n">
        <v>0.8472</v>
      </c>
      <c r="E162" t="inlineStr">
        <is>
          <t>full</t>
        </is>
      </c>
      <c r="F162" t="inlineStr">
        <is>
          <t>4 Application of Learnings from Leadership Modules Taking charge of the situation</t>
        </is>
      </c>
      <c r="G162" t="inlineStr">
        <is>
          <t>TEXT</t>
        </is>
      </c>
    </row>
    <row r="163">
      <c r="A163" t="inlineStr">
        <is>
          <t>Sanal Kumar Madathil</t>
        </is>
      </c>
      <c r="B163" t="inlineStr">
        <is>
          <t>R1</t>
        </is>
      </c>
      <c r="C163" t="inlineStr">
        <is>
          <t>Demonstrated understanding of stakeholder, conflict, or uncertainty management principle</t>
        </is>
      </c>
      <c r="D163" t="n">
        <v>0.8379</v>
      </c>
      <c r="E163" t="inlineStr">
        <is>
          <t>full</t>
        </is>
      </c>
      <c r="F163" t="inlineStr">
        <is>
          <t>Biases within the internal and external teams were neutralized to get the correct judgement Outcome: A systematic and better work split-up which affected the motivation of the projects positively</t>
        </is>
      </c>
      <c r="G163" t="inlineStr">
        <is>
          <t>TEXT</t>
        </is>
      </c>
    </row>
    <row r="164">
      <c r="A164" t="inlineStr">
        <is>
          <t>Sanal Kumar Madathil</t>
        </is>
      </c>
      <c r="B164" t="inlineStr">
        <is>
          <t>R1</t>
        </is>
      </c>
      <c r="C164" t="inlineStr">
        <is>
          <t>Connected program frameworks or learnings to real organizational challenges</t>
        </is>
      </c>
      <c r="D164" t="n">
        <v>0.8347</v>
      </c>
      <c r="E164" t="inlineStr">
        <is>
          <t>full</t>
        </is>
      </c>
      <c r="F164" t="inlineStr">
        <is>
          <t>4 Application of Learnings from Leadership Modules Taking charge of the situation</t>
        </is>
      </c>
      <c r="G164" t="inlineStr">
        <is>
          <t>TEXT</t>
        </is>
      </c>
    </row>
    <row r="165">
      <c r="A165" t="inlineStr">
        <is>
          <t>Sanal Kumar Madathil</t>
        </is>
      </c>
      <c r="B165" t="inlineStr">
        <is>
          <t>R1</t>
        </is>
      </c>
      <c r="C165" t="inlineStr">
        <is>
          <t>Demonstrated reflective understanding of leadership mindset or decision-making approaches</t>
        </is>
      </c>
      <c r="D165" t="n">
        <v>0.8792</v>
      </c>
      <c r="E165" t="inlineStr">
        <is>
          <t>full</t>
        </is>
      </c>
      <c r="F165" t="inlineStr">
        <is>
          <t>4 Application of Learnings from Leadership Modules Taking charge of the situation</t>
        </is>
      </c>
      <c r="G165" t="inlineStr">
        <is>
          <t>TEXT</t>
        </is>
      </c>
    </row>
    <row r="166">
      <c r="A166" t="inlineStr">
        <is>
          <t>Sanal Kumar Madathil</t>
        </is>
      </c>
      <c r="B166" t="inlineStr">
        <is>
          <t>R2</t>
        </is>
      </c>
      <c r="C166" t="inlineStr">
        <is>
          <t>Applied program learnings in a real workplace or project scenario</t>
        </is>
      </c>
      <c r="D166" t="n">
        <v>0.8463000000000001</v>
      </c>
      <c r="E166" t="inlineStr">
        <is>
          <t>full</t>
        </is>
      </c>
      <c r="F166" t="inlineStr">
        <is>
          <t>Biases within the internal and external teams were neutralized to get the correct judgement Outcome: A systematic and better work split-up which affected the motivation of the projects positively</t>
        </is>
      </c>
      <c r="G166" t="inlineStr">
        <is>
          <t>TEXT</t>
        </is>
      </c>
    </row>
    <row r="167">
      <c r="A167" t="inlineStr">
        <is>
          <t>Sanal Kumar Madathil</t>
        </is>
      </c>
      <c r="B167" t="inlineStr">
        <is>
          <t>R2</t>
        </is>
      </c>
      <c r="C167" t="inlineStr">
        <is>
          <t>Demonstrated cross-functional collaboration to solve a business or delivery challenge</t>
        </is>
      </c>
      <c r="D167" t="n">
        <v>0.8391</v>
      </c>
      <c r="E167" t="inlineStr">
        <is>
          <t>full</t>
        </is>
      </c>
      <c r="F167" t="inlineStr">
        <is>
          <t>The cross functional teams started working as a single team</t>
        </is>
      </c>
      <c r="G167" t="inlineStr">
        <is>
          <t>TEXT</t>
        </is>
      </c>
    </row>
    <row r="168">
      <c r="A168" t="inlineStr">
        <is>
          <t>Sanal Kumar Madathil</t>
        </is>
      </c>
      <c r="B168" t="inlineStr">
        <is>
          <t>R2</t>
        </is>
      </c>
      <c r="C168" t="inlineStr">
        <is>
          <t>Used structured leadership, negotiation, or communication approaches during execution</t>
        </is>
      </c>
      <c r="D168" t="n">
        <v>0.8549</v>
      </c>
      <c r="E168" t="inlineStr">
        <is>
          <t>full</t>
        </is>
      </c>
      <c r="F168" t="inlineStr">
        <is>
          <t>4 Application of Learnings from Leadership Modules Taking charge of the situation</t>
        </is>
      </c>
      <c r="G168" t="inlineStr">
        <is>
          <t>TEXT</t>
        </is>
      </c>
    </row>
    <row r="169">
      <c r="A169" t="inlineStr">
        <is>
          <t>Sanal Kumar Madathil</t>
        </is>
      </c>
      <c r="B169" t="inlineStr">
        <is>
          <t>R2</t>
        </is>
      </c>
      <c r="C169" t="inlineStr">
        <is>
          <t>Applied learnings to improve workflows, team alignment, or project outcomes</t>
        </is>
      </c>
      <c r="D169" t="n">
        <v>0.8705000000000001</v>
      </c>
      <c r="E169" t="inlineStr">
        <is>
          <t>full</t>
        </is>
      </c>
      <c r="F169" t="inlineStr">
        <is>
          <t>Biases within the internal and external teams were neutralized to get the correct judgement Outcome: A systematic and better work split-up which affected the motivation of the projects positively</t>
        </is>
      </c>
      <c r="G169" t="inlineStr">
        <is>
          <t>TEXT</t>
        </is>
      </c>
    </row>
    <row r="170">
      <c r="A170" t="inlineStr">
        <is>
          <t>Sanal Kumar Madathil</t>
        </is>
      </c>
      <c r="B170" t="inlineStr">
        <is>
          <t>R2</t>
        </is>
      </c>
      <c r="C170" t="inlineStr">
        <is>
          <t>Provided practical examples showing implementation of leadership concepts</t>
        </is>
      </c>
      <c r="D170" t="n">
        <v>0.8784</v>
      </c>
      <c r="E170" t="inlineStr">
        <is>
          <t>full</t>
        </is>
      </c>
      <c r="F170" t="inlineStr">
        <is>
          <t>4 Application of Learnings from Leadership Modules Taking charge of the situation</t>
        </is>
      </c>
      <c r="G170" t="inlineStr">
        <is>
          <t>TEXT</t>
        </is>
      </c>
    </row>
    <row r="171">
      <c r="A171" t="inlineStr">
        <is>
          <t>Sanal Kumar Madathil</t>
        </is>
      </c>
      <c r="B171" t="inlineStr">
        <is>
          <t>R3</t>
        </is>
      </c>
      <c r="C171" t="inlineStr">
        <is>
          <t>Demonstrated measurable or observable impact from applied learnings</t>
        </is>
      </c>
      <c r="D171" t="n">
        <v>0.8295</v>
      </c>
      <c r="E171" t="inlineStr">
        <is>
          <t>full</t>
        </is>
      </c>
      <c r="F171" t="inlineStr">
        <is>
          <t>4 Application of Learnings from Leadership Modules Taking charge of the situation</t>
        </is>
      </c>
      <c r="G171" t="inlineStr">
        <is>
          <t>TEXT</t>
        </is>
      </c>
    </row>
    <row r="172">
      <c r="A172" t="inlineStr">
        <is>
          <t>Sanal Kumar Madathil</t>
        </is>
      </c>
      <c r="B172" t="inlineStr">
        <is>
          <t>R3</t>
        </is>
      </c>
      <c r="C172" t="inlineStr">
        <is>
          <t>Provided evidence of improved team, stakeholder, or project outcomes</t>
        </is>
      </c>
      <c r="D172" t="n">
        <v>0.8731</v>
      </c>
      <c r="E172" t="inlineStr">
        <is>
          <t>full</t>
        </is>
      </c>
      <c r="F172" t="inlineStr">
        <is>
          <t>Biases within the internal and external teams were neutralized to get the correct judgement Outcome: A systematic and better work split-up which affected the motivation of the projects positively</t>
        </is>
      </c>
      <c r="G172" t="inlineStr">
        <is>
          <t>TEXT</t>
        </is>
      </c>
    </row>
    <row r="173">
      <c r="A173" t="inlineStr">
        <is>
          <t>Sanal Kumar Madathil</t>
        </is>
      </c>
      <c r="B173" t="inlineStr">
        <is>
          <t>R3</t>
        </is>
      </c>
      <c r="C173" t="inlineStr">
        <is>
          <t>Linked actions or leadership decisions to business or operational improvements</t>
        </is>
      </c>
      <c r="D173" t="n">
        <v>0.8493000000000001</v>
      </c>
      <c r="E173" t="inlineStr">
        <is>
          <t>full</t>
        </is>
      </c>
      <c r="F173" t="inlineStr">
        <is>
          <t>4 Application of Learnings from Leadership Modules Taking charge of the situation</t>
        </is>
      </c>
      <c r="G173" t="inlineStr">
        <is>
          <t>TEXT</t>
        </is>
      </c>
    </row>
    <row r="174">
      <c r="A174" t="inlineStr">
        <is>
          <t>Sanal Kumar Madathil</t>
        </is>
      </c>
      <c r="B174" t="inlineStr">
        <is>
          <t>R4</t>
        </is>
      </c>
      <c r="C174" t="inlineStr">
        <is>
          <t>Defined actionable future implementation or improvement plans</t>
        </is>
      </c>
      <c r="D174" t="n">
        <v>0.8058999999999999</v>
      </c>
      <c r="E174" t="inlineStr">
        <is>
          <t>full</t>
        </is>
      </c>
      <c r="F174" t="inlineStr">
        <is>
          <t>8 Action Plan (Next 30–60 Days) 3 specific actions you will take: 1</t>
        </is>
      </c>
      <c r="G174" t="inlineStr">
        <is>
          <t>TEXT</t>
        </is>
      </c>
    </row>
    <row r="175">
      <c r="A175" t="inlineStr">
        <is>
          <t>Sanal Kumar Madathil</t>
        </is>
      </c>
      <c r="B175" t="inlineStr">
        <is>
          <t>R4</t>
        </is>
      </c>
      <c r="C175" t="inlineStr">
        <is>
          <t>Identified specific process, leadership, or execution improvements for future project</t>
        </is>
      </c>
      <c r="D175" t="n">
        <v>0.8275</v>
      </c>
      <c r="E175" t="inlineStr">
        <is>
          <t>full</t>
        </is>
      </c>
      <c r="F175" t="inlineStr">
        <is>
          <t>2) Software project management for Tata Garud localization project as extended support</t>
        </is>
      </c>
      <c r="G175" t="inlineStr">
        <is>
          <t>TEXT</t>
        </is>
      </c>
    </row>
    <row r="176">
      <c r="A176" t="inlineStr">
        <is>
          <t>Sanal Kumar Madathil</t>
        </is>
      </c>
      <c r="B176" t="inlineStr">
        <is>
          <t>R4</t>
        </is>
      </c>
      <c r="C176" t="inlineStr">
        <is>
          <t>Demonstrated ownership and proactive planning for team or project development</t>
        </is>
      </c>
      <c r="D176" t="n">
        <v>0.8673</v>
      </c>
      <c r="E176" t="inlineStr">
        <is>
          <t>full</t>
        </is>
      </c>
      <c r="F176" t="inlineStr">
        <is>
          <t>Start taking the ownership and coordinating/leading together the cross functional team in different organization/business units in my project 2</t>
        </is>
      </c>
      <c r="G176" t="inlineStr">
        <is>
          <t>TEXT</t>
        </is>
      </c>
    </row>
    <row r="177">
      <c r="A177" t="inlineStr">
        <is>
          <t>Sanal Kumar Madathil</t>
        </is>
      </c>
      <c r="B177" t="inlineStr">
        <is>
          <t>R4</t>
        </is>
      </c>
      <c r="C177" t="inlineStr">
        <is>
          <t>Connected future actions with organizational or stakeholder outcomes</t>
        </is>
      </c>
      <c r="D177" t="n">
        <v>0.8296</v>
      </c>
      <c r="E177" t="inlineStr">
        <is>
          <t>full</t>
        </is>
      </c>
      <c r="F177" t="inlineStr">
        <is>
          <t>Biases within the internal and external teams were neutralized to get the correct judgement Outcome: A systematic and better work split-up which affected the motivation of the projects positively</t>
        </is>
      </c>
      <c r="G177" t="inlineStr">
        <is>
          <t>TEXT</t>
        </is>
      </c>
    </row>
    <row r="178">
      <c r="A178" t="inlineStr">
        <is>
          <t>Sanjeev Kulkarni</t>
        </is>
      </c>
      <c r="B178" t="inlineStr">
        <is>
          <t>R1</t>
        </is>
      </c>
      <c r="C178" t="inlineStr">
        <is>
          <t>Explained leadership or management concepts with clear workplace relevance</t>
        </is>
      </c>
      <c r="D178" t="n">
        <v>0.8286</v>
      </c>
      <c r="E178" t="inlineStr">
        <is>
          <t>full</t>
        </is>
      </c>
      <c r="F178" t="inlineStr">
        <is>
          <t>Ensured business expectations were still met T A S K Resilient Leadership Strengthening Mental Fitness Situation Action Taken Outcome R 1</t>
        </is>
      </c>
      <c r="G178" t="inlineStr">
        <is>
          <t>TEXT</t>
        </is>
      </c>
    </row>
    <row r="179">
      <c r="A179" t="inlineStr">
        <is>
          <t>Sanjeev Kulkarni</t>
        </is>
      </c>
      <c r="B179" t="inlineStr">
        <is>
          <t>R1</t>
        </is>
      </c>
      <c r="C179" t="inlineStr">
        <is>
          <t>Demonstrated understanding of stakeholder, conflict, or uncertainty management principle</t>
        </is>
      </c>
      <c r="D179" t="n">
        <v>0.8636</v>
      </c>
      <c r="E179" t="inlineStr">
        <is>
          <t>full</t>
        </is>
      </c>
      <c r="F179" t="inlineStr">
        <is>
          <t>Stakeholder negotiation across Knowledge retention preserved during</t>
        </is>
      </c>
      <c r="G179" t="inlineStr">
        <is>
          <t>TEXT</t>
        </is>
      </c>
    </row>
    <row r="180">
      <c r="A180" t="inlineStr">
        <is>
          <t>Sanjeev Kulkarni</t>
        </is>
      </c>
      <c r="B180" t="inlineStr">
        <is>
          <t>R1</t>
        </is>
      </c>
      <c r="C180" t="inlineStr">
        <is>
          <t>Connected program frameworks or learnings to real organizational challenges</t>
        </is>
      </c>
      <c r="D180" t="n">
        <v>0.8781</v>
      </c>
      <c r="E180" t="inlineStr">
        <is>
          <t>full</t>
        </is>
      </c>
      <c r="F180" t="inlineStr">
        <is>
          <t>Concepts applied in project / program management and relevant artifacts maintained 1</t>
        </is>
      </c>
      <c r="G180" t="inlineStr">
        <is>
          <t>TEXT</t>
        </is>
      </c>
    </row>
    <row r="181">
      <c r="A181" t="inlineStr">
        <is>
          <t>Sanjeev Kulkarni</t>
        </is>
      </c>
      <c r="B181" t="inlineStr">
        <is>
          <t>R1</t>
        </is>
      </c>
      <c r="C181" t="inlineStr">
        <is>
          <t>Demonstrated reflective understanding of leadership mindset or decision-making approaches</t>
        </is>
      </c>
      <c r="D181" t="n">
        <v>0.8857</v>
      </c>
      <c r="E181" t="inlineStr">
        <is>
          <t>full</t>
        </is>
      </c>
      <c r="F181" t="inlineStr">
        <is>
          <t>Shifted focus from task execution under uncertainty making to system level and cross team Key capability built: Mental S2 thinking toughness &amp; leadership maturity L e a N r e n w i n g C B o e m y f o o n r d t Resilient Leadership Impact of Social Connects Situation Action Taken Outcome E C V 1</t>
        </is>
      </c>
      <c r="G181" t="inlineStr">
        <is>
          <t>TEXT</t>
        </is>
      </c>
    </row>
    <row r="182">
      <c r="A182" t="inlineStr">
        <is>
          <t>Sanjeev Kulkarni</t>
        </is>
      </c>
      <c r="B182" t="inlineStr">
        <is>
          <t>R2</t>
        </is>
      </c>
      <c r="C182" t="inlineStr">
        <is>
          <t>Applied program learnings in a real workplace or project scenario</t>
        </is>
      </c>
      <c r="D182" t="n">
        <v>0.9131</v>
      </c>
      <c r="E182" t="inlineStr">
        <is>
          <t>full</t>
        </is>
      </c>
      <c r="F182" t="inlineStr">
        <is>
          <t>Concepts applied in project / program management and relevant artifacts maintained 1</t>
        </is>
      </c>
      <c r="G182" t="inlineStr">
        <is>
          <t>TEXT</t>
        </is>
      </c>
    </row>
    <row r="183">
      <c r="A183" t="inlineStr">
        <is>
          <t>Sanjeev Kulkarni</t>
        </is>
      </c>
      <c r="B183" t="inlineStr">
        <is>
          <t>R2</t>
        </is>
      </c>
      <c r="C183" t="inlineStr">
        <is>
          <t>Demonstrated cross-functional collaboration to solve a business or delivery challenge</t>
        </is>
      </c>
      <c r="D183" t="n">
        <v>0.8566</v>
      </c>
      <c r="E183" t="inlineStr">
        <is>
          <t>full</t>
        </is>
      </c>
      <c r="F183" t="inlineStr">
        <is>
          <t>Gradual transition supported knowledge transfer and integration workflows reduced stress on remaining teams</t>
        </is>
      </c>
      <c r="G183" t="inlineStr">
        <is>
          <t>TEXT</t>
        </is>
      </c>
    </row>
    <row r="184">
      <c r="A184" t="inlineStr">
        <is>
          <t>Sanjeev Kulkarni</t>
        </is>
      </c>
      <c r="B184" t="inlineStr">
        <is>
          <t>R2</t>
        </is>
      </c>
      <c r="C184" t="inlineStr">
        <is>
          <t>Used structured leadership, negotiation, or communication approaches during execution</t>
        </is>
      </c>
      <c r="D184" t="n">
        <v>0.8581</v>
      </c>
      <c r="E184" t="inlineStr">
        <is>
          <t>full</t>
        </is>
      </c>
      <c r="F184" t="inlineStr">
        <is>
          <t>Shifted focus from task execution under uncertainty making to system level and cross team Key capability built: Mental S2 thinking toughness &amp; leadership maturity L e a N r e n w i n g C B o e m y f o o n r d t Resilient Leadership Impact of Social Connects Situation Action Taken Outcome E C V 1</t>
        </is>
      </c>
      <c r="G184" t="inlineStr">
        <is>
          <t>TEXT</t>
        </is>
      </c>
    </row>
    <row r="185">
      <c r="A185" t="inlineStr">
        <is>
          <t>Sanjeev Kulkarni</t>
        </is>
      </c>
      <c r="B185" t="inlineStr">
        <is>
          <t>R2</t>
        </is>
      </c>
      <c r="C185" t="inlineStr">
        <is>
          <t>Applied learnings to improve workflows, team alignment, or project outcomes</t>
        </is>
      </c>
      <c r="D185" t="n">
        <v>0.9008</v>
      </c>
      <c r="E185" t="inlineStr">
        <is>
          <t>full</t>
        </is>
      </c>
      <c r="F185" t="inlineStr">
        <is>
          <t>Gradual transition supported knowledge transfer and integration workflows reduced stress on remaining teams</t>
        </is>
      </c>
      <c r="G185" t="inlineStr">
        <is>
          <t>TEXT</t>
        </is>
      </c>
    </row>
    <row r="186">
      <c r="A186" t="inlineStr">
        <is>
          <t>Sanjeev Kulkarni</t>
        </is>
      </c>
      <c r="B186" t="inlineStr">
        <is>
          <t>R2</t>
        </is>
      </c>
      <c r="C186" t="inlineStr">
        <is>
          <t>Provided practical examples showing implementation of leadership concepts</t>
        </is>
      </c>
      <c r="D186" t="n">
        <v>0.8473000000000001</v>
      </c>
      <c r="E186" t="inlineStr">
        <is>
          <t>full</t>
        </is>
      </c>
      <c r="F186" t="inlineStr">
        <is>
          <t>Ensured business expectations were still met T A S K Resilient Leadership Strengthening Mental Fitness Situation Action Taken Outcome R 1</t>
        </is>
      </c>
      <c r="G186" t="inlineStr">
        <is>
          <t>TEXT</t>
        </is>
      </c>
    </row>
    <row r="187">
      <c r="A187" t="inlineStr">
        <is>
          <t>Sanjeev Kulkarni</t>
        </is>
      </c>
      <c r="B187" t="inlineStr">
        <is>
          <t>R3</t>
        </is>
      </c>
      <c r="C187" t="inlineStr">
        <is>
          <t>Demonstrated measurable or observable impact from applied learnings</t>
        </is>
      </c>
      <c r="D187" t="n">
        <v>0.8577</v>
      </c>
      <c r="E187" t="inlineStr">
        <is>
          <t>full</t>
        </is>
      </c>
      <c r="F187" t="inlineStr">
        <is>
          <t>Knowledge concentration on a small team amplified knowledge single-point-of-failure exposure</t>
        </is>
      </c>
      <c r="G187" t="inlineStr">
        <is>
          <t>TEXT</t>
        </is>
      </c>
    </row>
    <row r="188">
      <c r="A188" t="inlineStr">
        <is>
          <t>Sanjeev Kulkarni</t>
        </is>
      </c>
      <c r="B188" t="inlineStr">
        <is>
          <t>R3</t>
        </is>
      </c>
      <c r="C188" t="inlineStr">
        <is>
          <t>Provided evidence of improved team, stakeholder, or project outcomes</t>
        </is>
      </c>
      <c r="D188" t="n">
        <v>0.8574000000000001</v>
      </c>
      <c r="E188" t="inlineStr">
        <is>
          <t>full</t>
        </is>
      </c>
      <c r="F188" t="inlineStr">
        <is>
          <t>The team has begun pulling &amp; addressing quality</t>
        </is>
      </c>
      <c r="G188" t="inlineStr">
        <is>
          <t>TEXT</t>
        </is>
      </c>
    </row>
    <row r="189">
      <c r="A189" t="inlineStr">
        <is>
          <t>Sanjeev Kulkarni</t>
        </is>
      </c>
      <c r="B189" t="inlineStr">
        <is>
          <t>R3</t>
        </is>
      </c>
      <c r="C189" t="inlineStr">
        <is>
          <t>Linked actions or leadership decisions to business or operational improvements</t>
        </is>
      </c>
      <c r="D189" t="n">
        <v>0.8952</v>
      </c>
      <c r="E189" t="inlineStr">
        <is>
          <t>full</t>
        </is>
      </c>
      <c r="F189" t="inlineStr">
        <is>
          <t>Strengthened decision-making over the activities related to the Target Business 1</t>
        </is>
      </c>
      <c r="G189" t="inlineStr">
        <is>
          <t>TEXT</t>
        </is>
      </c>
    </row>
    <row r="190">
      <c r="A190" t="inlineStr">
        <is>
          <t>Sanjeev Kulkarni</t>
        </is>
      </c>
      <c r="B190" t="inlineStr">
        <is>
          <t>R4</t>
        </is>
      </c>
      <c r="C190" t="inlineStr">
        <is>
          <t>Defined actionable future implementation or improvement plans</t>
        </is>
      </c>
      <c r="D190" t="n">
        <v>0.8427</v>
      </c>
      <c r="E190" t="inlineStr">
        <is>
          <t>full</t>
        </is>
      </c>
      <c r="F190" t="inlineStr">
        <is>
          <t>listening team to define a phased execution plan acknowledging concerns &amp; co-creating solutions S1 4</t>
        </is>
      </c>
      <c r="G190" t="inlineStr">
        <is>
          <t>TEXT</t>
        </is>
      </c>
    </row>
    <row r="191">
      <c r="A191" t="inlineStr">
        <is>
          <t>Sanjeev Kulkarni</t>
        </is>
      </c>
      <c r="B191" t="inlineStr">
        <is>
          <t>R4</t>
        </is>
      </c>
      <c r="C191" t="inlineStr">
        <is>
          <t>Identified specific process, leadership, or execution improvements for future project</t>
        </is>
      </c>
      <c r="D191" t="n">
        <v>0.8633</v>
      </c>
      <c r="E191" t="inlineStr">
        <is>
          <t>full</t>
        </is>
      </c>
      <c r="F191" t="inlineStr">
        <is>
          <t>Mindset shift -&gt; Project as leader influence changes 1</t>
        </is>
      </c>
      <c r="G191" t="inlineStr">
        <is>
          <t>TEXT</t>
        </is>
      </c>
    </row>
    <row r="192">
      <c r="A192" t="inlineStr">
        <is>
          <t>Sanjeev Kulkarni</t>
        </is>
      </c>
      <c r="B192" t="inlineStr">
        <is>
          <t>R4</t>
        </is>
      </c>
      <c r="C192" t="inlineStr">
        <is>
          <t>Demonstrated ownership and proactive planning for team or project development</t>
        </is>
      </c>
      <c r="D192" t="n">
        <v>0.8796</v>
      </c>
      <c r="E192" t="inlineStr">
        <is>
          <t>full</t>
        </is>
      </c>
      <c r="F192" t="inlineStr">
        <is>
          <t>Concepts applied in project / program management and relevant artifacts maintained 1</t>
        </is>
      </c>
      <c r="G192" t="inlineStr">
        <is>
          <t>TEXT</t>
        </is>
      </c>
    </row>
    <row r="193">
      <c r="A193" t="inlineStr">
        <is>
          <t>Sanjeev Kulkarni</t>
        </is>
      </c>
      <c r="B193" t="inlineStr">
        <is>
          <t>R4</t>
        </is>
      </c>
      <c r="C193" t="inlineStr">
        <is>
          <t>Connected future actions with organizational or stakeholder outcomes</t>
        </is>
      </c>
      <c r="D193" t="n">
        <v>0.8709</v>
      </c>
      <c r="E193" t="inlineStr">
        <is>
          <t>full</t>
        </is>
      </c>
      <c r="F193" t="inlineStr">
        <is>
          <t>Strengthened decision-making over the activities related to the Target Business 1</t>
        </is>
      </c>
      <c r="G193" t="inlineStr">
        <is>
          <t>TEXT</t>
        </is>
      </c>
    </row>
    <row r="194">
      <c r="A194" t="inlineStr">
        <is>
          <t>Senthilkumar Kailasapathy</t>
        </is>
      </c>
      <c r="B194" t="inlineStr">
        <is>
          <t>R1</t>
        </is>
      </c>
      <c r="C194" t="inlineStr">
        <is>
          <t>Explained leadership or management concepts with clear workplace relevance</t>
        </is>
      </c>
      <c r="D194" t="n">
        <v>0.8145</v>
      </c>
      <c r="E194" t="inlineStr">
        <is>
          <t>full</t>
        </is>
      </c>
      <c r="F194" t="inlineStr">
        <is>
          <t>Leadership Modules Uncertainty Management Learnings ❖ Red team Thinking Mindset Requires not taking anything for granted challenging everything and thinking the unthinkable</t>
        </is>
      </c>
      <c r="G194" t="inlineStr">
        <is>
          <t>TEXT</t>
        </is>
      </c>
    </row>
    <row r="195">
      <c r="A195" t="inlineStr">
        <is>
          <t>Senthilkumar Kailasapathy</t>
        </is>
      </c>
      <c r="B195" t="inlineStr">
        <is>
          <t>R1</t>
        </is>
      </c>
      <c r="C195" t="inlineStr">
        <is>
          <t>Demonstrated understanding of stakeholder, conflict, or uncertainty management principle</t>
        </is>
      </c>
      <c r="D195" t="n">
        <v>0.8461</v>
      </c>
      <c r="E195" t="inlineStr">
        <is>
          <t>full</t>
        </is>
      </c>
      <c r="F195" t="inlineStr">
        <is>
          <t>Leadership Modules Uncertainty Management Learnings ❖ Red team Thinking Mindset Requires not taking anything for granted challenging everything and thinking the unthinkable</t>
        </is>
      </c>
      <c r="G195" t="inlineStr">
        <is>
          <t>TEXT</t>
        </is>
      </c>
    </row>
    <row r="196">
      <c r="A196" t="inlineStr">
        <is>
          <t>Senthilkumar Kailasapathy</t>
        </is>
      </c>
      <c r="B196" t="inlineStr">
        <is>
          <t>R1</t>
        </is>
      </c>
      <c r="C196" t="inlineStr">
        <is>
          <t>Connected program frameworks or learnings to real organizational challenges</t>
        </is>
      </c>
      <c r="D196" t="n">
        <v>0.8163</v>
      </c>
      <c r="E196" t="inlineStr">
        <is>
          <t>full</t>
        </is>
      </c>
      <c r="F196" t="inlineStr">
        <is>
          <t>❑ Partner acknowledgement on new ideas generation &amp; takeover of refinement topics</t>
        </is>
      </c>
      <c r="G196" t="inlineStr">
        <is>
          <t>TEXT</t>
        </is>
      </c>
    </row>
    <row r="197">
      <c r="A197" t="inlineStr">
        <is>
          <t>Senthilkumar Kailasapathy</t>
        </is>
      </c>
      <c r="B197" t="inlineStr">
        <is>
          <t>R1</t>
        </is>
      </c>
      <c r="C197" t="inlineStr">
        <is>
          <t>Demonstrated reflective understanding of leadership mindset or decision-making approaches</t>
        </is>
      </c>
      <c r="D197" t="n">
        <v>0.8568</v>
      </c>
      <c r="E197" t="inlineStr">
        <is>
          <t>full</t>
        </is>
      </c>
      <c r="F197" t="inlineStr">
        <is>
          <t>Leadership Modules Uncertainty Management Learnings ❖ Red team Thinking Mindset Requires not taking anything for granted challenging everything and thinking the unthinkable</t>
        </is>
      </c>
      <c r="G197" t="inlineStr">
        <is>
          <t>TEXT</t>
        </is>
      </c>
    </row>
    <row r="198">
      <c r="A198" t="inlineStr">
        <is>
          <t>Senthilkumar Kailasapathy</t>
        </is>
      </c>
      <c r="B198" t="inlineStr">
        <is>
          <t>R2</t>
        </is>
      </c>
      <c r="C198" t="inlineStr">
        <is>
          <t>Applied program learnings in a real workplace or project scenario</t>
        </is>
      </c>
      <c r="D198" t="n">
        <v>0.8239</v>
      </c>
      <c r="E198" t="inlineStr">
        <is>
          <t>full</t>
        </is>
      </c>
      <c r="F198" t="inlineStr">
        <is>
          <t>❑ Partner acknowledgement on new ideas generation &amp; takeover of refinement topics</t>
        </is>
      </c>
      <c r="G198" t="inlineStr">
        <is>
          <t>TEXT</t>
        </is>
      </c>
    </row>
    <row r="199">
      <c r="A199" t="inlineStr">
        <is>
          <t>Senthilkumar Kailasapathy</t>
        </is>
      </c>
      <c r="B199" t="inlineStr">
        <is>
          <t>R2</t>
        </is>
      </c>
      <c r="C199" t="inlineStr">
        <is>
          <t>Demonstrated cross-functional collaboration to solve a business or delivery challenge</t>
        </is>
      </c>
      <c r="D199" t="n">
        <v>0.8290999999999999</v>
      </c>
      <c r="E199" t="inlineStr">
        <is>
          <t>full</t>
        </is>
      </c>
      <c r="F199" t="inlineStr">
        <is>
          <t>Professional Modules Leading Cross Functional Teams Learnings ❖ Communications across teams Clarify language usage and what they mean Visual communication tools for each type of communication Analysis is used to examine internal activities that create value for customers</t>
        </is>
      </c>
      <c r="G199" t="inlineStr">
        <is>
          <t>TEXT</t>
        </is>
      </c>
    </row>
    <row r="200">
      <c r="A200" t="inlineStr">
        <is>
          <t>Senthilkumar Kailasapathy</t>
        </is>
      </c>
      <c r="B200" t="inlineStr">
        <is>
          <t>R2</t>
        </is>
      </c>
      <c r="C200" t="inlineStr">
        <is>
          <t>Used structured leadership, negotiation, or communication approaches during execution</t>
        </is>
      </c>
      <c r="D200" t="n">
        <v>0.8296</v>
      </c>
      <c r="E200" t="inlineStr">
        <is>
          <t>full</t>
        </is>
      </c>
      <c r="F200" t="inlineStr">
        <is>
          <t>Professional Modules Leading Cross Functional Teams Learnings ❖ Communications across teams Clarify language usage and what they mean Visual communication tools for each type of communication Analysis is used to examine internal activities that create value for customers</t>
        </is>
      </c>
      <c r="G200" t="inlineStr">
        <is>
          <t>TEXT</t>
        </is>
      </c>
    </row>
    <row r="201">
      <c r="A201" t="inlineStr">
        <is>
          <t>Senthilkumar Kailasapathy</t>
        </is>
      </c>
      <c r="B201" t="inlineStr">
        <is>
          <t>R2</t>
        </is>
      </c>
      <c r="C201" t="inlineStr">
        <is>
          <t>Applied learnings to improve workflows, team alignment, or project outcomes</t>
        </is>
      </c>
      <c r="D201" t="n">
        <v>0.8316</v>
      </c>
      <c r="E201" t="inlineStr">
        <is>
          <t>full</t>
        </is>
      </c>
      <c r="F201" t="inlineStr">
        <is>
          <t>❑ Partner acknowledgement on new ideas generation &amp; takeover of refinement topics</t>
        </is>
      </c>
      <c r="G201" t="inlineStr">
        <is>
          <t>TEXT</t>
        </is>
      </c>
    </row>
    <row r="202">
      <c r="A202" t="inlineStr">
        <is>
          <t>Senthilkumar Kailasapathy</t>
        </is>
      </c>
      <c r="B202" t="inlineStr">
        <is>
          <t>R2</t>
        </is>
      </c>
      <c r="C202" t="inlineStr">
        <is>
          <t>Provided practical examples showing implementation of leadership concepts</t>
        </is>
      </c>
      <c r="D202" t="n">
        <v>0.8338</v>
      </c>
      <c r="E202" t="inlineStr">
        <is>
          <t>full</t>
        </is>
      </c>
      <c r="F202" t="inlineStr">
        <is>
          <t>Leadership Modules Leader in Me Learnings ❖ Upward Empathy Empathy for the challenges those who we serve ❖ Paradoxical Leadership Ability to simultaneously manage and balance competing demands Situation Action taken &amp; Outcome: ❑ Demonstrated effective project leadership by managing new assignments mentoring team members and consistently delivering positive customer outcomes that strengthened customer satisfaction Application of Learnings</t>
        </is>
      </c>
      <c r="G202" t="inlineStr">
        <is>
          <t>TEXT</t>
        </is>
      </c>
    </row>
    <row r="203">
      <c r="A203" t="inlineStr">
        <is>
          <t>Senthilkumar Kailasapathy</t>
        </is>
      </c>
      <c r="B203" t="inlineStr">
        <is>
          <t>R3</t>
        </is>
      </c>
      <c r="C203" t="inlineStr">
        <is>
          <t>Demonstrated measurable or observable impact from applied learnings</t>
        </is>
      </c>
      <c r="D203" t="n">
        <v>0.8206</v>
      </c>
      <c r="E203" t="inlineStr">
        <is>
          <t>full</t>
        </is>
      </c>
      <c r="F203" t="inlineStr">
        <is>
          <t>❑ Partner acknowledgement on new ideas generation &amp; takeover of refinement topics</t>
        </is>
      </c>
      <c r="G203" t="inlineStr">
        <is>
          <t>TEXT</t>
        </is>
      </c>
    </row>
    <row r="204">
      <c r="A204" t="inlineStr">
        <is>
          <t>Senthilkumar Kailasapathy</t>
        </is>
      </c>
      <c r="B204" t="inlineStr">
        <is>
          <t>R3</t>
        </is>
      </c>
      <c r="C204" t="inlineStr">
        <is>
          <t>Provided evidence of improved team, stakeholder, or project outcomes</t>
        </is>
      </c>
      <c r="D204" t="n">
        <v>0.8395</v>
      </c>
      <c r="E204" t="inlineStr">
        <is>
          <t>full</t>
        </is>
      </c>
      <c r="F204" t="inlineStr">
        <is>
          <t>❑ Partner acknowledgement on new ideas generation &amp; takeover of refinement topics</t>
        </is>
      </c>
      <c r="G204" t="inlineStr">
        <is>
          <t>TEXT</t>
        </is>
      </c>
    </row>
    <row r="205">
      <c r="A205" t="inlineStr">
        <is>
          <t>Senthilkumar Kailasapathy</t>
        </is>
      </c>
      <c r="B205" t="inlineStr">
        <is>
          <t>R3</t>
        </is>
      </c>
      <c r="C205" t="inlineStr">
        <is>
          <t>Linked actions or leadership decisions to business or operational improvements</t>
        </is>
      </c>
      <c r="D205" t="n">
        <v>0.8395</v>
      </c>
      <c r="E205" t="inlineStr">
        <is>
          <t>full</t>
        </is>
      </c>
      <c r="F205" t="inlineStr">
        <is>
          <t>❖ KPI dashboards Focus leadership attention and guide decision making to support strategic priorities Situation Action taken &amp; Outcome: ❑ Analyzed partner landscape and business strategies to identify growth opportunities and supported department in account expansion ❑ Established project-specific KPI dashboards to strategically track progress enhancing productivity and efficiency while ensuring strong partner alignment</t>
        </is>
      </c>
      <c r="G205" t="inlineStr">
        <is>
          <t>TEXT</t>
        </is>
      </c>
    </row>
    <row r="206">
      <c r="A206" t="inlineStr">
        <is>
          <t>Senthilkumar Kailasapathy</t>
        </is>
      </c>
      <c r="B206" t="inlineStr">
        <is>
          <t>R4</t>
        </is>
      </c>
      <c r="C206" t="inlineStr">
        <is>
          <t>Defined actionable future implementation or improvement plans</t>
        </is>
      </c>
      <c r="D206" t="n">
        <v>0.8122</v>
      </c>
      <c r="E206" t="inlineStr">
        <is>
          <t>full</t>
        </is>
      </c>
      <c r="F206" t="inlineStr">
        <is>
          <t>❑ Partner acknowledgement on new ideas generation &amp; takeover of refinement topics</t>
        </is>
      </c>
      <c r="G206" t="inlineStr">
        <is>
          <t>TEXT</t>
        </is>
      </c>
    </row>
    <row r="207">
      <c r="A207" t="inlineStr">
        <is>
          <t>Senthilkumar Kailasapathy</t>
        </is>
      </c>
      <c r="B207" t="inlineStr">
        <is>
          <t>R4</t>
        </is>
      </c>
      <c r="C207" t="inlineStr">
        <is>
          <t>Identified specific process, leadership, or execution improvements for future project</t>
        </is>
      </c>
      <c r="D207" t="n">
        <v>0.8336</v>
      </c>
      <c r="E207" t="inlineStr">
        <is>
          <t>full</t>
        </is>
      </c>
      <c r="F207" t="inlineStr">
        <is>
          <t>❑ Partner acknowledgement on new ideas generation &amp; takeover of refinement topics</t>
        </is>
      </c>
      <c r="G207" t="inlineStr">
        <is>
          <t>TEXT</t>
        </is>
      </c>
    </row>
    <row r="208">
      <c r="A208" t="inlineStr">
        <is>
          <t>Senthilkumar Kailasapathy</t>
        </is>
      </c>
      <c r="B208" t="inlineStr">
        <is>
          <t>R4</t>
        </is>
      </c>
      <c r="C208" t="inlineStr">
        <is>
          <t>Demonstrated ownership and proactive planning for team or project development</t>
        </is>
      </c>
      <c r="D208" t="n">
        <v>0.8492</v>
      </c>
      <c r="E208" t="inlineStr">
        <is>
          <t>full</t>
        </is>
      </c>
      <c r="F208" t="inlineStr">
        <is>
          <t>❑ Partner acknowledgement on new ideas generation &amp; takeover of refinement topics</t>
        </is>
      </c>
      <c r="G208" t="inlineStr">
        <is>
          <t>TEXT</t>
        </is>
      </c>
    </row>
    <row r="209">
      <c r="A209" t="inlineStr">
        <is>
          <t>Senthilkumar Kailasapathy</t>
        </is>
      </c>
      <c r="B209" t="inlineStr">
        <is>
          <t>R4</t>
        </is>
      </c>
      <c r="C209" t="inlineStr">
        <is>
          <t>Connected future actions with organizational or stakeholder outcomes</t>
        </is>
      </c>
      <c r="D209" t="n">
        <v>0.8313</v>
      </c>
      <c r="E209" t="inlineStr">
        <is>
          <t>full</t>
        </is>
      </c>
      <c r="F209" t="inlineStr">
        <is>
          <t>❖ OODA loop Observe – gather data from environment Orient – Analyze and interpret Decide – course of action Act – Execute and Monitor Situation Action taken &amp; Outcome: ❑ Implemented the OODA loop model to continuously assess project dynamics interpret data insights and drive informed decision-making to accelerate project success and growth Application of Learnings</t>
        </is>
      </c>
      <c r="G209" t="inlineStr">
        <is>
          <t>TEXT</t>
        </is>
      </c>
    </row>
    <row r="210">
      <c r="A210" t="inlineStr">
        <is>
          <t>Senthilnathan Sivassamy</t>
        </is>
      </c>
      <c r="B210" t="inlineStr">
        <is>
          <t>R1</t>
        </is>
      </c>
      <c r="C210" t="inlineStr">
        <is>
          <t>Explained leadership or management concepts with clear workplace relevance</t>
        </is>
      </c>
      <c r="D210" t="n">
        <v>0.833</v>
      </c>
      <c r="E210" t="inlineStr">
        <is>
          <t>full</t>
        </is>
      </c>
      <c r="F210" t="inlineStr">
        <is>
          <t>7 Application of Learnings from Leadership Modules Leading Cross-functional teams Top 2–3 learnings: 1</t>
        </is>
      </c>
      <c r="G210" t="inlineStr">
        <is>
          <t>TEXT</t>
        </is>
      </c>
    </row>
    <row r="211">
      <c r="A211" t="inlineStr">
        <is>
          <t>Senthilnathan Sivassamy</t>
        </is>
      </c>
      <c r="B211" t="inlineStr">
        <is>
          <t>R1</t>
        </is>
      </c>
      <c r="C211" t="inlineStr">
        <is>
          <t>Demonstrated understanding of stakeholder, conflict, or uncertainty management principle</t>
        </is>
      </c>
      <c r="D211" t="n">
        <v>0.8733</v>
      </c>
      <c r="E211" t="inlineStr">
        <is>
          <t>full</t>
        </is>
      </c>
      <c r="F211" t="inlineStr">
        <is>
          <t>5 Application of Learnings from Leadership Modules Uncertainty Management Top 2–3 learnings: 1</t>
        </is>
      </c>
      <c r="G211" t="inlineStr">
        <is>
          <t>TEXT</t>
        </is>
      </c>
    </row>
    <row r="212">
      <c r="A212" t="inlineStr">
        <is>
          <t>Senthilnathan Sivassamy</t>
        </is>
      </c>
      <c r="B212" t="inlineStr">
        <is>
          <t>R1</t>
        </is>
      </c>
      <c r="C212" t="inlineStr">
        <is>
          <t>Connected program frameworks or learnings to real organizational challenges</t>
        </is>
      </c>
      <c r="D212" t="n">
        <v>0.8516</v>
      </c>
      <c r="E212" t="inlineStr">
        <is>
          <t>full</t>
        </is>
      </c>
      <c r="F212" t="inlineStr">
        <is>
          <t>Demonstrate future-focused planning through proactive identification of potential challenges solutions and alternatives</t>
        </is>
      </c>
      <c r="G212" t="inlineStr">
        <is>
          <t>TEXT</t>
        </is>
      </c>
    </row>
    <row r="213">
      <c r="A213" t="inlineStr">
        <is>
          <t>Senthilnathan Sivassamy</t>
        </is>
      </c>
      <c r="B213" t="inlineStr">
        <is>
          <t>R1</t>
        </is>
      </c>
      <c r="C213" t="inlineStr">
        <is>
          <t>Demonstrated reflective understanding of leadership mindset or decision-making approaches</t>
        </is>
      </c>
      <c r="D213" t="n">
        <v>0.8653</v>
      </c>
      <c r="E213" t="inlineStr">
        <is>
          <t>full</t>
        </is>
      </c>
      <c r="F213" t="inlineStr">
        <is>
          <t>7 Application of Learnings from Leadership Modules Leading Cross-functional teams Top 2–3 learnings: 1</t>
        </is>
      </c>
      <c r="G213" t="inlineStr">
        <is>
          <t>TEXT</t>
        </is>
      </c>
    </row>
    <row r="214">
      <c r="A214" t="inlineStr">
        <is>
          <t>Senthilnathan Sivassamy</t>
        </is>
      </c>
      <c r="B214" t="inlineStr">
        <is>
          <t>R2</t>
        </is>
      </c>
      <c r="C214" t="inlineStr">
        <is>
          <t>Applied program learnings in a real workplace or project scenario</t>
        </is>
      </c>
      <c r="D214" t="n">
        <v>0.8671</v>
      </c>
      <c r="E214" t="inlineStr">
        <is>
          <t>full</t>
        </is>
      </c>
      <c r="F214" t="inlineStr">
        <is>
          <t>Adapt effectively to changing situations and project demands</t>
        </is>
      </c>
      <c r="G214" t="inlineStr">
        <is>
          <t>TEXT</t>
        </is>
      </c>
    </row>
    <row r="215">
      <c r="A215" t="inlineStr">
        <is>
          <t>Senthilnathan Sivassamy</t>
        </is>
      </c>
      <c r="B215" t="inlineStr">
        <is>
          <t>R2</t>
        </is>
      </c>
      <c r="C215" t="inlineStr">
        <is>
          <t>Demonstrated cross-functional collaboration to solve a business or delivery challenge</t>
        </is>
      </c>
      <c r="D215" t="n">
        <v>0.9265</v>
      </c>
      <c r="E215" t="inlineStr">
        <is>
          <t>full</t>
        </is>
      </c>
      <c r="F215" t="inlineStr">
        <is>
          <t>Coordinated cross-functional teams and customers to ensure timely delivery requirement alignment and quality compliance</t>
        </is>
      </c>
      <c r="G215" t="inlineStr">
        <is>
          <t>TEXT</t>
        </is>
      </c>
    </row>
    <row r="216">
      <c r="A216" t="inlineStr">
        <is>
          <t>Senthilnathan Sivassamy</t>
        </is>
      </c>
      <c r="B216" t="inlineStr">
        <is>
          <t>R2</t>
        </is>
      </c>
      <c r="C216" t="inlineStr">
        <is>
          <t>Used structured leadership, negotiation, or communication approaches during execution</t>
        </is>
      </c>
      <c r="D216" t="n">
        <v>0.8465</v>
      </c>
      <c r="E216" t="inlineStr">
        <is>
          <t>full</t>
        </is>
      </c>
      <c r="F216" t="inlineStr">
        <is>
          <t>7 Application of Learnings from Leadership Modules Leading Cross-functional teams Top 2–3 learnings: 1</t>
        </is>
      </c>
      <c r="G216" t="inlineStr">
        <is>
          <t>TEXT</t>
        </is>
      </c>
    </row>
    <row r="217">
      <c r="A217" t="inlineStr">
        <is>
          <t>Senthilnathan Sivassamy</t>
        </is>
      </c>
      <c r="B217" t="inlineStr">
        <is>
          <t>R2</t>
        </is>
      </c>
      <c r="C217" t="inlineStr">
        <is>
          <t>Applied learnings to improve workflows, team alignment, or project outcomes</t>
        </is>
      </c>
      <c r="D217" t="n">
        <v>0.8735000000000001</v>
      </c>
      <c r="E217" t="inlineStr">
        <is>
          <t>full</t>
        </is>
      </c>
      <c r="F217" t="inlineStr">
        <is>
          <t>7 Application of Learnings from Leadership Modules Leading Cross-functional teams Top 2–3 learnings: 1</t>
        </is>
      </c>
      <c r="G217" t="inlineStr">
        <is>
          <t>TEXT</t>
        </is>
      </c>
    </row>
    <row r="218">
      <c r="A218" t="inlineStr">
        <is>
          <t>Senthilnathan Sivassamy</t>
        </is>
      </c>
      <c r="B218" t="inlineStr">
        <is>
          <t>R2</t>
        </is>
      </c>
      <c r="C218" t="inlineStr">
        <is>
          <t>Provided practical examples showing implementation of leadership concepts</t>
        </is>
      </c>
      <c r="D218" t="n">
        <v>0.8525</v>
      </c>
      <c r="E218" t="inlineStr">
        <is>
          <t>full</t>
        </is>
      </c>
      <c r="F218" t="inlineStr">
        <is>
          <t>4 Application of Learnings from Leadership Modules Resilient Leadership Top 2–3 learnings: 1</t>
        </is>
      </c>
      <c r="G218" t="inlineStr">
        <is>
          <t>TEXT</t>
        </is>
      </c>
    </row>
    <row r="219">
      <c r="A219" t="inlineStr">
        <is>
          <t>Senthilnathan Sivassamy</t>
        </is>
      </c>
      <c r="B219" t="inlineStr">
        <is>
          <t>R3</t>
        </is>
      </c>
      <c r="C219" t="inlineStr">
        <is>
          <t>Demonstrated measurable or observable impact from applied learnings</t>
        </is>
      </c>
      <c r="D219" t="n">
        <v>0.8627</v>
      </c>
      <c r="E219" t="inlineStr">
        <is>
          <t>full</t>
        </is>
      </c>
      <c r="F219" t="inlineStr">
        <is>
          <t>Translate innovative ideas into practical actions that deliver meaningful and measurable outcomes</t>
        </is>
      </c>
      <c r="G219" t="inlineStr">
        <is>
          <t>TEXT</t>
        </is>
      </c>
    </row>
    <row r="220">
      <c r="A220" t="inlineStr">
        <is>
          <t>Senthilnathan Sivassamy</t>
        </is>
      </c>
      <c r="B220" t="inlineStr">
        <is>
          <t>R3</t>
        </is>
      </c>
      <c r="C220" t="inlineStr">
        <is>
          <t>Provided evidence of improved team, stakeholder, or project outcomes</t>
        </is>
      </c>
      <c r="D220" t="n">
        <v>0.8652</v>
      </c>
      <c r="E220" t="inlineStr">
        <is>
          <t>full</t>
        </is>
      </c>
      <c r="F220" t="inlineStr">
        <is>
          <t>➢ Outcome: The team is aligned and aware of the planned software release timelines</t>
        </is>
      </c>
      <c r="G220" t="inlineStr">
        <is>
          <t>TEXT</t>
        </is>
      </c>
    </row>
    <row r="221">
      <c r="A221" t="inlineStr">
        <is>
          <t>Senthilnathan Sivassamy</t>
        </is>
      </c>
      <c r="B221" t="inlineStr">
        <is>
          <t>R3</t>
        </is>
      </c>
      <c r="C221" t="inlineStr">
        <is>
          <t>Linked actions or leadership decisions to business or operational improvements</t>
        </is>
      </c>
      <c r="D221" t="n">
        <v>0.846</v>
      </c>
      <c r="E221" t="inlineStr">
        <is>
          <t>full</t>
        </is>
      </c>
      <c r="F221" t="inlineStr">
        <is>
          <t>Encourage creative thinking while ensuring alignment with organizational objectives and strategic priorities</t>
        </is>
      </c>
      <c r="G221" t="inlineStr">
        <is>
          <t>TEXT</t>
        </is>
      </c>
    </row>
    <row r="222">
      <c r="A222" t="inlineStr">
        <is>
          <t>Senthilnathan Sivassamy</t>
        </is>
      </c>
      <c r="B222" t="inlineStr">
        <is>
          <t>R4</t>
        </is>
      </c>
      <c r="C222" t="inlineStr">
        <is>
          <t>Defined actionable future implementation or improvement plans</t>
        </is>
      </c>
      <c r="D222" t="n">
        <v>0.8816000000000001</v>
      </c>
      <c r="E222" t="inlineStr">
        <is>
          <t>full</t>
        </is>
      </c>
      <c r="F222" t="inlineStr">
        <is>
          <t>Demonstrate future-focused planning through proactive identification of potential challenges solutions and alternatives</t>
        </is>
      </c>
      <c r="G222" t="inlineStr">
        <is>
          <t>TEXT</t>
        </is>
      </c>
    </row>
    <row r="223">
      <c r="A223" t="inlineStr">
        <is>
          <t>Senthilnathan Sivassamy</t>
        </is>
      </c>
      <c r="B223" t="inlineStr">
        <is>
          <t>R4</t>
        </is>
      </c>
      <c r="C223" t="inlineStr">
        <is>
          <t>Identified specific process, leadership, or execution improvements for future project</t>
        </is>
      </c>
      <c r="D223" t="n">
        <v>0.852</v>
      </c>
      <c r="E223" t="inlineStr">
        <is>
          <t>full</t>
        </is>
      </c>
      <c r="F223" t="inlineStr">
        <is>
          <t>Demonstrate future-focused planning through proactive identification of potential challenges solutions and alternatives</t>
        </is>
      </c>
      <c r="G223" t="inlineStr">
        <is>
          <t>TEXT</t>
        </is>
      </c>
    </row>
    <row r="224">
      <c r="A224" t="inlineStr">
        <is>
          <t>Senthilnathan Sivassamy</t>
        </is>
      </c>
      <c r="B224" t="inlineStr">
        <is>
          <t>R4</t>
        </is>
      </c>
      <c r="C224" t="inlineStr">
        <is>
          <t>Demonstrated ownership and proactive planning for team or project development</t>
        </is>
      </c>
      <c r="D224" t="n">
        <v>0.8771</v>
      </c>
      <c r="E224" t="inlineStr">
        <is>
          <t>full</t>
        </is>
      </c>
      <c r="F224" t="inlineStr">
        <is>
          <t>Demonstrate future-focused planning through proactive identification of potential challenges solutions and alternatives</t>
        </is>
      </c>
      <c r="G224" t="inlineStr">
        <is>
          <t>TEXT</t>
        </is>
      </c>
    </row>
    <row r="225">
      <c r="A225" t="inlineStr">
        <is>
          <t>Senthilnathan Sivassamy</t>
        </is>
      </c>
      <c r="B225" t="inlineStr">
        <is>
          <t>R4</t>
        </is>
      </c>
      <c r="C225" t="inlineStr">
        <is>
          <t>Connected future actions with organizational or stakeholder outcomes</t>
        </is>
      </c>
      <c r="D225" t="n">
        <v>0.8777</v>
      </c>
      <c r="E225" t="inlineStr">
        <is>
          <t>full</t>
        </is>
      </c>
      <c r="F225" t="inlineStr">
        <is>
          <t>Stakeholder Engagement Model (Needs Expectations and Influencing Strategies) 2</t>
        </is>
      </c>
      <c r="G225" t="inlineStr">
        <is>
          <t>TEXT</t>
        </is>
      </c>
    </row>
    <row r="226">
      <c r="A226" t="inlineStr">
        <is>
          <t>Suma Jain Manjunath</t>
        </is>
      </c>
      <c r="B226" t="inlineStr">
        <is>
          <t>R1</t>
        </is>
      </c>
      <c r="C226" t="inlineStr">
        <is>
          <t>Explained leadership or management concepts with clear workplace relevance</t>
        </is>
      </c>
      <c r="D226" t="n">
        <v>0.841</v>
      </c>
      <c r="E226" t="inlineStr">
        <is>
          <t>full</t>
        </is>
      </c>
      <c r="F226" t="inlineStr">
        <is>
          <t>5 Application of Learnings from Leadership Modules Leader in Me &amp; Leading Cross Functional Teams Actions taken</t>
        </is>
      </c>
      <c r="G226" t="inlineStr">
        <is>
          <t>TEXT</t>
        </is>
      </c>
    </row>
    <row r="227">
      <c r="A227" t="inlineStr">
        <is>
          <t>Suma Jain Manjunath</t>
        </is>
      </c>
      <c r="B227" t="inlineStr">
        <is>
          <t>R1</t>
        </is>
      </c>
      <c r="C227" t="inlineStr">
        <is>
          <t>Demonstrated understanding of stakeholder, conflict, or uncertainty management principle</t>
        </is>
      </c>
      <c r="D227" t="n">
        <v>0.8832</v>
      </c>
      <c r="E227" t="inlineStr">
        <is>
          <t>full</t>
        </is>
      </c>
      <c r="F227" t="inlineStr">
        <is>
          <t>Pause-&gt;Reframe the problem-&gt; Realign the strategy Top Learnings: Uncertainty Management 1</t>
        </is>
      </c>
      <c r="G227" t="inlineStr">
        <is>
          <t>TEXT</t>
        </is>
      </c>
    </row>
    <row r="228">
      <c r="A228" t="inlineStr">
        <is>
          <t>Suma Jain Manjunath</t>
        </is>
      </c>
      <c r="B228" t="inlineStr">
        <is>
          <t>R1</t>
        </is>
      </c>
      <c r="C228" t="inlineStr">
        <is>
          <t>Connected program frameworks or learnings to real organizational challenges</t>
        </is>
      </c>
      <c r="D228" t="n">
        <v>0.856</v>
      </c>
      <c r="E228" t="inlineStr">
        <is>
          <t>full</t>
        </is>
      </c>
      <c r="F228" t="inlineStr">
        <is>
          <t>Paradoxical Leadership Top Learnings: Leading Cross Functional Teams 1</t>
        </is>
      </c>
      <c r="G228" t="inlineStr">
        <is>
          <t>TEXT</t>
        </is>
      </c>
    </row>
    <row r="229">
      <c r="A229" t="inlineStr">
        <is>
          <t>Suma Jain Manjunath</t>
        </is>
      </c>
      <c r="B229" t="inlineStr">
        <is>
          <t>R1</t>
        </is>
      </c>
      <c r="C229" t="inlineStr">
        <is>
          <t>Demonstrated reflective understanding of leadership mindset or decision-making approaches</t>
        </is>
      </c>
      <c r="D229" t="n">
        <v>0.8733</v>
      </c>
      <c r="E229" t="inlineStr">
        <is>
          <t>full</t>
        </is>
      </c>
      <c r="F229" t="inlineStr">
        <is>
          <t>Paradoxical Leadership Top Learnings: Leading Cross Functional Teams 1</t>
        </is>
      </c>
      <c r="G229" t="inlineStr">
        <is>
          <t>TEXT</t>
        </is>
      </c>
    </row>
    <row r="230">
      <c r="A230" t="inlineStr">
        <is>
          <t>Suma Jain Manjunath</t>
        </is>
      </c>
      <c r="B230" t="inlineStr">
        <is>
          <t>R2</t>
        </is>
      </c>
      <c r="C230" t="inlineStr">
        <is>
          <t>Applied program learnings in a real workplace or project scenario</t>
        </is>
      </c>
      <c r="D230" t="n">
        <v>0.846</v>
      </c>
      <c r="E230" t="inlineStr">
        <is>
          <t>full</t>
        </is>
      </c>
      <c r="F230" t="inlineStr">
        <is>
          <t>5 Application of Learnings from Leadership Modules Leader in Me &amp; Leading Cross Functional Teams Actions taken</t>
        </is>
      </c>
      <c r="G230" t="inlineStr">
        <is>
          <t>TEXT</t>
        </is>
      </c>
    </row>
    <row r="231">
      <c r="A231" t="inlineStr">
        <is>
          <t>Suma Jain Manjunath</t>
        </is>
      </c>
      <c r="B231" t="inlineStr">
        <is>
          <t>R2</t>
        </is>
      </c>
      <c r="C231" t="inlineStr">
        <is>
          <t>Demonstrated cross-functional collaboration to solve a business or delivery challenge</t>
        </is>
      </c>
      <c r="D231" t="n">
        <v>0.8443000000000001</v>
      </c>
      <c r="E231" t="inlineStr">
        <is>
          <t>full</t>
        </is>
      </c>
      <c r="F231" t="inlineStr">
        <is>
          <t>Paradoxical Leadership Top Learnings: Leading Cross Functional Teams 1</t>
        </is>
      </c>
      <c r="G231" t="inlineStr">
        <is>
          <t>TEXT</t>
        </is>
      </c>
    </row>
    <row r="232">
      <c r="A232" t="inlineStr">
        <is>
          <t>Suma Jain Manjunath</t>
        </is>
      </c>
      <c r="B232" t="inlineStr">
        <is>
          <t>R2</t>
        </is>
      </c>
      <c r="C232" t="inlineStr">
        <is>
          <t>Used structured leadership, negotiation, or communication approaches during execution</t>
        </is>
      </c>
      <c r="D232" t="n">
        <v>0.8534</v>
      </c>
      <c r="E232" t="inlineStr">
        <is>
          <t>full</t>
        </is>
      </c>
      <c r="F232" t="inlineStr">
        <is>
          <t>5 Application of Learnings from Leadership Modules Leader in Me &amp; Leading Cross Functional Teams Actions taken</t>
        </is>
      </c>
      <c r="G232" t="inlineStr">
        <is>
          <t>TEXT</t>
        </is>
      </c>
    </row>
    <row r="233">
      <c r="A233" t="inlineStr">
        <is>
          <t>Suma Jain Manjunath</t>
        </is>
      </c>
      <c r="B233" t="inlineStr">
        <is>
          <t>R2</t>
        </is>
      </c>
      <c r="C233" t="inlineStr">
        <is>
          <t>Applied learnings to improve workflows, team alignment, or project outcomes</t>
        </is>
      </c>
      <c r="D233" t="n">
        <v>0.8607</v>
      </c>
      <c r="E233" t="inlineStr">
        <is>
          <t>full</t>
        </is>
      </c>
      <c r="F233" t="inlineStr">
        <is>
          <t>Paradoxical Leadership Top Learnings: Leading Cross Functional Teams 1</t>
        </is>
      </c>
      <c r="G233" t="inlineStr">
        <is>
          <t>TEXT</t>
        </is>
      </c>
    </row>
    <row r="234">
      <c r="A234" t="inlineStr">
        <is>
          <t>Suma Jain Manjunath</t>
        </is>
      </c>
      <c r="B234" t="inlineStr">
        <is>
          <t>R2</t>
        </is>
      </c>
      <c r="C234" t="inlineStr">
        <is>
          <t>Provided practical examples showing implementation of leadership concepts</t>
        </is>
      </c>
      <c r="D234" t="n">
        <v>0.8562</v>
      </c>
      <c r="E234" t="inlineStr">
        <is>
          <t>full</t>
        </is>
      </c>
      <c r="F234" t="inlineStr">
        <is>
          <t>5 Application of Learnings from Leadership Modules Leader in Me &amp; Leading Cross Functional Teams Actions taken</t>
        </is>
      </c>
      <c r="G234" t="inlineStr">
        <is>
          <t>TEXT</t>
        </is>
      </c>
    </row>
    <row r="235">
      <c r="A235" t="inlineStr">
        <is>
          <t>Suma Jain Manjunath</t>
        </is>
      </c>
      <c r="B235" t="inlineStr">
        <is>
          <t>R3</t>
        </is>
      </c>
      <c r="C235" t="inlineStr">
        <is>
          <t>Demonstrated measurable or observable impact from applied learnings</t>
        </is>
      </c>
      <c r="D235" t="n">
        <v>0.8435</v>
      </c>
      <c r="E235" t="inlineStr">
        <is>
          <t>full</t>
        </is>
      </c>
      <c r="F235" t="inlineStr">
        <is>
          <t>Pause-&gt;Reframe the problem-&gt; Realign the strategy Top Learnings: Uncertainty Management 1</t>
        </is>
      </c>
      <c r="G235" t="inlineStr">
        <is>
          <t>TEXT</t>
        </is>
      </c>
    </row>
    <row r="236">
      <c r="A236" t="inlineStr">
        <is>
          <t>Suma Jain Manjunath</t>
        </is>
      </c>
      <c r="B236" t="inlineStr">
        <is>
          <t>R3</t>
        </is>
      </c>
      <c r="C236" t="inlineStr">
        <is>
          <t>Provided evidence of improved team, stakeholder, or project outcomes</t>
        </is>
      </c>
      <c r="D236" t="n">
        <v>0.8309</v>
      </c>
      <c r="E236" t="inlineStr">
        <is>
          <t>full</t>
        </is>
      </c>
      <c r="F236" t="inlineStr">
        <is>
          <t>After analysis showed larger changes found person C (adequate competence variable commitment) and requested guidance to complete the fix</t>
        </is>
      </c>
      <c r="G236" t="inlineStr">
        <is>
          <t>TEXT</t>
        </is>
      </c>
    </row>
    <row r="237">
      <c r="A237" t="inlineStr">
        <is>
          <t>Suma Jain Manjunath</t>
        </is>
      </c>
      <c r="B237" t="inlineStr">
        <is>
          <t>R3</t>
        </is>
      </c>
      <c r="C237" t="inlineStr">
        <is>
          <t>Linked actions or leadership decisions to business or operational improvements</t>
        </is>
      </c>
      <c r="D237" t="n">
        <v>0.8528</v>
      </c>
      <c r="E237" t="inlineStr">
        <is>
          <t>full</t>
        </is>
      </c>
      <c r="F237" t="inlineStr">
        <is>
          <t>5 Application of Learnings from Leadership Modules Leader in Me &amp; Leading Cross Functional Teams Actions taken</t>
        </is>
      </c>
      <c r="G237" t="inlineStr">
        <is>
          <t>TEXT</t>
        </is>
      </c>
    </row>
    <row r="238">
      <c r="A238" t="inlineStr">
        <is>
          <t>Suma Jain Manjunath</t>
        </is>
      </c>
      <c r="B238" t="inlineStr">
        <is>
          <t>R4</t>
        </is>
      </c>
      <c r="C238" t="inlineStr">
        <is>
          <t>Defined actionable future implementation or improvement plans</t>
        </is>
      </c>
      <c r="D238" t="n">
        <v>0.8101</v>
      </c>
      <c r="E238" t="inlineStr">
        <is>
          <t>full</t>
        </is>
      </c>
      <c r="F238" t="inlineStr">
        <is>
          <t>Supporting: person C (adequate competence variable commitment) — ask for guidance and remove obstacles so they can contribute efficiently</t>
        </is>
      </c>
      <c r="G238" t="inlineStr">
        <is>
          <t>TEXT</t>
        </is>
      </c>
    </row>
    <row r="239">
      <c r="A239" t="inlineStr">
        <is>
          <t>Suma Jain Manjunath</t>
        </is>
      </c>
      <c r="B239" t="inlineStr">
        <is>
          <t>R4</t>
        </is>
      </c>
      <c r="C239" t="inlineStr">
        <is>
          <t>Identified specific process, leadership, or execution improvements for future project</t>
        </is>
      </c>
      <c r="D239" t="n">
        <v>0.8245</v>
      </c>
      <c r="E239" t="inlineStr">
        <is>
          <t>full</t>
        </is>
      </c>
      <c r="F239" t="inlineStr">
        <is>
          <t>Engaged person A to help analyze the reported bug and outline the fix</t>
        </is>
      </c>
      <c r="G239" t="inlineStr">
        <is>
          <t>TEXT</t>
        </is>
      </c>
    </row>
    <row r="240">
      <c r="A240" t="inlineStr">
        <is>
          <t>Suma Jain Manjunath</t>
        </is>
      </c>
      <c r="B240" t="inlineStr">
        <is>
          <t>R4</t>
        </is>
      </c>
      <c r="C240" t="inlineStr">
        <is>
          <t>Demonstrated ownership and proactive planning for team or project development</t>
        </is>
      </c>
      <c r="D240" t="n">
        <v>0.8689</v>
      </c>
      <c r="E240" t="inlineStr">
        <is>
          <t>full</t>
        </is>
      </c>
      <c r="F240" t="inlineStr">
        <is>
          <t>Create High Performance teams (PT Platform Project) 3</t>
        </is>
      </c>
      <c r="G240" t="inlineStr">
        <is>
          <t>TEXT</t>
        </is>
      </c>
    </row>
    <row r="241">
      <c r="A241" t="inlineStr">
        <is>
          <t>Suma Jain Manjunath</t>
        </is>
      </c>
      <c r="B241" t="inlineStr">
        <is>
          <t>R4</t>
        </is>
      </c>
      <c r="C241" t="inlineStr">
        <is>
          <t>Connected future actions with organizational or stakeholder outcomes</t>
        </is>
      </c>
      <c r="D241" t="n">
        <v>0.8463000000000001</v>
      </c>
      <c r="E241" t="inlineStr">
        <is>
          <t>full</t>
        </is>
      </c>
      <c r="F241" t="inlineStr">
        <is>
          <t>Circle of Influence in Stake holder management</t>
        </is>
      </c>
      <c r="G24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t="inlineStr">
        <is>
          <t>Student A</t>
        </is>
      </c>
      <c r="B1" t="inlineStr">
        <is>
          <t>Student B</t>
        </is>
      </c>
      <c r="C1" t="inlineStr">
        <is>
          <t>Similarity %</t>
        </is>
      </c>
      <c r="D1" t="inlineStr">
        <is>
          <t>Matching Sentences</t>
        </is>
      </c>
      <c r="E1" t="inlineStr">
        <is>
          <t>Status</t>
        </is>
      </c>
    </row>
    <row r="2">
      <c r="A2" t="inlineStr">
        <is>
          <t>Abhilash G</t>
        </is>
      </c>
      <c r="B2" t="inlineStr">
        <is>
          <t>Ajay Akumal</t>
        </is>
      </c>
      <c r="C2" t="n">
        <v>1.23</v>
      </c>
      <c r="D2" t="inlineStr"/>
      <c r="E2" t="inlineStr">
        <is>
          <t>Low</t>
        </is>
      </c>
    </row>
    <row r="3">
      <c r="A3" t="inlineStr">
        <is>
          <t>Abhilash G</t>
        </is>
      </c>
      <c r="B3" t="inlineStr">
        <is>
          <t>Akshay Udupi</t>
        </is>
      </c>
      <c r="C3" t="n">
        <v>1.71</v>
      </c>
      <c r="D3" t="inlineStr"/>
      <c r="E3" t="inlineStr">
        <is>
          <t>Low</t>
        </is>
      </c>
    </row>
    <row r="4">
      <c r="A4" t="inlineStr">
        <is>
          <t>Abhilash G</t>
        </is>
      </c>
      <c r="B4" t="inlineStr">
        <is>
          <t>Anjana Rajendran</t>
        </is>
      </c>
      <c r="C4" t="n">
        <v>0.47</v>
      </c>
      <c r="D4" t="inlineStr"/>
      <c r="E4" t="inlineStr">
        <is>
          <t>Low</t>
        </is>
      </c>
    </row>
    <row r="5">
      <c r="A5" t="inlineStr">
        <is>
          <t>Abhilash G</t>
        </is>
      </c>
      <c r="B5" t="inlineStr">
        <is>
          <t>Anoob Varughese</t>
        </is>
      </c>
      <c r="C5" t="n">
        <v>1.94</v>
      </c>
      <c r="D5" t="inlineStr"/>
      <c r="E5" t="inlineStr">
        <is>
          <t>Low</t>
        </is>
      </c>
    </row>
    <row r="6">
      <c r="A6" t="inlineStr">
        <is>
          <t>Abhilash G</t>
        </is>
      </c>
      <c r="B6" t="inlineStr">
        <is>
          <t>Dinesh Kumar Rajendran</t>
        </is>
      </c>
      <c r="C6" t="n">
        <v>1.95</v>
      </c>
      <c r="D6" t="inlineStr"/>
      <c r="E6" t="inlineStr">
        <is>
          <t>Low</t>
        </is>
      </c>
    </row>
    <row r="7">
      <c r="A7" t="inlineStr">
        <is>
          <t>Abhilash G</t>
        </is>
      </c>
      <c r="B7" t="inlineStr">
        <is>
          <t>Gangadhar Shankarappa Hugar</t>
        </is>
      </c>
      <c r="C7" t="n">
        <v>1.73</v>
      </c>
      <c r="D7" t="inlineStr"/>
      <c r="E7" t="inlineStr">
        <is>
          <t>Low</t>
        </is>
      </c>
    </row>
    <row r="8">
      <c r="A8" t="inlineStr">
        <is>
          <t>Abhilash G</t>
        </is>
      </c>
      <c r="B8" t="inlineStr">
        <is>
          <t>Hamsa Nanjundappa</t>
        </is>
      </c>
      <c r="C8" t="n">
        <v>0.95</v>
      </c>
      <c r="D8" t="inlineStr"/>
      <c r="E8" t="inlineStr">
        <is>
          <t>Low</t>
        </is>
      </c>
    </row>
    <row r="9">
      <c r="A9" t="inlineStr">
        <is>
          <t>Abhilash G</t>
        </is>
      </c>
      <c r="B9" t="inlineStr">
        <is>
          <t>Manish Kumar Sah</t>
        </is>
      </c>
      <c r="C9" t="n">
        <v>3.15</v>
      </c>
      <c r="D9" t="inlineStr">
        <is>
          <t>All rights reserved also regarding any disposal exploitation reproduction editing distribution as well as in the event of applications for industrial property rights</t>
        </is>
      </c>
      <c r="E9" t="inlineStr">
        <is>
          <t>Low</t>
        </is>
      </c>
    </row>
    <row r="10">
      <c r="A10" t="inlineStr">
        <is>
          <t>Abhilash G</t>
        </is>
      </c>
      <c r="B10" t="inlineStr">
        <is>
          <t>Mohana Krishna M</t>
        </is>
      </c>
      <c r="C10" t="n">
        <v>1.1</v>
      </c>
      <c r="D10" t="inlineStr"/>
      <c r="E10" t="inlineStr">
        <is>
          <t>Low</t>
        </is>
      </c>
    </row>
    <row r="11">
      <c r="A11" t="inlineStr">
        <is>
          <t>Abhilash G</t>
        </is>
      </c>
      <c r="B11" t="inlineStr">
        <is>
          <t>Sanal Kumar Madathil</t>
        </is>
      </c>
      <c r="C11" t="n">
        <v>2.11</v>
      </c>
      <c r="D11" t="inlineStr"/>
      <c r="E11" t="inlineStr">
        <is>
          <t>Low</t>
        </is>
      </c>
    </row>
    <row r="12">
      <c r="A12" t="inlineStr">
        <is>
          <t>Abhilash G</t>
        </is>
      </c>
      <c r="B12" t="inlineStr">
        <is>
          <t>Sanjeev Kulkarni</t>
        </is>
      </c>
      <c r="C12" t="n">
        <v>0.88</v>
      </c>
      <c r="D12" t="inlineStr"/>
      <c r="E12" t="inlineStr">
        <is>
          <t>Low</t>
        </is>
      </c>
    </row>
    <row r="13">
      <c r="A13" t="inlineStr">
        <is>
          <t>Abhilash G</t>
        </is>
      </c>
      <c r="B13" t="inlineStr">
        <is>
          <t>Senthilkumar Kailasapathy</t>
        </is>
      </c>
      <c r="C13" t="n">
        <v>1.84</v>
      </c>
      <c r="D13" t="inlineStr"/>
      <c r="E13" t="inlineStr">
        <is>
          <t>Low</t>
        </is>
      </c>
    </row>
    <row r="14">
      <c r="A14" t="inlineStr">
        <is>
          <t>Abhilash G</t>
        </is>
      </c>
      <c r="B14" t="inlineStr">
        <is>
          <t>Senthilnathan Sivassamy</t>
        </is>
      </c>
      <c r="C14" t="n">
        <v>1.35</v>
      </c>
      <c r="D14" t="inlineStr"/>
      <c r="E14" t="inlineStr">
        <is>
          <t>Low</t>
        </is>
      </c>
    </row>
    <row r="15">
      <c r="A15" t="inlineStr">
        <is>
          <t>Abhilash G</t>
        </is>
      </c>
      <c r="B15" t="inlineStr">
        <is>
          <t>Suma Jain Manjunath</t>
        </is>
      </c>
      <c r="C15" t="n">
        <v>1.91</v>
      </c>
      <c r="D15" t="inlineStr"/>
      <c r="E15" t="inlineStr">
        <is>
          <t>Low</t>
        </is>
      </c>
    </row>
    <row r="16">
      <c r="A16" t="inlineStr">
        <is>
          <t>Ajay Akumal</t>
        </is>
      </c>
      <c r="B16" t="inlineStr">
        <is>
          <t>Akshay Udupi</t>
        </is>
      </c>
      <c r="C16" t="n">
        <v>2.96</v>
      </c>
      <c r="D16" t="inlineStr"/>
      <c r="E16" t="inlineStr">
        <is>
          <t>Low</t>
        </is>
      </c>
    </row>
    <row r="17">
      <c r="A17" t="inlineStr">
        <is>
          <t>Ajay Akumal</t>
        </is>
      </c>
      <c r="B17" t="inlineStr">
        <is>
          <t>Anjana Rajendran</t>
        </is>
      </c>
      <c r="C17" t="n">
        <v>0.31</v>
      </c>
      <c r="D17" t="inlineStr"/>
      <c r="E17" t="inlineStr">
        <is>
          <t>Low</t>
        </is>
      </c>
    </row>
    <row r="18">
      <c r="A18" t="inlineStr">
        <is>
          <t>Ajay Akumal</t>
        </is>
      </c>
      <c r="B18" t="inlineStr">
        <is>
          <t>Anoob Varughese</t>
        </is>
      </c>
      <c r="C18" t="n">
        <v>8.43</v>
      </c>
      <c r="D18"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The background is minimal and abstract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18" t="inlineStr">
        <is>
          <t>Low</t>
        </is>
      </c>
    </row>
    <row r="19">
      <c r="A19" t="inlineStr">
        <is>
          <t>Ajay Akumal</t>
        </is>
      </c>
      <c r="B19" t="inlineStr">
        <is>
          <t>Dinesh Kumar Rajendran</t>
        </is>
      </c>
      <c r="C19" t="n">
        <v>8.869999999999999</v>
      </c>
      <c r="D19"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19" t="inlineStr">
        <is>
          <t>Low</t>
        </is>
      </c>
    </row>
    <row r="20">
      <c r="A20" t="inlineStr">
        <is>
          <t>Ajay Akumal</t>
        </is>
      </c>
      <c r="B20" t="inlineStr">
        <is>
          <t>Gangadhar Shankarappa Hugar</t>
        </is>
      </c>
      <c r="C20" t="n">
        <v>8.18</v>
      </c>
      <c r="D20"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20" t="inlineStr">
        <is>
          <t>Low</t>
        </is>
      </c>
    </row>
    <row r="21">
      <c r="A21" t="inlineStr">
        <is>
          <t>Ajay Akumal</t>
        </is>
      </c>
      <c r="B21" t="inlineStr">
        <is>
          <t>Hamsa Nanjundappa</t>
        </is>
      </c>
      <c r="C21" t="n">
        <v>3.03</v>
      </c>
      <c r="D21" t="inlineStr">
        <is>
          <t>[IMAGE EVIDENCE] The image displays the logo of a brand or company named 'unext'
[IMAGE EVIDENCE] The image shows a modular architecture diagram with a central component labeled 'U' that connects to various smaller components
There is no other visual content or context provided
The logo consists of a stylized lowercase 'u' followed by the word 'next' in a modern font style
[IMAGE EVIDENCE] The image shows the word 'next' in a bold white font against a black background
It appears to depict system or software modules and their relationships with arrows indicating interactions or dependencies</t>
        </is>
      </c>
      <c r="E21" t="inlineStr">
        <is>
          <t>Low</t>
        </is>
      </c>
    </row>
    <row r="22">
      <c r="A22" t="inlineStr">
        <is>
          <t>Ajay Akumal</t>
        </is>
      </c>
      <c r="B22" t="inlineStr">
        <is>
          <t>Manish Kumar Sah</t>
        </is>
      </c>
      <c r="C22" t="n">
        <v>1.54</v>
      </c>
      <c r="D22" t="inlineStr"/>
      <c r="E22" t="inlineStr">
        <is>
          <t>Low</t>
        </is>
      </c>
    </row>
    <row r="23">
      <c r="A23" t="inlineStr">
        <is>
          <t>Ajay Akumal</t>
        </is>
      </c>
      <c r="B23" t="inlineStr">
        <is>
          <t>Mohana Krishna M</t>
        </is>
      </c>
      <c r="C23" t="n">
        <v>5.67</v>
      </c>
      <c r="D23"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23" t="inlineStr">
        <is>
          <t>Low</t>
        </is>
      </c>
    </row>
    <row r="24">
      <c r="A24" t="inlineStr">
        <is>
          <t>Ajay Akumal</t>
        </is>
      </c>
      <c r="B24" t="inlineStr">
        <is>
          <t>Sanal Kumar Madathil</t>
        </is>
      </c>
      <c r="C24" t="n">
        <v>8.949999999999999</v>
      </c>
      <c r="D24"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24" t="inlineStr">
        <is>
          <t>Low</t>
        </is>
      </c>
    </row>
    <row r="25">
      <c r="A25" t="inlineStr">
        <is>
          <t>Ajay Akumal</t>
        </is>
      </c>
      <c r="B25" t="inlineStr">
        <is>
          <t>Sanjeev Kulkarni</t>
        </is>
      </c>
      <c r="C25" t="n">
        <v>5.02</v>
      </c>
      <c r="D25"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25" t="inlineStr">
        <is>
          <t>Low</t>
        </is>
      </c>
    </row>
    <row r="26">
      <c r="A26" t="inlineStr">
        <is>
          <t>Ajay Akumal</t>
        </is>
      </c>
      <c r="B26" t="inlineStr">
        <is>
          <t>Senthilkumar Kailasapathy</t>
        </is>
      </c>
      <c r="C26" t="n">
        <v>6.56</v>
      </c>
      <c r="D26" t="inlineStr">
        <is>
          <t>[IMAGE EVIDENCE] The image displays the logo of a brand or company named 'unext'
[IMAGE EVIDENCE] The image shows a modular architecture diagram with a central component labeled 'U' that connects to various smaller components
There is no other visual content or context provided
The logo consists of a stylized lowercase 'u' followed by the word 'next' in a modern font style
[IMAGE EVIDENCE] The image shows vertical lines of randomly arranged alphanumeric characters resembling a digital code stream
The characters are glowing in a dark background giving a matrix-like visual effect.
[IMAGE EVIDENCE] The image shows the word 'next' in a bold white font against a black background
It appears to depict system or software modules and their relationships with arrows indicating interactions or dependencies</t>
        </is>
      </c>
      <c r="E26" t="inlineStr">
        <is>
          <t>Low</t>
        </is>
      </c>
    </row>
    <row r="27">
      <c r="A27" t="inlineStr">
        <is>
          <t>Ajay Akumal</t>
        </is>
      </c>
      <c r="B27" t="inlineStr">
        <is>
          <t>Senthilnathan Sivassamy</t>
        </is>
      </c>
      <c r="C27" t="n">
        <v>6.73</v>
      </c>
      <c r="D27"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27" t="inlineStr">
        <is>
          <t>Low</t>
        </is>
      </c>
    </row>
    <row r="28">
      <c r="A28" t="inlineStr">
        <is>
          <t>Ajay Akumal</t>
        </is>
      </c>
      <c r="B28" t="inlineStr">
        <is>
          <t>Suma Jain Manjunath</t>
        </is>
      </c>
      <c r="C28" t="n">
        <v>8.57</v>
      </c>
      <c r="D28"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28" t="inlineStr">
        <is>
          <t>Low</t>
        </is>
      </c>
    </row>
    <row r="29">
      <c r="A29" t="inlineStr">
        <is>
          <t>Akshay Udupi</t>
        </is>
      </c>
      <c r="B29" t="inlineStr">
        <is>
          <t>Anjana Rajendran</t>
        </is>
      </c>
      <c r="C29" t="n">
        <v>1</v>
      </c>
      <c r="D29" t="inlineStr"/>
      <c r="E29" t="inlineStr">
        <is>
          <t>Low</t>
        </is>
      </c>
    </row>
    <row r="30">
      <c r="A30" t="inlineStr">
        <is>
          <t>Akshay Udupi</t>
        </is>
      </c>
      <c r="B30" t="inlineStr">
        <is>
          <t>Anoob Varughese</t>
        </is>
      </c>
      <c r="C30" t="n">
        <v>4.98</v>
      </c>
      <c r="D30" t="inlineStr"/>
      <c r="E30" t="inlineStr">
        <is>
          <t>Low</t>
        </is>
      </c>
    </row>
    <row r="31">
      <c r="A31" t="inlineStr">
        <is>
          <t>Akshay Udupi</t>
        </is>
      </c>
      <c r="B31" t="inlineStr">
        <is>
          <t>Dinesh Kumar Rajendran</t>
        </is>
      </c>
      <c r="C31" t="n">
        <v>6.73</v>
      </c>
      <c r="D31" t="inlineStr"/>
      <c r="E31" t="inlineStr">
        <is>
          <t>Low</t>
        </is>
      </c>
    </row>
    <row r="32">
      <c r="A32" t="inlineStr">
        <is>
          <t>Akshay Udupi</t>
        </is>
      </c>
      <c r="B32" t="inlineStr">
        <is>
          <t>Gangadhar Shankarappa Hugar</t>
        </is>
      </c>
      <c r="C32" t="n">
        <v>9.550000000000001</v>
      </c>
      <c r="D32" t="inlineStr">
        <is>
          <t>Please also present your learnings from coaching sessions
Please feel free to make this ppt creative add animation images etc that will help you create a buy-in with the panellists
Do call out at least one mindset shift you have experienced
Please include real examples and not generic statements
Each participant is requested to reflect on their own work experience and cite instances where learning from the various modules in the program covered so far could be applied in real work-life situations to improve outcomes
3 Module-wise Learning Application Identified Been able to No Scope to Modules areas to apply apply apply Leader in me Resilient Leadership Leadership Uncertainty Management Strategic Thinking &amp; Creativity Leading Cross-functional teams Professional Negotiation Skills/Conflict Management Note</t>
        </is>
      </c>
      <c r="E32" t="inlineStr">
        <is>
          <t>Low</t>
        </is>
      </c>
    </row>
    <row r="33">
      <c r="A33" t="inlineStr">
        <is>
          <t>Akshay Udupi</t>
        </is>
      </c>
      <c r="B33" t="inlineStr">
        <is>
          <t>Hamsa Nanjundappa</t>
        </is>
      </c>
      <c r="C33" t="n">
        <v>2.9</v>
      </c>
      <c r="D33" t="inlineStr"/>
      <c r="E33" t="inlineStr">
        <is>
          <t>Low</t>
        </is>
      </c>
    </row>
    <row r="34">
      <c r="A34" t="inlineStr">
        <is>
          <t>Akshay Udupi</t>
        </is>
      </c>
      <c r="B34" t="inlineStr">
        <is>
          <t>Manish Kumar Sah</t>
        </is>
      </c>
      <c r="C34" t="n">
        <v>3.05</v>
      </c>
      <c r="D34" t="inlineStr">
        <is>
          <t>[IMAGE EVIDENCE] The image shows a person sitting on a chair reading a book</t>
        </is>
      </c>
      <c r="E34" t="inlineStr">
        <is>
          <t>Low</t>
        </is>
      </c>
    </row>
    <row r="35">
      <c r="A35" t="inlineStr">
        <is>
          <t>Akshay Udupi</t>
        </is>
      </c>
      <c r="B35" t="inlineStr">
        <is>
          <t>Mohana Krishna M</t>
        </is>
      </c>
      <c r="C35" t="n">
        <v>5.72</v>
      </c>
      <c r="D35" t="inlineStr">
        <is>
          <t>Please also present your learnings from coaching sessions
Please feel free to make this ppt creative add animation images etc that will help you create a buy-in with the panellists
Do call out at least one mindset shift you have experienced
Each participant is requested to reflect on their own work experience and cite instances where learning from the various modules in the program covered so far could be applied in real work-life situations to improve outcomes
Please include real examples and not generic statements
3 Module-wise Learning Application Identified Been able to No Scope to Modules areas to apply apply apply Leader in me Resilient Leadership Leadership Uncertainty Management Strategic Thinking &amp; Creativity Leading Cross-functional teams Professional Negotiation Skills/Conflict Management Note</t>
        </is>
      </c>
      <c r="E35" t="inlineStr">
        <is>
          <t>Low</t>
        </is>
      </c>
    </row>
    <row r="36">
      <c r="A36" t="inlineStr">
        <is>
          <t>Akshay Udupi</t>
        </is>
      </c>
      <c r="B36" t="inlineStr">
        <is>
          <t>Sanal Kumar Madathil</t>
        </is>
      </c>
      <c r="C36" t="n">
        <v>6.46</v>
      </c>
      <c r="D36" t="inlineStr"/>
      <c r="E36" t="inlineStr">
        <is>
          <t>Low</t>
        </is>
      </c>
    </row>
    <row r="37">
      <c r="A37" t="inlineStr">
        <is>
          <t>Akshay Udupi</t>
        </is>
      </c>
      <c r="B37" t="inlineStr">
        <is>
          <t>Sanjeev Kulkarni</t>
        </is>
      </c>
      <c r="C37" t="n">
        <v>3.33</v>
      </c>
      <c r="D37" t="inlineStr"/>
      <c r="E37" t="inlineStr">
        <is>
          <t>Low</t>
        </is>
      </c>
    </row>
    <row r="38">
      <c r="A38" t="inlineStr">
        <is>
          <t>Akshay Udupi</t>
        </is>
      </c>
      <c r="B38" t="inlineStr">
        <is>
          <t>Senthilkumar Kailasapathy</t>
        </is>
      </c>
      <c r="C38" t="n">
        <v>2.99</v>
      </c>
      <c r="D38" t="inlineStr"/>
      <c r="E38" t="inlineStr">
        <is>
          <t>Low</t>
        </is>
      </c>
    </row>
    <row r="39">
      <c r="A39" t="inlineStr">
        <is>
          <t>Akshay Udupi</t>
        </is>
      </c>
      <c r="B39" t="inlineStr">
        <is>
          <t>Senthilnathan Sivassamy</t>
        </is>
      </c>
      <c r="C39" t="n">
        <v>3.84</v>
      </c>
      <c r="D39" t="inlineStr"/>
      <c r="E39" t="inlineStr">
        <is>
          <t>Low</t>
        </is>
      </c>
    </row>
    <row r="40">
      <c r="A40" t="inlineStr">
        <is>
          <t>Akshay Udupi</t>
        </is>
      </c>
      <c r="B40" t="inlineStr">
        <is>
          <t>Suma Jain Manjunath</t>
        </is>
      </c>
      <c r="C40" t="n">
        <v>5.17</v>
      </c>
      <c r="D40" t="inlineStr"/>
      <c r="E40" t="inlineStr">
        <is>
          <t>Low</t>
        </is>
      </c>
    </row>
    <row r="41">
      <c r="A41" t="inlineStr">
        <is>
          <t>Anjana Rajendran</t>
        </is>
      </c>
      <c r="B41" t="inlineStr">
        <is>
          <t>Anoob Varughese</t>
        </is>
      </c>
      <c r="C41" t="n">
        <v>0.66</v>
      </c>
      <c r="D41" t="inlineStr"/>
      <c r="E41" t="inlineStr">
        <is>
          <t>Low</t>
        </is>
      </c>
    </row>
    <row r="42">
      <c r="A42" t="inlineStr">
        <is>
          <t>Anjana Rajendran</t>
        </is>
      </c>
      <c r="B42" t="inlineStr">
        <is>
          <t>Dinesh Kumar Rajendran</t>
        </is>
      </c>
      <c r="C42" t="n">
        <v>0.51</v>
      </c>
      <c r="D42" t="inlineStr"/>
      <c r="E42" t="inlineStr">
        <is>
          <t>Low</t>
        </is>
      </c>
    </row>
    <row r="43">
      <c r="A43" t="inlineStr">
        <is>
          <t>Anjana Rajendran</t>
        </is>
      </c>
      <c r="B43" t="inlineStr">
        <is>
          <t>Gangadhar Shankarappa Hugar</t>
        </is>
      </c>
      <c r="C43" t="n">
        <v>0.37</v>
      </c>
      <c r="D43" t="inlineStr"/>
      <c r="E43" t="inlineStr">
        <is>
          <t>Low</t>
        </is>
      </c>
    </row>
    <row r="44">
      <c r="A44" t="inlineStr">
        <is>
          <t>Anjana Rajendran</t>
        </is>
      </c>
      <c r="B44" t="inlineStr">
        <is>
          <t>Hamsa Nanjundappa</t>
        </is>
      </c>
      <c r="C44" t="n">
        <v>0.46</v>
      </c>
      <c r="D44" t="inlineStr"/>
      <c r="E44" t="inlineStr">
        <is>
          <t>Low</t>
        </is>
      </c>
    </row>
    <row r="45">
      <c r="A45" t="inlineStr">
        <is>
          <t>Anjana Rajendran</t>
        </is>
      </c>
      <c r="B45" t="inlineStr">
        <is>
          <t>Manish Kumar Sah</t>
        </is>
      </c>
      <c r="C45" t="n">
        <v>0.5600000000000001</v>
      </c>
      <c r="D45" t="inlineStr"/>
      <c r="E45" t="inlineStr">
        <is>
          <t>Low</t>
        </is>
      </c>
    </row>
    <row r="46">
      <c r="A46" t="inlineStr">
        <is>
          <t>Anjana Rajendran</t>
        </is>
      </c>
      <c r="B46" t="inlineStr">
        <is>
          <t>Mohana Krishna M</t>
        </is>
      </c>
      <c r="C46" t="n">
        <v>0.33</v>
      </c>
      <c r="D46" t="inlineStr"/>
      <c r="E46" t="inlineStr">
        <is>
          <t>Low</t>
        </is>
      </c>
    </row>
    <row r="47">
      <c r="A47" t="inlineStr">
        <is>
          <t>Anjana Rajendran</t>
        </is>
      </c>
      <c r="B47" t="inlineStr">
        <is>
          <t>Sanal Kumar Madathil</t>
        </is>
      </c>
      <c r="C47" t="n">
        <v>0.48</v>
      </c>
      <c r="D47" t="inlineStr"/>
      <c r="E47" t="inlineStr">
        <is>
          <t>Low</t>
        </is>
      </c>
    </row>
    <row r="48">
      <c r="A48" t="inlineStr">
        <is>
          <t>Anjana Rajendran</t>
        </is>
      </c>
      <c r="B48" t="inlineStr">
        <is>
          <t>Sanjeev Kulkarni</t>
        </is>
      </c>
      <c r="C48" t="n">
        <v>0.28</v>
      </c>
      <c r="D48" t="inlineStr"/>
      <c r="E48" t="inlineStr">
        <is>
          <t>Low</t>
        </is>
      </c>
    </row>
    <row r="49">
      <c r="A49" t="inlineStr">
        <is>
          <t>Anjana Rajendran</t>
        </is>
      </c>
      <c r="B49" t="inlineStr">
        <is>
          <t>Senthilkumar Kailasapathy</t>
        </is>
      </c>
      <c r="C49" t="n">
        <v>0.87</v>
      </c>
      <c r="D49" t="inlineStr"/>
      <c r="E49" t="inlineStr">
        <is>
          <t>Low</t>
        </is>
      </c>
    </row>
    <row r="50">
      <c r="A50" t="inlineStr">
        <is>
          <t>Anjana Rajendran</t>
        </is>
      </c>
      <c r="B50" t="inlineStr">
        <is>
          <t>Senthilnathan Sivassamy</t>
        </is>
      </c>
      <c r="C50" t="n">
        <v>0.44</v>
      </c>
      <c r="D50" t="inlineStr"/>
      <c r="E50" t="inlineStr">
        <is>
          <t>Low</t>
        </is>
      </c>
    </row>
    <row r="51">
      <c r="A51" t="inlineStr">
        <is>
          <t>Anjana Rajendran</t>
        </is>
      </c>
      <c r="B51" t="inlineStr">
        <is>
          <t>Suma Jain Manjunath</t>
        </is>
      </c>
      <c r="C51" t="n">
        <v>0.58</v>
      </c>
      <c r="D51" t="inlineStr"/>
      <c r="E51" t="inlineStr">
        <is>
          <t>Low</t>
        </is>
      </c>
    </row>
    <row r="52">
      <c r="A52" t="inlineStr">
        <is>
          <t>Anoob Varughese</t>
        </is>
      </c>
      <c r="B52" t="inlineStr">
        <is>
          <t>Dinesh Kumar Rajendran</t>
        </is>
      </c>
      <c r="C52" t="n">
        <v>15.53</v>
      </c>
      <c r="D52"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The background is minimal and abstract
There are two additional books placed underneath her
There is no other visual content or context provided
The logo consists of a stylized lowercase 'u' followed by the word 'next' in a modern font style
2 Module-wise Learning Application Identified Been able to No Scope to Modules areas to apply apply apply Leader in me Resilient Leadership Leadership Uncertainty Management Strategic Thinking &amp; Creativity Leading Cross-functional teams Professional Negotiation Skills/Conflict Management Note
[IMAGE EVIDENCE] The image shows vertical lines of randomly arranged alphanumeric characters resembling a digital code stream
[IMAGE EVIDENCE] The image depicts an illustration of a girl sitting cross-legged while reading a large book</t>
        </is>
      </c>
      <c r="E52" t="inlineStr">
        <is>
          <t>Low</t>
        </is>
      </c>
    </row>
    <row r="53">
      <c r="A53" t="inlineStr">
        <is>
          <t>Anoob Varughese</t>
        </is>
      </c>
      <c r="B53" t="inlineStr">
        <is>
          <t>Gangadhar Shankarappa Hugar</t>
        </is>
      </c>
      <c r="C53" t="n">
        <v>13.56</v>
      </c>
      <c r="D53"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53" t="inlineStr">
        <is>
          <t>Low</t>
        </is>
      </c>
    </row>
    <row r="54">
      <c r="A54" t="inlineStr">
        <is>
          <t>Anoob Varughese</t>
        </is>
      </c>
      <c r="B54" t="inlineStr">
        <is>
          <t>Hamsa Nanjundappa</t>
        </is>
      </c>
      <c r="C54" t="n">
        <v>3.79</v>
      </c>
      <c r="D54" t="inlineStr">
        <is>
          <t>[IMAGE EVIDENCE] The image displays the logo of a brand or company named 'unext'
[IMAGE EVIDENCE] The image shows a modular architecture diagram with a central component labeled 'U' that connects to various smaller components
There is no other visual content or context provided
The logo consists of a stylized lowercase 'u' followed by the word 'next' in a modern font style
[IMAGE EVIDENCE] The image shows the word 'next' in a bold white font against a black background
It appears to depict system or software modules and their relationships with arrows indicating interactions or dependencies</t>
        </is>
      </c>
      <c r="E54" t="inlineStr">
        <is>
          <t>Low</t>
        </is>
      </c>
    </row>
    <row r="55">
      <c r="A55" t="inlineStr">
        <is>
          <t>Anoob Varughese</t>
        </is>
      </c>
      <c r="B55" t="inlineStr">
        <is>
          <t>Manish Kumar Sah</t>
        </is>
      </c>
      <c r="C55" t="n">
        <v>2.48</v>
      </c>
      <c r="D55" t="inlineStr"/>
      <c r="E55" t="inlineStr">
        <is>
          <t>Low</t>
        </is>
      </c>
    </row>
    <row r="56">
      <c r="A56" t="inlineStr">
        <is>
          <t>Anoob Varughese</t>
        </is>
      </c>
      <c r="B56" t="inlineStr">
        <is>
          <t>Mohana Krishna M</t>
        </is>
      </c>
      <c r="C56" t="n">
        <v>7.85</v>
      </c>
      <c r="D56"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The background is minimal and abstract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56" t="inlineStr">
        <is>
          <t>Low</t>
        </is>
      </c>
    </row>
    <row r="57">
      <c r="A57" t="inlineStr">
        <is>
          <t>Anoob Varughese</t>
        </is>
      </c>
      <c r="B57" t="inlineStr">
        <is>
          <t>Sanal Kumar Madathil</t>
        </is>
      </c>
      <c r="C57" t="n">
        <v>17.14</v>
      </c>
      <c r="D57"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57" t="inlineStr">
        <is>
          <t>Low</t>
        </is>
      </c>
    </row>
    <row r="58">
      <c r="A58" t="inlineStr">
        <is>
          <t>Anoob Varughese</t>
        </is>
      </c>
      <c r="B58" t="inlineStr">
        <is>
          <t>Sanjeev Kulkarni</t>
        </is>
      </c>
      <c r="C58" t="n">
        <v>6.38</v>
      </c>
      <c r="D58"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The background is minimal and abstract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58" t="inlineStr">
        <is>
          <t>Low</t>
        </is>
      </c>
    </row>
    <row r="59">
      <c r="A59" t="inlineStr">
        <is>
          <t>Anoob Varughese</t>
        </is>
      </c>
      <c r="B59" t="inlineStr">
        <is>
          <t>Senthilkumar Kailasapathy</t>
        </is>
      </c>
      <c r="C59" t="n">
        <v>11.27</v>
      </c>
      <c r="D59" t="inlineStr">
        <is>
          <t>[IMAGE EVIDENCE] The image displays the logo of a brand or company named 'unext'
[IMAGE EVIDENCE] The image shows a modular architecture diagram with a central component labeled 'U' that connects to various smaller components
There is no other visual content or context provided
The logo consists of a stylized lowercase 'u' followed by the word 'next' in a modern font style
[IMAGE EVIDENCE] The image shows vertical lines of randomly arranged alphanumeric characters resembling a digital code stream
The characters are glowing in a dark background giving a matrix-like visual effect.
[IMAGE EVIDENCE] The image shows the word 'next' in a bold white font against a black background
It appears to depict system or software modules and their relationships with arrows indicating interactions or dependencies</t>
        </is>
      </c>
      <c r="E59" t="inlineStr">
        <is>
          <t>Low</t>
        </is>
      </c>
    </row>
    <row r="60">
      <c r="A60" t="inlineStr">
        <is>
          <t>Anoob Varughese</t>
        </is>
      </c>
      <c r="B60" t="inlineStr">
        <is>
          <t>Senthilnathan Sivassamy</t>
        </is>
      </c>
      <c r="C60" t="n">
        <v>9.83</v>
      </c>
      <c r="D60"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The background is minimal and abstract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60" t="inlineStr">
        <is>
          <t>Low</t>
        </is>
      </c>
    </row>
    <row r="61">
      <c r="A61" t="inlineStr">
        <is>
          <t>Anoob Varughese</t>
        </is>
      </c>
      <c r="B61" t="inlineStr">
        <is>
          <t>Suma Jain Manjunath</t>
        </is>
      </c>
      <c r="C61" t="n">
        <v>16.21</v>
      </c>
      <c r="D61"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The background is minimal and abstract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61" t="inlineStr">
        <is>
          <t>Low</t>
        </is>
      </c>
    </row>
    <row r="62">
      <c r="A62" t="inlineStr">
        <is>
          <t>Dinesh Kumar Rajendran</t>
        </is>
      </c>
      <c r="B62" t="inlineStr">
        <is>
          <t>Gangadhar Shankarappa Hugar</t>
        </is>
      </c>
      <c r="C62" t="n">
        <v>16.48</v>
      </c>
      <c r="D62"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62" t="inlineStr">
        <is>
          <t>Low</t>
        </is>
      </c>
    </row>
    <row r="63">
      <c r="A63" t="inlineStr">
        <is>
          <t>Dinesh Kumar Rajendran</t>
        </is>
      </c>
      <c r="B63" t="inlineStr">
        <is>
          <t>Hamsa Nanjundappa</t>
        </is>
      </c>
      <c r="C63" t="n">
        <v>3.65</v>
      </c>
      <c r="D63" t="inlineStr">
        <is>
          <t>[IMAGE EVIDENCE] The image displays the logo of a brand or company named 'unext'
[IMAGE EVIDENCE] The image shows a modular architecture diagram with a central component labeled 'U' that connects to various smaller components
There is no other visual content or context provided
The logo consists of a stylized lowercase 'u' followed by the word 'next' in a modern font style
[IMAGE EVIDENCE] The image shows the word 'next' in a bold white font against a black background
It appears to depict system or software modules and their relationships with arrows indicating interactions or dependencies</t>
        </is>
      </c>
      <c r="E63" t="inlineStr">
        <is>
          <t>Low</t>
        </is>
      </c>
    </row>
    <row r="64">
      <c r="A64" t="inlineStr">
        <is>
          <t>Dinesh Kumar Rajendran</t>
        </is>
      </c>
      <c r="B64" t="inlineStr">
        <is>
          <t>Manish Kumar Sah</t>
        </is>
      </c>
      <c r="C64" t="n">
        <v>2.56</v>
      </c>
      <c r="D64" t="inlineStr"/>
      <c r="E64" t="inlineStr">
        <is>
          <t>Low</t>
        </is>
      </c>
    </row>
    <row r="65">
      <c r="A65" t="inlineStr">
        <is>
          <t>Dinesh Kumar Rajendran</t>
        </is>
      </c>
      <c r="B65" t="inlineStr">
        <is>
          <t>Mohana Krishna M</t>
        </is>
      </c>
      <c r="C65" t="n">
        <v>8.08</v>
      </c>
      <c r="D65"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65" t="inlineStr">
        <is>
          <t>Low</t>
        </is>
      </c>
    </row>
    <row r="66">
      <c r="A66" t="inlineStr">
        <is>
          <t>Dinesh Kumar Rajendran</t>
        </is>
      </c>
      <c r="B66" t="inlineStr">
        <is>
          <t>Sanal Kumar Madathil</t>
        </is>
      </c>
      <c r="C66" t="n">
        <v>19.36</v>
      </c>
      <c r="D66"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66" t="inlineStr">
        <is>
          <t>Low</t>
        </is>
      </c>
    </row>
    <row r="67">
      <c r="A67" t="inlineStr">
        <is>
          <t>Dinesh Kumar Rajendran</t>
        </is>
      </c>
      <c r="B67" t="inlineStr">
        <is>
          <t>Sanjeev Kulkarni</t>
        </is>
      </c>
      <c r="C67" t="n">
        <v>7.42</v>
      </c>
      <c r="D67"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67" t="inlineStr">
        <is>
          <t>Low</t>
        </is>
      </c>
    </row>
    <row r="68">
      <c r="A68" t="inlineStr">
        <is>
          <t>Dinesh Kumar Rajendran</t>
        </is>
      </c>
      <c r="B68" t="inlineStr">
        <is>
          <t>Senthilkumar Kailasapathy</t>
        </is>
      </c>
      <c r="C68" t="n">
        <v>12.71</v>
      </c>
      <c r="D68" t="inlineStr">
        <is>
          <t>[IMAGE EVIDENCE] The image displays the logo of a brand or company named 'unext'
[IMAGE EVIDENCE] The image shows a modular architecture diagram with a central component labeled 'U' that connects to various smaller components
There is no other visual content or context provided
The logo consists of a stylized lowercase 'u' followed by the word 'next' in a modern font style
[IMAGE EVIDENCE] The image shows vertical lines of randomly arranged alphanumeric characters resembling a digital code stream
The characters are glowing in a dark background giving a matrix-like visual effect.
[IMAGE EVIDENCE] The image shows the word 'next' in a bold white font against a black background
It appears to depict system or software modules and their relationships with arrows indicating interactions or dependencies</t>
        </is>
      </c>
      <c r="E68" t="inlineStr">
        <is>
          <t>Low</t>
        </is>
      </c>
    </row>
    <row r="69">
      <c r="A69" t="inlineStr">
        <is>
          <t>Dinesh Kumar Rajendran</t>
        </is>
      </c>
      <c r="B69" t="inlineStr">
        <is>
          <t>Senthilnathan Sivassamy</t>
        </is>
      </c>
      <c r="C69" t="n">
        <v>11.34</v>
      </c>
      <c r="D69"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69" t="inlineStr">
        <is>
          <t>Low</t>
        </is>
      </c>
    </row>
    <row r="70">
      <c r="A70" t="inlineStr">
        <is>
          <t>Dinesh Kumar Rajendran</t>
        </is>
      </c>
      <c r="B70" t="inlineStr">
        <is>
          <t>Suma Jain Manjunath</t>
        </is>
      </c>
      <c r="C70" t="n">
        <v>16.29</v>
      </c>
      <c r="D70"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70" t="inlineStr">
        <is>
          <t>Low</t>
        </is>
      </c>
    </row>
    <row r="71">
      <c r="A71" t="inlineStr">
        <is>
          <t>Gangadhar Shankarappa Hugar</t>
        </is>
      </c>
      <c r="B71" t="inlineStr">
        <is>
          <t>Hamsa Nanjundappa</t>
        </is>
      </c>
      <c r="C71" t="n">
        <v>3.6</v>
      </c>
      <c r="D71" t="inlineStr">
        <is>
          <t>[IMAGE EVIDENCE] The image displays the logo of a brand or company named 'unext'
[IMAGE EVIDENCE] The image shows a modular architecture diagram with a central component labeled 'U' that connects to various smaller components
There is no other visual content or context provided
The logo consists of a stylized lowercase 'u' followed by the word 'next' in a modern font style
[IMAGE EVIDENCE] The image shows the word 'next' in a bold white font against a black background
It appears to depict system or software modules and their relationships with arrows indicating interactions or dependencies</t>
        </is>
      </c>
      <c r="E71" t="inlineStr">
        <is>
          <t>Low</t>
        </is>
      </c>
    </row>
    <row r="72">
      <c r="A72" t="inlineStr">
        <is>
          <t>Gangadhar Shankarappa Hugar</t>
        </is>
      </c>
      <c r="B72" t="inlineStr">
        <is>
          <t>Manish Kumar Sah</t>
        </is>
      </c>
      <c r="C72" t="n">
        <v>2.43</v>
      </c>
      <c r="D72" t="inlineStr"/>
      <c r="E72" t="inlineStr">
        <is>
          <t>Low</t>
        </is>
      </c>
    </row>
    <row r="73">
      <c r="A73" t="inlineStr">
        <is>
          <t>Gangadhar Shankarappa Hugar</t>
        </is>
      </c>
      <c r="B73" t="inlineStr">
        <is>
          <t>Mohana Krishna M</t>
        </is>
      </c>
      <c r="C73" t="n">
        <v>10.5</v>
      </c>
      <c r="D73"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3 Module-wise Learning Application Identified Been able to No Scope to Modules areas to apply apply apply Leader in me Resilient Leadership Leadership Uncertainty Management Strategic Thinking &amp; Creativity Leading Cross-functional teams Professional Negotiation Skills/Conflict Management Note
There are two additional books placed underneath her
There is no other visual content or context provided
The logo consists of a stylized lowercase 'u' followed by the word 'next' in a modern font style
Please feel free to make this ppt creative add animation images etc that will help you create a buy-in with the panellists
Please also present your learnings from coaching sessions</t>
        </is>
      </c>
      <c r="E73" t="inlineStr">
        <is>
          <t>Low</t>
        </is>
      </c>
    </row>
    <row r="74">
      <c r="A74" t="inlineStr">
        <is>
          <t>Gangadhar Shankarappa Hugar</t>
        </is>
      </c>
      <c r="B74" t="inlineStr">
        <is>
          <t>Sanal Kumar Madathil</t>
        </is>
      </c>
      <c r="C74" t="n">
        <v>16.58</v>
      </c>
      <c r="D74"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74" t="inlineStr">
        <is>
          <t>Low</t>
        </is>
      </c>
    </row>
    <row r="75">
      <c r="A75" t="inlineStr">
        <is>
          <t>Gangadhar Shankarappa Hugar</t>
        </is>
      </c>
      <c r="B75" t="inlineStr">
        <is>
          <t>Sanjeev Kulkarni</t>
        </is>
      </c>
      <c r="C75" t="n">
        <v>6.95</v>
      </c>
      <c r="D75"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75" t="inlineStr">
        <is>
          <t>Low</t>
        </is>
      </c>
    </row>
    <row r="76">
      <c r="A76" t="inlineStr">
        <is>
          <t>Gangadhar Shankarappa Hugar</t>
        </is>
      </c>
      <c r="B76" t="inlineStr">
        <is>
          <t>Senthilkumar Kailasapathy</t>
        </is>
      </c>
      <c r="C76" t="n">
        <v>10.75</v>
      </c>
      <c r="D76" t="inlineStr">
        <is>
          <t>[IMAGE EVIDENCE] The image displays the logo of a brand or company named 'unext'
[IMAGE EVIDENCE] The image shows a modular architecture diagram with a central component labeled 'U' that connects to various smaller components
There is no other visual content or context provided
The logo consists of a stylized lowercase 'u' followed by the word 'next' in a modern font style
[IMAGE EVIDENCE] The image shows vertical lines of randomly arranged alphanumeric characters resembling a digital code stream
The characters are glowing in a dark background giving a matrix-like visual effect.
[IMAGE EVIDENCE] The image shows the word 'next' in a bold white font against a black background
It appears to depict system or software modules and their relationships with arrows indicating interactions or dependencies</t>
        </is>
      </c>
      <c r="E76" t="inlineStr">
        <is>
          <t>Low</t>
        </is>
      </c>
    </row>
    <row r="77">
      <c r="A77" t="inlineStr">
        <is>
          <t>Gangadhar Shankarappa Hugar</t>
        </is>
      </c>
      <c r="B77" t="inlineStr">
        <is>
          <t>Senthilnathan Sivassamy</t>
        </is>
      </c>
      <c r="C77" t="n">
        <v>9.300000000000001</v>
      </c>
      <c r="D77"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77" t="inlineStr">
        <is>
          <t>Low</t>
        </is>
      </c>
    </row>
    <row r="78">
      <c r="A78" t="inlineStr">
        <is>
          <t>Gangadhar Shankarappa Hugar</t>
        </is>
      </c>
      <c r="B78" t="inlineStr">
        <is>
          <t>Suma Jain Manjunath</t>
        </is>
      </c>
      <c r="C78" t="n">
        <v>13.71</v>
      </c>
      <c r="D78"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78" t="inlineStr">
        <is>
          <t>Low</t>
        </is>
      </c>
    </row>
    <row r="79">
      <c r="A79" t="inlineStr">
        <is>
          <t>Hamsa Nanjundappa</t>
        </is>
      </c>
      <c r="B79" t="inlineStr">
        <is>
          <t>Manish Kumar Sah</t>
        </is>
      </c>
      <c r="C79" t="n">
        <v>1.82</v>
      </c>
      <c r="D79" t="inlineStr"/>
      <c r="E79" t="inlineStr">
        <is>
          <t>Low</t>
        </is>
      </c>
    </row>
    <row r="80">
      <c r="A80" t="inlineStr">
        <is>
          <t>Hamsa Nanjundappa</t>
        </is>
      </c>
      <c r="B80" t="inlineStr">
        <is>
          <t>Mohana Krishna M</t>
        </is>
      </c>
      <c r="C80" t="n">
        <v>3.41</v>
      </c>
      <c r="D80" t="inlineStr">
        <is>
          <t>[IMAGE EVIDENCE] The image displays the logo of a brand or company named 'unext'
[IMAGE EVIDENCE] The image shows a modular architecture diagram with a central component labeled 'U' that connects to various smaller components
There is no other visual content or context provided
The logo consists of a stylized lowercase 'u' followed by the word 'next' in a modern font style
[IMAGE EVIDENCE] The image shows the word 'next' in a bold white font against a black background
It appears to depict system or software modules and their relationships with arrows indicating interactions or dependencies</t>
        </is>
      </c>
      <c r="E80" t="inlineStr">
        <is>
          <t>Low</t>
        </is>
      </c>
    </row>
    <row r="81">
      <c r="A81" t="inlineStr">
        <is>
          <t>Hamsa Nanjundappa</t>
        </is>
      </c>
      <c r="B81" t="inlineStr">
        <is>
          <t>Sanal Kumar Madathil</t>
        </is>
      </c>
      <c r="C81" t="n">
        <v>3.58</v>
      </c>
      <c r="D81" t="inlineStr">
        <is>
          <t>[IMAGE EVIDENCE] The image displays the logo of a brand or company named 'unext'
[IMAGE EVIDENCE] The image shows a modular architecture diagram with a central component labeled 'U' that connects to various smaller components
There is no other visual content or context provided
The logo consists of a stylized lowercase 'u' followed by the word 'next' in a modern font style
[IMAGE EVIDENCE] The image shows the word 'next' in a bold white font against a black background
It appears to depict system or software modules and their relationships with arrows indicating interactions or dependencies</t>
        </is>
      </c>
      <c r="E81" t="inlineStr">
        <is>
          <t>Low</t>
        </is>
      </c>
    </row>
    <row r="82">
      <c r="A82" t="inlineStr">
        <is>
          <t>Hamsa Nanjundappa</t>
        </is>
      </c>
      <c r="B82" t="inlineStr">
        <is>
          <t>Sanjeev Kulkarni</t>
        </is>
      </c>
      <c r="C82" t="n">
        <v>3.08</v>
      </c>
      <c r="D82" t="inlineStr">
        <is>
          <t>[IMAGE EVIDENCE] The image displays the logo of a brand or company named 'unext'
[IMAGE EVIDENCE] The image shows a modular architecture diagram with a central component labeled 'U' that connects to various smaller components
There is no other visual content or context provided
The logo consists of a stylized lowercase 'u' followed by the word 'next' in a modern font style
[IMAGE EVIDENCE] The image shows the word 'next' in a bold white font against a black background
It appears to depict system or software modules and their relationships with arrows indicating interactions or dependencies</t>
        </is>
      </c>
      <c r="E82" t="inlineStr">
        <is>
          <t>Low</t>
        </is>
      </c>
    </row>
    <row r="83">
      <c r="A83" t="inlineStr">
        <is>
          <t>Hamsa Nanjundappa</t>
        </is>
      </c>
      <c r="B83" t="inlineStr">
        <is>
          <t>Senthilkumar Kailasapathy</t>
        </is>
      </c>
      <c r="C83" t="n">
        <v>3.18</v>
      </c>
      <c r="D83" t="inlineStr">
        <is>
          <t>[IMAGE EVIDENCE] The image displays the logo of a brand or company named 'unext'
[IMAGE EVIDENCE] The image shows a modular architecture diagram with a central component labeled 'U' that connects to various smaller components
There is no other visual content or context provided
The logo consists of a stylized lowercase 'u' followed by the word 'next' in a modern font style
[IMAGE EVIDENCE] The image shows the word 'next' in a bold white font against a black background
It appears to depict system or software modules and their relationships with arrows indicating interactions or dependencies</t>
        </is>
      </c>
      <c r="E83" t="inlineStr">
        <is>
          <t>Low</t>
        </is>
      </c>
    </row>
    <row r="84">
      <c r="A84" t="inlineStr">
        <is>
          <t>Hamsa Nanjundappa</t>
        </is>
      </c>
      <c r="B84" t="inlineStr">
        <is>
          <t>Senthilnathan Sivassamy</t>
        </is>
      </c>
      <c r="C84" t="n">
        <v>3.05</v>
      </c>
      <c r="D84" t="inlineStr">
        <is>
          <t>[IMAGE EVIDENCE] The image displays the logo of a brand or company named 'unext'
[IMAGE EVIDENCE] The image shows a modular architecture diagram with a central component labeled 'U' that connects to various smaller components
There is no other visual content or context provided
The logo consists of a stylized lowercase 'u' followed by the word 'next' in a modern font style
[IMAGE EVIDENCE] The image shows the word 'next' in a bold white font against a black background
It appears to depict system or software modules and their relationships with arrows indicating interactions or dependencies</t>
        </is>
      </c>
      <c r="E84" t="inlineStr">
        <is>
          <t>Low</t>
        </is>
      </c>
    </row>
    <row r="85">
      <c r="A85" t="inlineStr">
        <is>
          <t>Hamsa Nanjundappa</t>
        </is>
      </c>
      <c r="B85" t="inlineStr">
        <is>
          <t>Suma Jain Manjunath</t>
        </is>
      </c>
      <c r="C85" t="n">
        <v>3.68</v>
      </c>
      <c r="D85" t="inlineStr">
        <is>
          <t>[IMAGE EVIDENCE] The image displays the logo of a brand or company named 'unext'
[IMAGE EVIDENCE] The image shows a modular architecture diagram with a central component labeled 'U' that connects to various smaller components
There is no other visual content or context provided
The logo consists of a stylized lowercase 'u' followed by the word 'next' in a modern font style
[IMAGE EVIDENCE] The image shows the word 'next' in a bold white font against a black background
It appears to depict system or software modules and their relationships with arrows indicating interactions or dependencies</t>
        </is>
      </c>
      <c r="E85" t="inlineStr">
        <is>
          <t>Low</t>
        </is>
      </c>
    </row>
    <row r="86">
      <c r="A86" t="inlineStr">
        <is>
          <t>Manish Kumar Sah</t>
        </is>
      </c>
      <c r="B86" t="inlineStr">
        <is>
          <t>Mohana Krishna M</t>
        </is>
      </c>
      <c r="C86" t="n">
        <v>1.68</v>
      </c>
      <c r="D86" t="inlineStr"/>
      <c r="E86" t="inlineStr">
        <is>
          <t>Low</t>
        </is>
      </c>
    </row>
    <row r="87">
      <c r="A87" t="inlineStr">
        <is>
          <t>Manish Kumar Sah</t>
        </is>
      </c>
      <c r="B87" t="inlineStr">
        <is>
          <t>Sanal Kumar Madathil</t>
        </is>
      </c>
      <c r="C87" t="n">
        <v>2.37</v>
      </c>
      <c r="D87" t="inlineStr"/>
      <c r="E87" t="inlineStr">
        <is>
          <t>Low</t>
        </is>
      </c>
    </row>
    <row r="88">
      <c r="A88" t="inlineStr">
        <is>
          <t>Manish Kumar Sah</t>
        </is>
      </c>
      <c r="B88" t="inlineStr">
        <is>
          <t>Sanjeev Kulkarni</t>
        </is>
      </c>
      <c r="C88" t="n">
        <v>1.38</v>
      </c>
      <c r="D88" t="inlineStr"/>
      <c r="E88" t="inlineStr">
        <is>
          <t>Low</t>
        </is>
      </c>
    </row>
    <row r="89">
      <c r="A89" t="inlineStr">
        <is>
          <t>Manish Kumar Sah</t>
        </is>
      </c>
      <c r="B89" t="inlineStr">
        <is>
          <t>Senthilkumar Kailasapathy</t>
        </is>
      </c>
      <c r="C89" t="n">
        <v>2.19</v>
      </c>
      <c r="D89" t="inlineStr"/>
      <c r="E89" t="inlineStr">
        <is>
          <t>Low</t>
        </is>
      </c>
    </row>
    <row r="90">
      <c r="A90" t="inlineStr">
        <is>
          <t>Manish Kumar Sah</t>
        </is>
      </c>
      <c r="B90" t="inlineStr">
        <is>
          <t>Senthilnathan Sivassamy</t>
        </is>
      </c>
      <c r="C90" t="n">
        <v>1.87</v>
      </c>
      <c r="D90" t="inlineStr"/>
      <c r="E90" t="inlineStr">
        <is>
          <t>Low</t>
        </is>
      </c>
    </row>
    <row r="91">
      <c r="A91" t="inlineStr">
        <is>
          <t>Manish Kumar Sah</t>
        </is>
      </c>
      <c r="B91" t="inlineStr">
        <is>
          <t>Suma Jain Manjunath</t>
        </is>
      </c>
      <c r="C91" t="n">
        <v>2.62</v>
      </c>
      <c r="D91" t="inlineStr"/>
      <c r="E91" t="inlineStr">
        <is>
          <t>Low</t>
        </is>
      </c>
    </row>
    <row r="92">
      <c r="A92" t="inlineStr">
        <is>
          <t>Mohana Krishna M</t>
        </is>
      </c>
      <c r="B92" t="inlineStr">
        <is>
          <t>Sanal Kumar Madathil</t>
        </is>
      </c>
      <c r="C92" t="n">
        <v>7.96</v>
      </c>
      <c r="D92"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92" t="inlineStr">
        <is>
          <t>Low</t>
        </is>
      </c>
    </row>
    <row r="93">
      <c r="A93" t="inlineStr">
        <is>
          <t>Mohana Krishna M</t>
        </is>
      </c>
      <c r="B93" t="inlineStr">
        <is>
          <t>Sanjeev Kulkarni</t>
        </is>
      </c>
      <c r="C93" t="n">
        <v>4.95</v>
      </c>
      <c r="D93"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93" t="inlineStr">
        <is>
          <t>Low</t>
        </is>
      </c>
    </row>
    <row r="94">
      <c r="A94" t="inlineStr">
        <is>
          <t>Mohana Krishna M</t>
        </is>
      </c>
      <c r="B94" t="inlineStr">
        <is>
          <t>Senthilkumar Kailasapathy</t>
        </is>
      </c>
      <c r="C94" t="n">
        <v>6.03</v>
      </c>
      <c r="D94" t="inlineStr">
        <is>
          <t>[IMAGE EVIDENCE] The image displays the logo of a brand or company named 'unext'
[IMAGE EVIDENCE] The image shows a modular architecture diagram with a central component labeled 'U' that connects to various smaller components
There is no other visual content or context provided
The logo consists of a stylized lowercase 'u' followed by the word 'next' in a modern font style
[IMAGE EVIDENCE] The image shows vertical lines of randomly arranged alphanumeric characters resembling a digital code stream
The characters are glowing in a dark background giving a matrix-like visual effect.
[IMAGE EVIDENCE] The image shows the word 'next' in a bold white font against a black background
It appears to depict system or software modules and their relationships with arrows indicating interactions or dependencies</t>
        </is>
      </c>
      <c r="E94" t="inlineStr">
        <is>
          <t>Low</t>
        </is>
      </c>
    </row>
    <row r="95">
      <c r="A95" t="inlineStr">
        <is>
          <t>Mohana Krishna M</t>
        </is>
      </c>
      <c r="B95" t="inlineStr">
        <is>
          <t>Senthilnathan Sivassamy</t>
        </is>
      </c>
      <c r="C95" t="n">
        <v>6.16</v>
      </c>
      <c r="D95"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95" t="inlineStr">
        <is>
          <t>Low</t>
        </is>
      </c>
    </row>
    <row r="96">
      <c r="A96" t="inlineStr">
        <is>
          <t>Mohana Krishna M</t>
        </is>
      </c>
      <c r="B96" t="inlineStr">
        <is>
          <t>Suma Jain Manjunath</t>
        </is>
      </c>
      <c r="C96" t="n">
        <v>7.96</v>
      </c>
      <c r="D96"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96" t="inlineStr">
        <is>
          <t>Low</t>
        </is>
      </c>
    </row>
    <row r="97">
      <c r="A97" t="inlineStr">
        <is>
          <t>Sanal Kumar Madathil</t>
        </is>
      </c>
      <c r="B97" t="inlineStr">
        <is>
          <t>Sanjeev Kulkarni</t>
        </is>
      </c>
      <c r="C97" t="n">
        <v>7.21</v>
      </c>
      <c r="D97"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97" t="inlineStr">
        <is>
          <t>Low</t>
        </is>
      </c>
    </row>
    <row r="98">
      <c r="A98" t="inlineStr">
        <is>
          <t>Sanal Kumar Madathil</t>
        </is>
      </c>
      <c r="B98" t="inlineStr">
        <is>
          <t>Senthilkumar Kailasapathy</t>
        </is>
      </c>
      <c r="C98" t="n">
        <v>12.19</v>
      </c>
      <c r="D98" t="inlineStr">
        <is>
          <t>[IMAGE EVIDENCE] The image displays the logo of a brand or company named 'unext'
[IMAGE EVIDENCE] The image shows a modular architecture diagram with a central component labeled 'U' that connects to various smaller components
There is no other visual content or context provided
The logo consists of a stylized lowercase 'u' followed by the word 'next' in a modern font style
[IMAGE EVIDENCE] The image shows vertical lines of randomly arranged alphanumeric characters resembling a digital code stream
The characters are glowing in a dark background giving a matrix-like visual effect.
[IMAGE EVIDENCE] The image shows the word 'next' in a bold white font against a black background
It appears to depict system or software modules and their relationships with arrows indicating interactions or dependencies</t>
        </is>
      </c>
      <c r="E98" t="inlineStr">
        <is>
          <t>Low</t>
        </is>
      </c>
    </row>
    <row r="99">
      <c r="A99" t="inlineStr">
        <is>
          <t>Sanal Kumar Madathil</t>
        </is>
      </c>
      <c r="B99" t="inlineStr">
        <is>
          <t>Senthilnathan Sivassamy</t>
        </is>
      </c>
      <c r="C99" t="n">
        <v>10.53</v>
      </c>
      <c r="D99"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99" t="inlineStr">
        <is>
          <t>Low</t>
        </is>
      </c>
    </row>
    <row r="100">
      <c r="A100" t="inlineStr">
        <is>
          <t>Sanal Kumar Madathil</t>
        </is>
      </c>
      <c r="B100" t="inlineStr">
        <is>
          <t>Suma Jain Manjunath</t>
        </is>
      </c>
      <c r="C100" t="n">
        <v>17.51</v>
      </c>
      <c r="D100"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100" t="inlineStr">
        <is>
          <t>Low</t>
        </is>
      </c>
    </row>
    <row r="101">
      <c r="A101" t="inlineStr">
        <is>
          <t>Sanjeev Kulkarni</t>
        </is>
      </c>
      <c r="B101" t="inlineStr">
        <is>
          <t>Senthilkumar Kailasapathy</t>
        </is>
      </c>
      <c r="C101" t="n">
        <v>4.89</v>
      </c>
      <c r="D101" t="inlineStr">
        <is>
          <t>[IMAGE EVIDENCE] The image displays the logo of a brand or company named 'unext'
[IMAGE EVIDENCE] The image shows a modular architecture diagram with a central component labeled 'U' that connects to various smaller components
There is no other visual content or context provided
The logo consists of a stylized lowercase 'u' followed by the word 'next' in a modern font style
[IMAGE EVIDENCE] The image shows vertical lines of randomly arranged alphanumeric characters resembling a digital code stream
The characters are glowing in a dark background giving a matrix-like visual effect.
[IMAGE EVIDENCE] The image shows the word 'next' in a bold white font against a black background
It appears to depict system or software modules and their relationships with arrows indicating interactions or dependencies</t>
        </is>
      </c>
      <c r="E101" t="inlineStr">
        <is>
          <t>Low</t>
        </is>
      </c>
    </row>
    <row r="102">
      <c r="A102" t="inlineStr">
        <is>
          <t>Sanjeev Kulkarni</t>
        </is>
      </c>
      <c r="B102" t="inlineStr">
        <is>
          <t>Senthilnathan Sivassamy</t>
        </is>
      </c>
      <c r="C102" t="n">
        <v>5.2</v>
      </c>
      <c r="D102"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102" t="inlineStr">
        <is>
          <t>Low</t>
        </is>
      </c>
    </row>
    <row r="103">
      <c r="A103" t="inlineStr">
        <is>
          <t>Sanjeev Kulkarni</t>
        </is>
      </c>
      <c r="B103" t="inlineStr">
        <is>
          <t>Suma Jain Manjunath</t>
        </is>
      </c>
      <c r="C103" t="n">
        <v>6.51</v>
      </c>
      <c r="D103"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103" t="inlineStr">
        <is>
          <t>Low</t>
        </is>
      </c>
    </row>
    <row r="104">
      <c r="A104" t="inlineStr">
        <is>
          <t>Senthilkumar Kailasapathy</t>
        </is>
      </c>
      <c r="B104" t="inlineStr">
        <is>
          <t>Senthilnathan Sivassamy</t>
        </is>
      </c>
      <c r="C104" t="n">
        <v>7.76</v>
      </c>
      <c r="D104" t="inlineStr">
        <is>
          <t>[IMAGE EVIDENCE] The image displays the logo of a brand or company named 'unext'
[IMAGE EVIDENCE] The image shows a modular architecture diagram with a central component labeled 'U' that connects to various smaller components
There is no other visual content or context provided
The logo consists of a stylized lowercase 'u' followed by the word 'next' in a modern font style
[IMAGE EVIDENCE] The image shows vertical lines of randomly arranged alphanumeric characters resembling a digital code stream
The characters are glowing in a dark background giving a matrix-like visual effect.
[IMAGE EVIDENCE] The image shows the word 'next' in a bold white font against a black background
It appears to depict system or software modules and their relationships with arrows indicating interactions or dependencies</t>
        </is>
      </c>
      <c r="E104" t="inlineStr">
        <is>
          <t>Low</t>
        </is>
      </c>
    </row>
    <row r="105">
      <c r="A105" t="inlineStr">
        <is>
          <t>Senthilkumar Kailasapathy</t>
        </is>
      </c>
      <c r="B105" t="inlineStr">
        <is>
          <t>Suma Jain Manjunath</t>
        </is>
      </c>
      <c r="C105" t="n">
        <v>11.81</v>
      </c>
      <c r="D105" t="inlineStr">
        <is>
          <t>[IMAGE EVIDENCE] The image displays the logo of a brand or company named 'unext'
[IMAGE EVIDENCE] The image shows a modular architecture diagram with a central component labeled 'U' that connects to various smaller components
There is no other visual content or context provided
The logo consists of a stylized lowercase 'u' followed by the word 'next' in a modern font style
[IMAGE EVIDENCE] The image shows vertical lines of randomly arranged alphanumeric characters resembling a digital code stream
The characters are glowing in a dark background giving a matrix-like visual effect.
[IMAGE EVIDENCE] The image shows the word 'next' in a bold white font against a black background
It appears to depict system or software modules and their relationships with arrows indicating interactions or dependencies</t>
        </is>
      </c>
      <c r="E105" t="inlineStr">
        <is>
          <t>Low</t>
        </is>
      </c>
    </row>
    <row r="106">
      <c r="A106" t="inlineStr">
        <is>
          <t>Senthilnathan Sivassamy</t>
        </is>
      </c>
      <c r="B106" t="inlineStr">
        <is>
          <t>Suma Jain Manjunath</t>
        </is>
      </c>
      <c r="C106" t="n">
        <v>10.26</v>
      </c>
      <c r="D106" t="inlineStr">
        <is>
          <t>[IMAGE EVIDENCE] The image displays the logo of a brand or company named 'unext'
[IMAGE EVIDENCE] The image shows a modular architecture diagram with a central component labeled 'U' that connects to various smaller components
[IMAGE EVIDENCE] The image depicts a person sitting on a chair reading a book
[IMAGE EVIDENCE] The image shows the word 'next' in a bold white font against a black background
There are two additional books placed underneath her
There is no other visual content or context provided
The logo consists of a stylized lowercase 'u' followed by the word 'next' in a modern font style
[IMAGE EVIDENCE] The image shows vertical lines of randomly arranged alphanumeric characters resembling a digital code stream
[IMAGE EVIDENCE] The image depicts an illustration of a girl sitting cross-legged while reading a large book
The characters are glowing in a dark background giving a matrix-like visual effect.</t>
        </is>
      </c>
      <c r="E106" t="inlineStr">
        <is>
          <t>Low</t>
        </is>
      </c>
    </row>
  </sheetData>
  <conditionalFormatting sqref="C2:C106">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Abhilash G</t>
        </is>
      </c>
      <c r="B2" t="n">
        <v>16</v>
      </c>
      <c r="C2" t="n">
        <v>0</v>
      </c>
      <c r="D2" t="n">
        <v>0</v>
      </c>
      <c r="E2" t="n">
        <v>0.77</v>
      </c>
      <c r="F2" t="n">
        <v>0.95</v>
      </c>
      <c r="G2" t="n">
        <v>0.83</v>
      </c>
      <c r="H2" t="inlineStr">
        <is>
          <t>NO</t>
        </is>
      </c>
    </row>
    <row r="3">
      <c r="A3" t="inlineStr">
        <is>
          <t>Ajay Akumal</t>
        </is>
      </c>
      <c r="B3" t="n">
        <v>25</v>
      </c>
      <c r="C3" t="n">
        <v>0</v>
      </c>
      <c r="D3" t="n">
        <v>0</v>
      </c>
      <c r="E3" t="n">
        <v>0.24</v>
      </c>
      <c r="F3" t="n">
        <v>0.92</v>
      </c>
      <c r="G3" t="n">
        <v>0.86</v>
      </c>
      <c r="H3" t="inlineStr">
        <is>
          <t>NO</t>
        </is>
      </c>
    </row>
    <row r="4">
      <c r="A4" t="inlineStr">
        <is>
          <t>Akshay Udupi</t>
        </is>
      </c>
      <c r="B4" t="n">
        <v>52</v>
      </c>
      <c r="C4" t="n">
        <v>0</v>
      </c>
      <c r="D4" t="n">
        <v>0</v>
      </c>
      <c r="E4" t="n">
        <v>0.16</v>
      </c>
      <c r="F4" t="n">
        <v>0.91</v>
      </c>
      <c r="G4" t="n">
        <v>0.75</v>
      </c>
      <c r="H4" t="inlineStr">
        <is>
          <t>NO</t>
        </is>
      </c>
    </row>
    <row r="5">
      <c r="A5" t="inlineStr">
        <is>
          <t>Anjana Rajendran</t>
        </is>
      </c>
      <c r="B5" t="n">
        <v>18</v>
      </c>
      <c r="C5" t="n">
        <v>0</v>
      </c>
      <c r="D5" t="n">
        <v>0</v>
      </c>
      <c r="E5" t="n">
        <v>0.11</v>
      </c>
      <c r="F5" t="n">
        <v>0.5600000000000001</v>
      </c>
      <c r="G5" t="n">
        <v>0.37</v>
      </c>
      <c r="H5" t="inlineStr">
        <is>
          <t>NO</t>
        </is>
      </c>
    </row>
    <row r="6">
      <c r="A6" t="inlineStr">
        <is>
          <t>Anoob Varughese</t>
        </is>
      </c>
      <c r="B6" t="n">
        <v>20</v>
      </c>
      <c r="C6" t="n">
        <v>0</v>
      </c>
      <c r="D6" t="n">
        <v>0</v>
      </c>
      <c r="E6" t="n">
        <v>0.33</v>
      </c>
      <c r="F6" t="n">
        <v>0.89</v>
      </c>
      <c r="G6" t="n">
        <v>0.78</v>
      </c>
      <c r="H6" t="inlineStr">
        <is>
          <t>NO</t>
        </is>
      </c>
    </row>
    <row r="7">
      <c r="A7" t="inlineStr">
        <is>
          <t>Dinesh Kumar Rajendran</t>
        </is>
      </c>
      <c r="B7" t="n">
        <v>15</v>
      </c>
      <c r="C7" t="n">
        <v>0</v>
      </c>
      <c r="D7" t="n">
        <v>0</v>
      </c>
      <c r="E7" t="n">
        <v>0.09</v>
      </c>
      <c r="F7" t="n">
        <v>0.91</v>
      </c>
      <c r="G7" t="n">
        <v>0.83</v>
      </c>
      <c r="H7" t="inlineStr">
        <is>
          <t>NO</t>
        </is>
      </c>
    </row>
    <row r="8">
      <c r="A8" t="inlineStr">
        <is>
          <t>Gangadhar Shankarappa Hugar</t>
        </is>
      </c>
      <c r="B8" t="n">
        <v>23</v>
      </c>
      <c r="C8" t="n">
        <v>0</v>
      </c>
      <c r="D8" t="n">
        <v>0</v>
      </c>
      <c r="E8" t="n">
        <v>0.43</v>
      </c>
      <c r="F8" t="n">
        <v>0.9</v>
      </c>
      <c r="G8" t="n">
        <v>0.82</v>
      </c>
      <c r="H8" t="inlineStr">
        <is>
          <t>NO</t>
        </is>
      </c>
    </row>
    <row r="9">
      <c r="A9" t="inlineStr">
        <is>
          <t>Hamsa Nanjundappa</t>
        </is>
      </c>
      <c r="B9" t="n">
        <v>106</v>
      </c>
      <c r="C9" t="n">
        <v>1</v>
      </c>
      <c r="D9" t="n">
        <v>0</v>
      </c>
      <c r="E9" t="n">
        <v>0.51</v>
      </c>
      <c r="F9" t="n">
        <v>0.86</v>
      </c>
      <c r="G9" t="n">
        <v>0.77</v>
      </c>
      <c r="H9" t="inlineStr">
        <is>
          <t>YES</t>
        </is>
      </c>
    </row>
    <row r="10">
      <c r="A10" t="inlineStr">
        <is>
          <t>Manish Kumar Sah</t>
        </is>
      </c>
      <c r="B10" t="n">
        <v>33</v>
      </c>
      <c r="C10" t="n">
        <v>9</v>
      </c>
      <c r="D10" t="n">
        <v>0</v>
      </c>
      <c r="E10" t="n">
        <v>0.26</v>
      </c>
      <c r="F10" t="n">
        <v>0.88</v>
      </c>
      <c r="G10" t="n">
        <v>0.79</v>
      </c>
      <c r="H10" t="inlineStr">
        <is>
          <t>YES</t>
        </is>
      </c>
    </row>
    <row r="11">
      <c r="A11" t="inlineStr">
        <is>
          <t>Mohana Krishna M</t>
        </is>
      </c>
      <c r="B11" t="n">
        <v>46</v>
      </c>
      <c r="C11" t="n">
        <v>0</v>
      </c>
      <c r="D11" t="n">
        <v>0</v>
      </c>
      <c r="E11" t="n">
        <v>0.4</v>
      </c>
      <c r="F11" t="n">
        <v>0.93</v>
      </c>
      <c r="G11" t="n">
        <v>0.85</v>
      </c>
      <c r="H11" t="inlineStr">
        <is>
          <t>NO</t>
        </is>
      </c>
    </row>
    <row r="12">
      <c r="A12" t="inlineStr">
        <is>
          <t>Sanal Kumar Madathil</t>
        </is>
      </c>
      <c r="B12" t="n">
        <v>17</v>
      </c>
      <c r="C12" t="n">
        <v>0</v>
      </c>
      <c r="D12" t="n">
        <v>0</v>
      </c>
      <c r="E12" t="n">
        <v>0.24</v>
      </c>
      <c r="F12" t="n">
        <v>0.89</v>
      </c>
      <c r="G12" t="n">
        <v>0.8</v>
      </c>
      <c r="H12" t="inlineStr">
        <is>
          <t>NO</t>
        </is>
      </c>
    </row>
    <row r="13">
      <c r="A13" t="inlineStr">
        <is>
          <t>Sanjeev Kulkarni</t>
        </is>
      </c>
      <c r="B13" t="n">
        <v>39</v>
      </c>
      <c r="C13" t="n">
        <v>1</v>
      </c>
      <c r="D13" t="n">
        <v>0</v>
      </c>
      <c r="E13" t="n">
        <v>0.31</v>
      </c>
      <c r="F13" t="n">
        <v>0.9399999999999999</v>
      </c>
      <c r="G13" t="n">
        <v>0.86</v>
      </c>
      <c r="H13" t="inlineStr">
        <is>
          <t>YES</t>
        </is>
      </c>
    </row>
    <row r="14">
      <c r="A14" t="inlineStr">
        <is>
          <t>Senthilkumar Kailasapathy</t>
        </is>
      </c>
      <c r="B14" t="n">
        <v>19</v>
      </c>
      <c r="C14" t="n">
        <v>0</v>
      </c>
      <c r="D14" t="n">
        <v>0</v>
      </c>
      <c r="E14" t="n">
        <v>0.17</v>
      </c>
      <c r="F14" t="n">
        <v>0.93</v>
      </c>
      <c r="G14" t="n">
        <v>0.75</v>
      </c>
      <c r="H14" t="inlineStr">
        <is>
          <t>NO</t>
        </is>
      </c>
    </row>
    <row r="15">
      <c r="A15" t="inlineStr">
        <is>
          <t>Senthilnathan Sivassamy</t>
        </is>
      </c>
      <c r="B15" t="n">
        <v>21</v>
      </c>
      <c r="C15" t="n">
        <v>0</v>
      </c>
      <c r="D15" t="n">
        <v>0</v>
      </c>
      <c r="E15" t="n">
        <v>0.08</v>
      </c>
      <c r="F15" t="n">
        <v>0.93</v>
      </c>
      <c r="G15" t="n">
        <v>0.86</v>
      </c>
      <c r="H15" t="inlineStr">
        <is>
          <t>NO</t>
        </is>
      </c>
    </row>
    <row r="16">
      <c r="A16" t="inlineStr">
        <is>
          <t>Suma Jain Manjunath</t>
        </is>
      </c>
      <c r="B16" t="n">
        <v>21</v>
      </c>
      <c r="C16" t="n">
        <v>0</v>
      </c>
      <c r="D16" t="n">
        <v>0</v>
      </c>
      <c r="E16" t="n">
        <v>0.28</v>
      </c>
      <c r="F16" t="n">
        <v>0.89</v>
      </c>
      <c r="G16" t="n">
        <v>0.8100000000000001</v>
      </c>
      <c r="H16"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72"/>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Abhilash G</t>
        </is>
      </c>
      <c r="B2" t="n">
        <v>1</v>
      </c>
      <c r="C2" t="inlineStr">
        <is>
          <t>The image is an abstract gradient background featuring overlapping geometric shapes in a spectrum from red through blue to green. It does not convey any specific information or concepts.</t>
        </is>
      </c>
    </row>
    <row r="3">
      <c r="A3" t="inlineStr">
        <is>
          <t>Abhilash G</t>
        </is>
      </c>
      <c r="B3" t="n">
        <v>2</v>
      </c>
      <c r="C3" t="inlineStr">
        <is>
          <t>The image illustrates a sequence of Deep Neural Network (DNN) accelerators processing input data. It depicts the input moving through multiple DNN accelerator units, culminating in an output at the end. This likely represents a pipeline or a chain of DNN tasks.</t>
        </is>
      </c>
    </row>
    <row r="4">
      <c r="A4" t="inlineStr">
        <is>
          <t>Abhilash G</t>
        </is>
      </c>
      <c r="B4" t="n">
        <v>3</v>
      </c>
      <c r="C4" t="inlineStr">
        <is>
          <t>The image illustrates a sequence of Deep Neural Network (DNN) accelerators processing input data. It depicts the input moving through multiple DNN accelerator units, culminating in an output at the end. This likely represents a pipeline or a chain of DNN tasks.</t>
        </is>
      </c>
    </row>
    <row r="5">
      <c r="A5" t="inlineStr">
        <is>
          <t>Abhilash G</t>
        </is>
      </c>
      <c r="B5" t="n">
        <v>4</v>
      </c>
      <c r="C5" t="inlineStr">
        <is>
          <t>The image illustrates a sequence of Deep Neural Network (DNN) accelerators processing input data. It depicts the input moving through multiple DNN accelerator units, culminating in an output at the end. This likely represents a pipeline or a chain of DNN tasks.</t>
        </is>
      </c>
    </row>
    <row r="6">
      <c r="A6" t="inlineStr">
        <is>
          <t>Abhilash G</t>
        </is>
      </c>
      <c r="B6" t="n">
        <v>5</v>
      </c>
      <c r="C6" t="inlineStr">
        <is>
          <t>The image illustrates a sequence of Deep Neural Network (DNN) accelerators processing input data. It depicts the input moving through multiple DNN accelerator units, culminating in an output at the end. This likely represents a pipeline or a chain of DNN tasks.</t>
        </is>
      </c>
    </row>
    <row r="7">
      <c r="A7" t="inlineStr">
        <is>
          <t>Abhilash G</t>
        </is>
      </c>
      <c r="B7" t="n">
        <v>6</v>
      </c>
      <c r="C7" t="inlineStr">
        <is>
          <t>The image illustrates a sequence of Deep Neural Network (DNN) accelerators processing input data. It depicts the input moving through multiple DNN accelerator units, culminating in an output at the end. This likely represents a pipeline or a chain of DNN tasks.</t>
        </is>
      </c>
    </row>
    <row r="8">
      <c r="A8" t="inlineStr">
        <is>
          <t>Abhilash G</t>
        </is>
      </c>
      <c r="B8" t="n">
        <v>7</v>
      </c>
      <c r="C8" t="inlineStr">
        <is>
          <t>The image illustrates a sequence of Deep Neural Network (DNN) accelerators processing input data. It depicts the input moving through multiple DNN accelerator units, culminating in an output at the end. This likely represents a pipeline or a chain of DNN tasks.</t>
        </is>
      </c>
    </row>
    <row r="9">
      <c r="A9" t="inlineStr">
        <is>
          <t>Abhilash G</t>
        </is>
      </c>
      <c r="B9" t="n">
        <v>8</v>
      </c>
      <c r="C9" t="inlineStr">
        <is>
          <t>The image illustrates a sequence of Deep Neural Network (DNN) accelerators processing input data. It depicts the input moving through multiple DNN accelerator units, culminating in an output at the end. This likely represents a pipeline or a chain of DNN tasks.</t>
        </is>
      </c>
    </row>
    <row r="10">
      <c r="A10" t="inlineStr">
        <is>
          <t>Abhilash G</t>
        </is>
      </c>
      <c r="B10" t="n">
        <v>9</v>
      </c>
      <c r="C10" t="inlineStr">
        <is>
          <t>The image illustrates a sequence of Deep Neural Network (DNN) accelerators processing input data. It depicts the input moving through multiple DNN accelerator units, culminating in an output at the end. This likely represents a pipeline or a chain of DNN tasks.</t>
        </is>
      </c>
    </row>
    <row r="11">
      <c r="A11" t="inlineStr">
        <is>
          <t>Abhilash G</t>
        </is>
      </c>
      <c r="B11" t="n">
        <v>10</v>
      </c>
      <c r="C11" t="inlineStr">
        <is>
          <t>The image illustrates a sequence of Deep Neural Network (DNN) accelerators processing input data. It depicts the input moving through multiple DNN accelerator units, culminating in an output at the end. This likely represents a pipeline or a chain of DNN tasks.</t>
        </is>
      </c>
    </row>
    <row r="12">
      <c r="A12" t="inlineStr">
        <is>
          <t>Abhilash G</t>
        </is>
      </c>
      <c r="B12" t="n">
        <v>11</v>
      </c>
      <c r="C12" t="inlineStr">
        <is>
          <t>The image illustrates a sequence of Deep Neural Network (DNN) accelerators processing input data. It depicts the input moving through multiple DNN accelerator units, culminating in an output at the end. This likely represents a pipeline or a chain of DNN tasks.</t>
        </is>
      </c>
    </row>
    <row r="13">
      <c r="A13" t="inlineStr">
        <is>
          <t>Abhilash G</t>
        </is>
      </c>
      <c r="B13" t="n">
        <v>12</v>
      </c>
      <c r="C13" t="inlineStr">
        <is>
          <t>The image illustrates a sequence of Deep Neural Network (DNN) accelerators processing input data. It depicts the input moving through multiple DNN accelerator units, culminating in an output at the end. This likely represents a pipeline or a chain of DNN tasks.</t>
        </is>
      </c>
    </row>
    <row r="14">
      <c r="A14" t="inlineStr">
        <is>
          <t>Abhilash G</t>
        </is>
      </c>
      <c r="B14" t="n">
        <v>13</v>
      </c>
      <c r="C14" t="inlineStr">
        <is>
          <t>The image shows a cursive script that spells out 'thank you' with a continuous line extending on both sides. It appears to be a decorative or expressive text image.</t>
        </is>
      </c>
    </row>
    <row r="15">
      <c r="A15" t="inlineStr">
        <is>
          <t>Abhilash G</t>
        </is>
      </c>
      <c r="B15" t="n">
        <v>14</v>
      </c>
      <c r="C15" t="inlineStr">
        <is>
          <t>The image illustrates a sequence of Deep Neural Network (DNN) accelerators processing input data. It depicts the input moving through multiple DNN accelerator units, culminating in an output at the end. This likely represents a pipeline or a chain of DNN tasks.</t>
        </is>
      </c>
    </row>
    <row r="16">
      <c r="A16" t="inlineStr">
        <is>
          <t>Abhilash G</t>
        </is>
      </c>
      <c r="B16" t="n">
        <v>15</v>
      </c>
      <c r="C16" t="inlineStr">
        <is>
          <t>The image illustrates a sequence of Deep Neural Network (DNN) accelerators processing input data. It depicts the input moving through multiple DNN accelerator units, culminating in an output at the end. This likely represents a pipeline or a chain of DNN tasks.</t>
        </is>
      </c>
    </row>
    <row r="17">
      <c r="A17" t="inlineStr">
        <is>
          <t>Abhilash G</t>
        </is>
      </c>
      <c r="B17" t="n">
        <v>16</v>
      </c>
      <c r="C17" t="inlineStr">
        <is>
          <t>The image is an email containing a summary of a discussion on fuel storage issues related to the Honda 6SAY project. It highlights background information on fuel quality concerns and outlines agreed actions for fuel storage improvements and testing.</t>
        </is>
      </c>
    </row>
    <row r="18">
      <c r="A18" t="inlineStr">
        <is>
          <t>Ajay Akumal</t>
        </is>
      </c>
      <c r="B18" t="n">
        <v>1</v>
      </c>
      <c r="C18" t="inlineStr">
        <is>
          <t>The image depicts a 3D data visualization with orange dots and vertical lines on a dark background, forming a peak or pyramid shape indicating data points distributed over a surface.</t>
        </is>
      </c>
    </row>
    <row r="19">
      <c r="A19" t="inlineStr">
        <is>
          <t>Ajay Akumal</t>
        </is>
      </c>
      <c r="B19" t="n">
        <v>2</v>
      </c>
      <c r="C19" t="inlineStr">
        <is>
          <t>The image shows the word 'next' in a bold, white font against a black background. There is no other visual content or context provided.</t>
        </is>
      </c>
    </row>
    <row r="20">
      <c r="A20" t="inlineStr">
        <is>
          <t>Ajay Akumal</t>
        </is>
      </c>
      <c r="B20" t="n">
        <v>3</v>
      </c>
      <c r="C20" t="inlineStr">
        <is>
          <t>The image shows a modular architecture diagram with a central component labeled 'U' that connects to various smaller components. It appears to depict system or software modules and their relationships, with arrows indicating interactions or dependencies.</t>
        </is>
      </c>
    </row>
    <row r="21">
      <c r="A21" t="inlineStr">
        <is>
          <t>Ajay Akumal</t>
        </is>
      </c>
      <c r="B21" t="n">
        <v>4</v>
      </c>
      <c r="C21" t="inlineStr">
        <is>
          <t>The image displays the logo of a brand or company named 'unext'. The logo consists of a stylized lowercase 'u' followed by the word 'next' in a modern font style.</t>
        </is>
      </c>
    </row>
    <row r="22">
      <c r="A22" t="inlineStr">
        <is>
          <t>Ajay Akumal</t>
        </is>
      </c>
      <c r="B22" t="n">
        <v>5</v>
      </c>
      <c r="C22" t="inlineStr">
        <is>
          <t>The image displays the logo of a brand or company named 'unext'. The logo consists of a stylized lowercase 'u' followed by the word 'next' in a modern font style.</t>
        </is>
      </c>
    </row>
    <row r="23">
      <c r="A23" t="inlineStr">
        <is>
          <t>Ajay Akumal</t>
        </is>
      </c>
      <c r="B23" t="n">
        <v>6</v>
      </c>
      <c r="C23" t="inlineStr">
        <is>
          <t>The image depicts a person sitting on a chair reading a book. The background is minimal and abstract.</t>
        </is>
      </c>
    </row>
    <row r="24">
      <c r="A24" t="inlineStr">
        <is>
          <t>Ajay Akumal</t>
        </is>
      </c>
      <c r="B24" t="n">
        <v>7</v>
      </c>
      <c r="C24" t="inlineStr">
        <is>
          <t>The image depicts an illustration of a girl sitting cross-legged while reading a large book. There are two additional books placed underneath her.</t>
        </is>
      </c>
    </row>
    <row r="25">
      <c r="A25" t="inlineStr">
        <is>
          <t>Ajay Akumal</t>
        </is>
      </c>
      <c r="B25" t="n">
        <v>8</v>
      </c>
      <c r="C25" t="inlineStr">
        <is>
          <t>The image displays the logo of a brand or company named 'unext'. The logo consists of a stylized lowercase 'u' followed by the word 'next' in a modern font style.</t>
        </is>
      </c>
    </row>
    <row r="26">
      <c r="A26" t="inlineStr">
        <is>
          <t>Ajay Akumal</t>
        </is>
      </c>
      <c r="B26" t="n">
        <v>9</v>
      </c>
      <c r="C26" t="inlineStr">
        <is>
          <t>The image displays the logo of a brand or company named 'unext'. The logo consists of a stylized lowercase 'u' followed by the word 'next' in a modern font style.</t>
        </is>
      </c>
    </row>
    <row r="27">
      <c r="A27" t="inlineStr">
        <is>
          <t>Ajay Akumal</t>
        </is>
      </c>
      <c r="B27" t="n">
        <v>10</v>
      </c>
      <c r="C27" t="inlineStr">
        <is>
          <t>The image displays the logo of a brand or company named 'unext'. The logo consists of a stylized lowercase 'u' followed by the word 'next' in a modern font style.</t>
        </is>
      </c>
    </row>
    <row r="28">
      <c r="A28" t="inlineStr">
        <is>
          <t>Ajay Akumal</t>
        </is>
      </c>
      <c r="B28" t="n">
        <v>11</v>
      </c>
      <c r="C28" t="inlineStr">
        <is>
          <t>The image displays the logo of a brand or company named 'unext'. The logo consists of a stylized lowercase 'u' followed by the word 'next' in a modern font style.</t>
        </is>
      </c>
    </row>
    <row r="29">
      <c r="A29" t="inlineStr">
        <is>
          <t>Ajay Akumal</t>
        </is>
      </c>
      <c r="B29" t="n">
        <v>12</v>
      </c>
      <c r="C29" t="inlineStr">
        <is>
          <t>The image shows a client-server architecture with clients sending requests to backend servers which interact with a database. It highlights the flow of data from client to database and back.</t>
        </is>
      </c>
    </row>
    <row r="30">
      <c r="A30" t="inlineStr">
        <is>
          <t>Ajay Akumal</t>
        </is>
      </c>
      <c r="B30" t="n">
        <v>13</v>
      </c>
      <c r="C30" t="inlineStr">
        <is>
          <t>The image displays the logo of a brand or company named 'unext'. The logo consists of a stylized lowercase 'u' followed by the word 'next' in a modern font style.</t>
        </is>
      </c>
    </row>
    <row r="31">
      <c r="A31" t="inlineStr">
        <is>
          <t>Ajay Akumal</t>
        </is>
      </c>
      <c r="B31" t="n">
        <v>14</v>
      </c>
      <c r="C31" t="inlineStr">
        <is>
          <t>The image displays the logo of a brand or company named 'unext'. The logo consists of a stylized lowercase 'u' followed by the word 'next' in a modern font style.</t>
        </is>
      </c>
    </row>
    <row r="32">
      <c r="A32" t="inlineStr">
        <is>
          <t>Ajay Akumal</t>
        </is>
      </c>
      <c r="B32" t="n">
        <v>15</v>
      </c>
      <c r="C32" t="inlineStr">
        <is>
          <t>The image shows a client-server architecture with clients sending requests to backend servers which interact with a database. It highlights the flow of data from client to database and back.</t>
        </is>
      </c>
    </row>
    <row r="33">
      <c r="A33" t="inlineStr">
        <is>
          <t>Ajay Akumal</t>
        </is>
      </c>
      <c r="B33" t="n">
        <v>16</v>
      </c>
      <c r="C33" t="inlineStr">
        <is>
          <t>The image displays the logo of a brand or company named 'unext'. The logo consists of a stylized lowercase 'u' followed by the word 'next' in a modern font style.</t>
        </is>
      </c>
    </row>
    <row r="34">
      <c r="A34" t="inlineStr">
        <is>
          <t>Ajay Akumal</t>
        </is>
      </c>
      <c r="B34" t="n">
        <v>17</v>
      </c>
      <c r="C34" t="inlineStr">
        <is>
          <t>The image displays the logo of a brand or company named 'unext'. The logo consists of a stylized lowercase 'u' followed by the word 'next' in a modern font style.</t>
        </is>
      </c>
    </row>
    <row r="35">
      <c r="A35" t="inlineStr">
        <is>
          <t>Ajay Akumal</t>
        </is>
      </c>
      <c r="B35" t="n">
        <v>18</v>
      </c>
      <c r="C35" t="inlineStr">
        <is>
          <t>The image shows a client-server architecture with clients sending requests to backend servers which interact with a database. It highlights the flow of data from client to database and back.</t>
        </is>
      </c>
    </row>
    <row r="36">
      <c r="A36" t="inlineStr">
        <is>
          <t>Ajay Akumal</t>
        </is>
      </c>
      <c r="B36" t="n">
        <v>19</v>
      </c>
      <c r="C36" t="inlineStr">
        <is>
          <t>The image displays the logo of a brand or company named 'unext'. The logo consists of a stylized lowercase 'u' followed by the word 'next' in a modern font style.</t>
        </is>
      </c>
    </row>
    <row r="37">
      <c r="A37" t="inlineStr">
        <is>
          <t>Ajay Akumal</t>
        </is>
      </c>
      <c r="B37" t="n">
        <v>20</v>
      </c>
      <c r="C37" t="inlineStr">
        <is>
          <t>The image shows a client-server architecture with clients sending requests to backend servers which interact with a database. It highlights the flow of data from client to database and back.</t>
        </is>
      </c>
    </row>
    <row r="38">
      <c r="A38" t="inlineStr">
        <is>
          <t>Ajay Akumal</t>
        </is>
      </c>
      <c r="B38" t="n">
        <v>21</v>
      </c>
      <c r="C38" t="inlineStr">
        <is>
          <t>The image displays the logo of a brand or company named 'unext'. The logo consists of a stylized lowercase 'u' followed by the word 'next' in a modern font style.</t>
        </is>
      </c>
    </row>
    <row r="39">
      <c r="A39" t="inlineStr">
        <is>
          <t>Ajay Akumal</t>
        </is>
      </c>
      <c r="B39" t="n">
        <v>22</v>
      </c>
      <c r="C39" t="inlineStr">
        <is>
          <t>The image shows a client-server architecture with clients sending requests to backend servers which interact with a database. It highlights the flow of data from client to database and back.</t>
        </is>
      </c>
    </row>
    <row r="40">
      <c r="A40" t="inlineStr">
        <is>
          <t>Ajay Akumal</t>
        </is>
      </c>
      <c r="B40" t="n">
        <v>23</v>
      </c>
      <c r="C40" t="inlineStr">
        <is>
          <t>The image displays the logo of a brand or company named 'unext'. The logo consists of a stylized lowercase 'u' followed by the word 'next' in a modern font style.</t>
        </is>
      </c>
    </row>
    <row r="41">
      <c r="A41" t="inlineStr">
        <is>
          <t>Ajay Akumal</t>
        </is>
      </c>
      <c r="B41" t="n">
        <v>24</v>
      </c>
      <c r="C41" t="inlineStr">
        <is>
          <t>The image displays the logo of a brand or company named 'unext'. The logo consists of a stylized lowercase 'u' followed by the word 'next' in a modern font style.</t>
        </is>
      </c>
    </row>
    <row r="42">
      <c r="A42" t="inlineStr">
        <is>
          <t>Ajay Akumal</t>
        </is>
      </c>
      <c r="B42" t="n">
        <v>25</v>
      </c>
      <c r="C42" t="inlineStr">
        <is>
          <t>The image shows vertical lines of randomly arranged alphanumeric characters, resembling a digital code stream. The characters are glowing in a dark background, giving a matrix-like visual effect.</t>
        </is>
      </c>
    </row>
    <row r="43">
      <c r="A43" t="inlineStr">
        <is>
          <t>Akshay Udupi</t>
        </is>
      </c>
      <c r="B43" t="n">
        <v>1</v>
      </c>
      <c r="C43" t="inlineStr">
        <is>
          <t>The image depicts a stylized vertical arrangement of orange dots connected by thin lines on a dark brown background. The dots and lines form a symmetrical, ascending pattern.</t>
        </is>
      </c>
    </row>
    <row r="44">
      <c r="A44" t="inlineStr">
        <is>
          <t>Akshay Udupi</t>
        </is>
      </c>
      <c r="B44" t="n">
        <v>2</v>
      </c>
      <c r="C44" t="inlineStr">
        <is>
          <t>The image shows an abstract pattern of orange dots connected to thin vertical lines converging in a triangular formation on a dark brown background. The overall composition appears artistic rather than technical or informational.</t>
        </is>
      </c>
    </row>
    <row r="45">
      <c r="A45" t="inlineStr">
        <is>
          <t>Akshay Udupi</t>
        </is>
      </c>
      <c r="B45" t="n">
        <v>3</v>
      </c>
      <c r="C45" t="inlineStr">
        <is>
          <t>The image shows a dark background with multiple vertical lines ending in glowing orange dots, arranged in a wave-like pattern. The visual resembles a data or signal visualization with descending lines of varying lengths and intensities.</t>
        </is>
      </c>
    </row>
    <row r="46">
      <c r="A46" t="inlineStr">
        <is>
          <t>Akshay Udupi</t>
        </is>
      </c>
      <c r="B46" t="n">
        <v>4</v>
      </c>
      <c r="C46" t="inlineStr">
        <is>
          <t>The image shows a logo with the word 'unext' where the 'u' is stylized with a unique design in orange and black colors.</t>
        </is>
      </c>
    </row>
    <row r="47">
      <c r="A47" t="inlineStr">
        <is>
          <t>Akshay Udupi</t>
        </is>
      </c>
      <c r="B47" t="n">
        <v>5</v>
      </c>
      <c r="C47" t="inlineStr">
        <is>
          <t>The image shows a logo with the text 'unext', where the 'u' is stylized in orange within a rounded square shape. It appears to be branding or a company name representation.</t>
        </is>
      </c>
    </row>
    <row r="48">
      <c r="A48" t="inlineStr">
        <is>
          <t>Akshay Udupi</t>
        </is>
      </c>
      <c r="B48" t="n">
        <v>6</v>
      </c>
      <c r="C48" t="inlineStr">
        <is>
          <t>The image shows a logo with the text 'unext', where the 'u' is stylized in orange within a rounded square shape. It appears to be branding or a company name representation.</t>
        </is>
      </c>
    </row>
    <row r="49">
      <c r="A49" t="inlineStr">
        <is>
          <t>Akshay Udupi</t>
        </is>
      </c>
      <c r="B49" t="n">
        <v>7</v>
      </c>
      <c r="C49" t="inlineStr">
        <is>
          <t>The image shows a logo with the text 'unext', where the 'u' is stylized in orange within a rounded square shape. It appears to be branding or a company name representation.</t>
        </is>
      </c>
    </row>
    <row r="50">
      <c r="A50" t="inlineStr">
        <is>
          <t>Akshay Udupi</t>
        </is>
      </c>
      <c r="B50" t="n">
        <v>8</v>
      </c>
      <c r="C50" t="inlineStr">
        <is>
          <t>The image shows a person sitting on a chair reading a book. The background is simple with an abstract shape used for visual appeal.</t>
        </is>
      </c>
    </row>
    <row r="51">
      <c r="A51" t="inlineStr">
        <is>
          <t>Akshay Udupi</t>
        </is>
      </c>
      <c r="B51" t="n">
        <v>9</v>
      </c>
      <c r="C51" t="inlineStr">
        <is>
          <t>The image depicts a cartoon-style illustration of a person sitting cross-legged while reading a book. There are two additional books placed beside the person.</t>
        </is>
      </c>
    </row>
    <row r="52">
      <c r="A52" t="inlineStr">
        <is>
          <t>Akshay Udupi</t>
        </is>
      </c>
      <c r="B52" t="n">
        <v>10</v>
      </c>
      <c r="C52" t="inlineStr">
        <is>
          <t>The image depicts a microservices architecture diagram with multiple components like multiple Microservices and Service Mesh managing these services. It illustrates the communication flow between microservices through the Service Mesh using Envoy Proxies.</t>
        </is>
      </c>
    </row>
    <row r="53">
      <c r="A53" t="inlineStr">
        <is>
          <t>Akshay Udupi</t>
        </is>
      </c>
      <c r="B53" t="n">
        <v>11</v>
      </c>
      <c r="C53" t="inlineStr">
        <is>
          <t>The image shows a bar chart comparing two data sets, representations of American and European car sales in thousands. Each set is visually distinguished by different colored bars.</t>
        </is>
      </c>
    </row>
    <row r="54">
      <c r="A54" t="inlineStr">
        <is>
          <t>Akshay Udupi</t>
        </is>
      </c>
      <c r="B54" t="n">
        <v>12</v>
      </c>
      <c r="C54" t="inlineStr">
        <is>
          <t>The image depicts a software architecture with modules including a MainHandler, DB, and UI. It outlines data flows via arrows and defines interfaces with specific methods such as create, update, read, and delete across components.</t>
        </is>
      </c>
    </row>
    <row r="55">
      <c r="A55" t="inlineStr">
        <is>
          <t>Akshay Udupi</t>
        </is>
      </c>
      <c r="B55" t="n">
        <v>13</v>
      </c>
      <c r="C55" t="inlineStr">
        <is>
          <t>The image shows a large check mark tilted to the right, in a gray color, displayed on a peach-colored square background.</t>
        </is>
      </c>
    </row>
    <row r="56">
      <c r="A56" t="inlineStr">
        <is>
          <t>Akshay Udupi</t>
        </is>
      </c>
      <c r="B56" t="n">
        <v>14</v>
      </c>
      <c r="C56" t="inlineStr">
        <is>
          <t>The diagram illustrates an architecture consisting of four distinct blocks connected by arrows. It depicts a process flow from left to right with a question mark symbol indicating a decision or unknown process before reaching the final step symbolized by a square.</t>
        </is>
      </c>
    </row>
    <row r="57">
      <c r="A57" t="inlineStr">
        <is>
          <t>Akshay Udupi</t>
        </is>
      </c>
      <c r="B57" t="n">
        <v>15</v>
      </c>
      <c r="C57" t="inlineStr">
        <is>
          <t>The image depicts a layered system architecture for a two-layer network with client and server components. It shows layers including TCP/IP, middleware, and application, illustrating interaction between Client 1 and a Key Server, with arrows indicating communication flows.</t>
        </is>
      </c>
    </row>
    <row r="58">
      <c r="A58" t="inlineStr">
        <is>
          <t>Akshay Udupi</t>
        </is>
      </c>
      <c r="B58" t="n">
        <v>16</v>
      </c>
      <c r="C58" t="inlineStr">
        <is>
          <t>The image shows a logo with the text 'unext', where the 'u' is stylized in orange within a rounded square shape. It appears to be branding or a company name representation.</t>
        </is>
      </c>
    </row>
    <row r="59">
      <c r="A59" t="inlineStr">
        <is>
          <t>Akshay Udupi</t>
        </is>
      </c>
      <c r="B59" t="n">
        <v>17</v>
      </c>
      <c r="C59" t="inlineStr">
        <is>
          <t>The image shows a group of people sitting and engaging in a discussion or collaborative activity at a table. One person is using a laptop and others are interacting with documents or notes.</t>
        </is>
      </c>
    </row>
    <row r="60">
      <c r="A60" t="inlineStr">
        <is>
          <t>Akshay Udupi</t>
        </is>
      </c>
      <c r="B60" t="n">
        <v>18</v>
      </c>
      <c r="C60" t="inlineStr">
        <is>
          <t>The image shows a single large blue triangle pointing to the right against a white background. There are no other elements or annotations present.</t>
        </is>
      </c>
    </row>
    <row r="61">
      <c r="A61" t="inlineStr">
        <is>
          <t>Akshay Udupi</t>
        </is>
      </c>
      <c r="B61" t="n">
        <v>19</v>
      </c>
      <c r="C61" t="inlineStr">
        <is>
          <t>The image shows a simple blue triangle pointing to the right. It appears to be a play button icon or a directional indicator.</t>
        </is>
      </c>
    </row>
    <row r="62">
      <c r="A62" t="inlineStr">
        <is>
          <t>Akshay Udupi</t>
        </is>
      </c>
      <c r="B62" t="n">
        <v>20</v>
      </c>
      <c r="C62" t="inlineStr">
        <is>
          <t>The image is a solid blue right-pointing triangle, resembling a play button or arrowhead. It appears as a simple geometric shape without any additional information or context.</t>
        </is>
      </c>
    </row>
    <row r="63">
      <c r="A63" t="inlineStr">
        <is>
          <t>Akshay Udupi</t>
        </is>
      </c>
      <c r="B63" t="n">
        <v>21</v>
      </c>
      <c r="C63" t="inlineStr">
        <is>
          <t>The image shows a solid blue right-pointing triangle.</t>
        </is>
      </c>
    </row>
    <row r="64">
      <c r="A64" t="inlineStr">
        <is>
          <t>Akshay Udupi</t>
        </is>
      </c>
      <c r="B64" t="n">
        <v>22</v>
      </c>
      <c r="C64" t="inlineStr">
        <is>
          <t>The image shows a logo with the text 'unext', where the 'u' is stylized in orange within a rounded square shape. It appears to be branding or a company name representation.</t>
        </is>
      </c>
    </row>
    <row r="65">
      <c r="A65" t="inlineStr">
        <is>
          <t>Akshay Udupi</t>
        </is>
      </c>
      <c r="B65" t="n">
        <v>23</v>
      </c>
      <c r="C65" t="inlineStr">
        <is>
          <t>The image shows multiple hands gently holding or touching each other, indicating an act of support, comfort, or togetherness.</t>
        </is>
      </c>
    </row>
    <row r="66">
      <c r="A66" t="inlineStr">
        <is>
          <t>Akshay Udupi</t>
        </is>
      </c>
      <c r="B66" t="n">
        <v>24</v>
      </c>
      <c r="C66" t="inlineStr">
        <is>
          <t>The image depicts a simple architecture with four stacked layers named Presentation, Application, Domain, and Infrastructure arranged vertically. Each layer is visually differentiated by color and separated by horizontal bars.</t>
        </is>
      </c>
    </row>
    <row r="67">
      <c r="A67" t="inlineStr">
        <is>
          <t>Akshay Udupi</t>
        </is>
      </c>
      <c r="B67" t="n">
        <v>25</v>
      </c>
      <c r="C67" t="inlineStr">
        <is>
          <t>The image is a flowchart demonstrating a central process leading to five distinct use cases, with 'SYSTEM' as a central component and arrows pointing towards 'Use case 1' through 'Use case 5'.</t>
        </is>
      </c>
    </row>
    <row r="68">
      <c r="A68" t="inlineStr">
        <is>
          <t>Akshay Udupi</t>
        </is>
      </c>
      <c r="B68" t="n">
        <v>26</v>
      </c>
      <c r="C68" t="inlineStr">
        <is>
          <t>This image shows a flowchart illustrating a sequence of steps or processes connected by arrows. Each step is represented by a rounded rectangle containing text describing an action or decision.</t>
        </is>
      </c>
    </row>
    <row r="69">
      <c r="A69" t="inlineStr">
        <is>
          <t>Akshay Udupi</t>
        </is>
      </c>
      <c r="B69" t="n">
        <v>27</v>
      </c>
      <c r="C69" t="inlineStr">
        <is>
          <t>The image shows a computer system architecture with components including an 8086 microprocessor, registers, control bus, data bus, address bus, and RAM. It illustrates the flow and connection between these components.</t>
        </is>
      </c>
    </row>
    <row r="70">
      <c r="A70" t="inlineStr">
        <is>
          <t>Akshay Udupi</t>
        </is>
      </c>
      <c r="B70" t="n">
        <v>28</v>
      </c>
      <c r="C70" t="inlineStr">
        <is>
          <t>The image shows a logo with the text 'unext', where the 'u' is stylized in orange within a rounded square shape. It appears to be branding or a company name representation.</t>
        </is>
      </c>
    </row>
    <row r="71">
      <c r="A71" t="inlineStr">
        <is>
          <t>Akshay Udupi</t>
        </is>
      </c>
      <c r="B71" t="n">
        <v>29</v>
      </c>
      <c r="C71" t="inlineStr">
        <is>
          <t>The image shows a hand stopping a row of falling dominoes, symbolizing intervention or prevention of a chain reaction.</t>
        </is>
      </c>
    </row>
    <row r="72">
      <c r="A72" t="inlineStr">
        <is>
          <t>Akshay Udupi</t>
        </is>
      </c>
      <c r="B72" t="n">
        <v>30</v>
      </c>
      <c r="C72" t="inlineStr">
        <is>
          <t>The image shows a dark blue triangle pointing to the right on a white background. It seems to represent a play button or a directional arrow.</t>
        </is>
      </c>
    </row>
    <row r="73">
      <c r="A73" t="inlineStr">
        <is>
          <t>Akshay Udupi</t>
        </is>
      </c>
      <c r="B73" t="n">
        <v>31</v>
      </c>
      <c r="C73" t="inlineStr">
        <is>
          <t>The image shows a simple right-pointing triangle resembling a play button or directional arrow.</t>
        </is>
      </c>
    </row>
    <row r="74">
      <c r="A74" t="inlineStr">
        <is>
          <t>Akshay Udupi</t>
        </is>
      </c>
      <c r="B74" t="n">
        <v>32</v>
      </c>
      <c r="C74" t="inlineStr">
        <is>
          <t>The image displays a blue play button icon with a triangular shape pointing to the right.</t>
        </is>
      </c>
    </row>
    <row r="75">
      <c r="A75" t="inlineStr">
        <is>
          <t>Akshay Udupi</t>
        </is>
      </c>
      <c r="B75" t="n">
        <v>33</v>
      </c>
      <c r="C75" t="inlineStr">
        <is>
          <t>The image shows a large solid dark blue right-pointing triangle on a white background. There are no additional elements or text.</t>
        </is>
      </c>
    </row>
    <row r="76">
      <c r="A76" t="inlineStr">
        <is>
          <t>Akshay Udupi</t>
        </is>
      </c>
      <c r="B76" t="n">
        <v>34</v>
      </c>
      <c r="C76" t="inlineStr">
        <is>
          <t>The image is a simple blue play button icon typically used for media control. It does not convey detailed technical or architectural information.</t>
        </is>
      </c>
    </row>
    <row r="77">
      <c r="A77" t="inlineStr">
        <is>
          <t>Akshay Udupi</t>
        </is>
      </c>
      <c r="B77" t="n">
        <v>35</v>
      </c>
      <c r="C77" t="inlineStr">
        <is>
          <t>The image shows a logo with the text 'unext', where the 'u' is stylized in orange within a rounded square shape. It appears to be branding or a company name representation.</t>
        </is>
      </c>
    </row>
    <row r="78">
      <c r="A78" t="inlineStr">
        <is>
          <t>Akshay Udupi</t>
        </is>
      </c>
      <c r="B78" t="n">
        <v>36</v>
      </c>
      <c r="C78" t="inlineStr">
        <is>
          <t>The image shows a person intently looking at a large computer screen that appears to display architectural or design plans. The setting looks like an office or workspace with a desk, keyboard, and shelf in the background.</t>
        </is>
      </c>
    </row>
    <row r="79">
      <c r="A79" t="inlineStr">
        <is>
          <t>Akshay Udupi</t>
        </is>
      </c>
      <c r="B79" t="n">
        <v>37</v>
      </c>
      <c r="C79" t="inlineStr">
        <is>
          <t>The image shows a simple blue triangular play button icon oriented to the right on a light gray background. It appears to be a graphical button or symbol.</t>
        </is>
      </c>
    </row>
    <row r="80">
      <c r="A80" t="inlineStr">
        <is>
          <t>Akshay Udupi</t>
        </is>
      </c>
      <c r="B80" t="n">
        <v>38</v>
      </c>
      <c r="C80" t="inlineStr">
        <is>
          <t>A single blue triangle pointing to the right, centered on a white background. The image appears to be a simple geometric shape or icon, possibly a play button.</t>
        </is>
      </c>
    </row>
    <row r="81">
      <c r="A81" t="inlineStr">
        <is>
          <t>Akshay Udupi</t>
        </is>
      </c>
      <c r="B81" t="n">
        <v>39</v>
      </c>
      <c r="C81" t="inlineStr">
        <is>
          <t>The image shows a dark blue right-pointing triangle on a white background. It appears to be a simple icon or shape without additional content.</t>
        </is>
      </c>
    </row>
    <row r="82">
      <c r="A82" t="inlineStr">
        <is>
          <t>Akshay Udupi</t>
        </is>
      </c>
      <c r="B82" t="n">
        <v>40</v>
      </c>
      <c r="C82" t="inlineStr">
        <is>
          <t>The image depicts a right-pointing triangle, likely representing a 'play' button icon. It is a simple graphic with a solid dark blue triangle on a white background.</t>
        </is>
      </c>
    </row>
    <row r="83">
      <c r="A83" t="inlineStr">
        <is>
          <t>Akshay Udupi</t>
        </is>
      </c>
      <c r="B83" t="n">
        <v>41</v>
      </c>
      <c r="C83" t="inlineStr">
        <is>
          <t>The image shows a solid blue triangle pointing to the right on a white background.</t>
        </is>
      </c>
    </row>
    <row r="84">
      <c r="A84" t="inlineStr">
        <is>
          <t>Akshay Udupi</t>
        </is>
      </c>
      <c r="B84" t="n">
        <v>42</v>
      </c>
      <c r="C84" t="inlineStr">
        <is>
          <t>The image shows a logo with the text 'unext', where the 'u' is stylized in orange within a rounded square shape. It appears to be branding or a company name representation.</t>
        </is>
      </c>
    </row>
    <row r="85">
      <c r="A85" t="inlineStr">
        <is>
          <t>Akshay Udupi</t>
        </is>
      </c>
      <c r="B85" t="n">
        <v>43</v>
      </c>
      <c r="C85" t="inlineStr">
        <is>
          <t>The image shows a close-up of a chessboard with chess pieces in an arrangement that suggests an ongoing game or strategic positioning.</t>
        </is>
      </c>
    </row>
    <row r="86">
      <c r="A86" t="inlineStr">
        <is>
          <t>Akshay Udupi</t>
        </is>
      </c>
      <c r="B86" t="n">
        <v>44</v>
      </c>
      <c r="C86" t="inlineStr">
        <is>
          <t>The image depicts a system architecture diagram featuring a simple setup with a blue triangular shape and a brown square at the bottom. It appears to represent an abstract or symbolic structure rather than a detailed technical system.</t>
        </is>
      </c>
    </row>
    <row r="87">
      <c r="A87" t="inlineStr">
        <is>
          <t>Akshay Udupi</t>
        </is>
      </c>
      <c r="B87" t="n">
        <v>45</v>
      </c>
      <c r="C87" t="inlineStr">
        <is>
          <t>The image shows a blue triangle pointing to the right on a white background. It resembles a play button or a right-pointing arrow symbol.</t>
        </is>
      </c>
    </row>
    <row r="88">
      <c r="A88" t="inlineStr">
        <is>
          <t>Akshay Udupi</t>
        </is>
      </c>
      <c r="B88" t="n">
        <v>46</v>
      </c>
      <c r="C88" t="inlineStr">
        <is>
          <t>The image depicts a simple blue right-facing triangle, roughly resembling a play button. It is a minimalistic shape on a white background with no additional context.</t>
        </is>
      </c>
    </row>
    <row r="89">
      <c r="A89" t="inlineStr">
        <is>
          <t>Akshay Udupi</t>
        </is>
      </c>
      <c r="B89" t="n">
        <v>47</v>
      </c>
      <c r="C89" t="inlineStr">
        <is>
          <t>The image shows a simple blue play button icon, typically used to represent media playback or start action. It is a right-pointing triangle on a white background.</t>
        </is>
      </c>
    </row>
    <row r="90">
      <c r="A90" t="inlineStr">
        <is>
          <t>Akshay Udupi</t>
        </is>
      </c>
      <c r="B90" t="n">
        <v>48</v>
      </c>
      <c r="C90" t="inlineStr">
        <is>
          <t>The image shows a logo with the text 'unext', where the 'u' is stylized in orange within a rounded square shape. It appears to be branding or a company name representation.</t>
        </is>
      </c>
    </row>
    <row r="91">
      <c r="A91" t="inlineStr">
        <is>
          <t>Akshay Udupi</t>
        </is>
      </c>
      <c r="B91" t="n">
        <v>49</v>
      </c>
      <c r="C91" t="inlineStr">
        <is>
          <t>The image shows children reaching up and holding a globe together, symbolizing unity and collective responsibility for the Earth.</t>
        </is>
      </c>
    </row>
    <row r="92">
      <c r="A92" t="inlineStr">
        <is>
          <t>Akshay Udupi</t>
        </is>
      </c>
      <c r="B92" t="n">
        <v>50</v>
      </c>
      <c r="C92" t="inlineStr">
        <is>
          <t>The image shows a stylized digital rain or code representation, with vertical streams of glowing alphanumeric characters and symbols. The colors are predominantly orange and yellow on a dark background, evoking a futuristic or cyber theme.</t>
        </is>
      </c>
    </row>
    <row r="93">
      <c r="A93" t="inlineStr">
        <is>
          <t>Akshay Udupi</t>
        </is>
      </c>
      <c r="B93" t="n">
        <v>51</v>
      </c>
      <c r="C93" t="inlineStr">
        <is>
          <t>The image shows a close-up of vertical lines of code or characters on a dark background, reminiscent of a matrix-style digital rain or streaming code effect.</t>
        </is>
      </c>
    </row>
    <row r="94">
      <c r="A94" t="inlineStr">
        <is>
          <t>Akshay Udupi</t>
        </is>
      </c>
      <c r="B94" t="n">
        <v>52</v>
      </c>
      <c r="C94" t="inlineStr">
        <is>
          <t>The image depicts a blurred close-up of a screen with partially visible code or alphanumeric characters arranged in vertical lines.</t>
        </is>
      </c>
    </row>
    <row r="95">
      <c r="A95" t="inlineStr">
        <is>
          <t>Anjana Rajendran</t>
        </is>
      </c>
      <c r="B95" t="n">
        <v>1</v>
      </c>
      <c r="C95" t="inlineStr">
        <is>
          <t>The image shows a person standing and smiling against a plain background. The individual is dressed in formal attire, including a blazer, white shirt, and dark pants.</t>
        </is>
      </c>
    </row>
    <row r="96">
      <c r="A96" t="inlineStr">
        <is>
          <t>Anjana Rajendran</t>
        </is>
      </c>
      <c r="B96" t="n">
        <v>2</v>
      </c>
      <c r="C96" t="inlineStr">
        <is>
          <t>The image depicts a hand drawing a seesaw balance scale with two human figures standing on one side, symbolizing balance or equality. The setting appears to be an office or classroom environment in the background.</t>
        </is>
      </c>
    </row>
    <row r="97">
      <c r="A97" t="inlineStr">
        <is>
          <t>Anjana Rajendran</t>
        </is>
      </c>
      <c r="B97" t="n">
        <v>3</v>
      </c>
      <c r="C97" t="inlineStr">
        <is>
          <t>The image consists of blurred abstract shapes in warm tones of orange, red, and a small section of light blue. There are no distinct or identifiable components visible.</t>
        </is>
      </c>
    </row>
    <row r="98">
      <c r="A98" t="inlineStr">
        <is>
          <t>Anjana Rajendran</t>
        </is>
      </c>
      <c r="B98" t="n">
        <v>4</v>
      </c>
      <c r="C98" t="inlineStr">
        <is>
          <t>The image shows a group of people standing and collaborating in front of a glass wall with handwritten notes and sticky notes. They appear to be engaged in a discussion or brainstorming session.</t>
        </is>
      </c>
    </row>
    <row r="99">
      <c r="A99" t="inlineStr">
        <is>
          <t>Anjana Rajendran</t>
        </is>
      </c>
      <c r="B99" t="n">
        <v>5</v>
      </c>
      <c r="C99" t="inlineStr">
        <is>
          <t>The image consists of blurred abstract shapes in warm tones of orange, red, and a small section of light blue. There are no distinct or identifiable components visible.</t>
        </is>
      </c>
    </row>
    <row r="100">
      <c r="A100" t="inlineStr">
        <is>
          <t>Anjana Rajendran</t>
        </is>
      </c>
      <c r="B100" t="n">
        <v>6</v>
      </c>
      <c r="C100" t="inlineStr">
        <is>
          <t>The image shows a man sitting at a desk with his eyes closed and hands together in a contemplative or meditative pose. The background includes office shelves with binders, rolled up papers, and a clock.</t>
        </is>
      </c>
    </row>
    <row r="101">
      <c r="A101" t="inlineStr">
        <is>
          <t>Anjana Rajendran</t>
        </is>
      </c>
      <c r="B101" t="n">
        <v>7</v>
      </c>
      <c r="C101" t="inlineStr">
        <is>
          <t>The image consists of blurred abstract shapes in warm tones of orange, red, and a small section of light blue. There are no distinct or identifiable components visible.</t>
        </is>
      </c>
    </row>
    <row r="102">
      <c r="A102" t="inlineStr">
        <is>
          <t>Anjana Rajendran</t>
        </is>
      </c>
      <c r="B102" t="n">
        <v>8</v>
      </c>
      <c r="C102" t="inlineStr">
        <is>
          <t>The image shows a group of four people engaged in a casual conversation in a modern office setting. They appear to be smiling and enjoying the interaction, suggesting a positive and collaborative atmosphere.</t>
        </is>
      </c>
    </row>
    <row r="103">
      <c r="A103" t="inlineStr">
        <is>
          <t>Anjana Rajendran</t>
        </is>
      </c>
      <c r="B103" t="n">
        <v>9</v>
      </c>
      <c r="C103" t="inlineStr">
        <is>
          <t>The image is an abstract composition consisting of blurred, overlapping colored shapes, primarily in warm tones of orange, red, and a touch of blue.</t>
        </is>
      </c>
    </row>
    <row r="104">
      <c r="A104" t="inlineStr">
        <is>
          <t>Anjana Rajendran</t>
        </is>
      </c>
      <c r="B104" t="n">
        <v>10</v>
      </c>
      <c r="C104" t="inlineStr">
        <is>
          <t>The image shows a group of four professionals in a business meeting, engaged in discussion around a table with laptops, documents, and stationery. Colorful sticky notes are visible on the glass window behind them.</t>
        </is>
      </c>
    </row>
    <row r="105">
      <c r="A105" t="inlineStr">
        <is>
          <t>Anjana Rajendran</t>
        </is>
      </c>
      <c r="B105" t="n">
        <v>11</v>
      </c>
      <c r="C105" t="inlineStr">
        <is>
          <t>The image is an abstract composition consisting of blurred, overlapping colored shapes, primarily in warm tones of orange, red, and a touch of blue.</t>
        </is>
      </c>
    </row>
    <row r="106">
      <c r="A106" t="inlineStr">
        <is>
          <t>Anjana Rajendran</t>
        </is>
      </c>
      <c r="B106" t="n">
        <v>12</v>
      </c>
      <c r="C106" t="inlineStr">
        <is>
          <t>The image shows a group of people in a meeting, with one person participating remotely via a video call displayed on a laptop screen. The focus is on the laptop showing the remote participant, while the in-person attendees are blurred in the background.</t>
        </is>
      </c>
    </row>
    <row r="107">
      <c r="A107" t="inlineStr">
        <is>
          <t>Anjana Rajendran</t>
        </is>
      </c>
      <c r="B107" t="n">
        <v>13</v>
      </c>
      <c r="C107" t="inlineStr">
        <is>
          <t>The image consists of blurred abstract shapes in warm tones of orange, red, and a small section of light blue. There are no distinct or identifiable components visible.</t>
        </is>
      </c>
    </row>
    <row r="108">
      <c r="A108" t="inlineStr">
        <is>
          <t>Anjana Rajendran</t>
        </is>
      </c>
      <c r="B108" t="n">
        <v>14</v>
      </c>
      <c r="C108" t="inlineStr">
        <is>
          <t>The image shows multiple hands collaboratively stacking blocks with letters that spell out the word 'TEAMWORK'. This visually represents the concept of people working together to build something.</t>
        </is>
      </c>
    </row>
    <row r="109">
      <c r="A109" t="inlineStr">
        <is>
          <t>Anjana Rajendran</t>
        </is>
      </c>
      <c r="B109" t="n">
        <v>15</v>
      </c>
      <c r="C109" t="inlineStr">
        <is>
          <t>The image is an abstract composition consisting of blurred, overlapping colored shapes, primarily in warm tones of orange, red, and a touch of blue.</t>
        </is>
      </c>
    </row>
    <row r="110">
      <c r="A110" t="inlineStr">
        <is>
          <t>Anjana Rajendran</t>
        </is>
      </c>
      <c r="B110" t="n">
        <v>16</v>
      </c>
      <c r="C110" t="inlineStr">
        <is>
          <t>The image shows a group of people stacking their hands together in a gesture of teamwork or collaboration over a table with documents, charts, and office supplies.</t>
        </is>
      </c>
    </row>
    <row r="111">
      <c r="A111" t="inlineStr">
        <is>
          <t>Anjana Rajendran</t>
        </is>
      </c>
      <c r="B111" t="n">
        <v>17</v>
      </c>
      <c r="C111" t="inlineStr">
        <is>
          <t>The image is an abstract composition consisting of blurred, overlapping colored shapes, primarily in warm tones of orange, red, and a touch of blue.</t>
        </is>
      </c>
    </row>
    <row r="112">
      <c r="A112" t="inlineStr">
        <is>
          <t>Anjana Rajendran</t>
        </is>
      </c>
      <c r="B112" t="n">
        <v>18</v>
      </c>
      <c r="C112" t="inlineStr">
        <is>
          <t>The image depicts a group of simplistic human figures, with one figure raising their hands to hold a gear that contains a red lightbulb inside it. This symbolizes a concept of idea generation or innovation within a team or group.</t>
        </is>
      </c>
    </row>
    <row r="113">
      <c r="A113" t="inlineStr">
        <is>
          <t>Anoob Varughese</t>
        </is>
      </c>
      <c r="B113" t="n">
        <v>1</v>
      </c>
      <c r="C113" t="inlineStr">
        <is>
          <t>The image depicts a 3D data visualization with orange dots and vertical lines on a dark background, forming a peak or pyramid shape indicating data points distributed over a surface.</t>
        </is>
      </c>
    </row>
    <row r="114">
      <c r="A114" t="inlineStr">
        <is>
          <t>Anoob Varughese</t>
        </is>
      </c>
      <c r="B114" t="n">
        <v>2</v>
      </c>
      <c r="C114" t="inlineStr">
        <is>
          <t>The image shows the word 'next' in a bold, white font against a black background. There is no other visual content or context provided.</t>
        </is>
      </c>
    </row>
    <row r="115">
      <c r="A115" t="inlineStr">
        <is>
          <t>Anoob Varughese</t>
        </is>
      </c>
      <c r="B115" t="n">
        <v>3</v>
      </c>
      <c r="C115" t="inlineStr">
        <is>
          <t>The image shows a modular architecture diagram with a central component labeled 'U' that connects to various smaller components. It appears to depict system or software modules and their relationships, with arrows indicating interactions or dependencies.</t>
        </is>
      </c>
    </row>
    <row r="116">
      <c r="A116" t="inlineStr">
        <is>
          <t>Anoob Varughese</t>
        </is>
      </c>
      <c r="B116" t="n">
        <v>4</v>
      </c>
      <c r="C116" t="inlineStr">
        <is>
          <t>The image displays the logo of a brand or company named 'unext'. The logo consists of a stylized lowercase 'u' followed by the word 'next' in a modern font style.</t>
        </is>
      </c>
    </row>
    <row r="117">
      <c r="A117" t="inlineStr">
        <is>
          <t>Anoob Varughese</t>
        </is>
      </c>
      <c r="B117" t="n">
        <v>5</v>
      </c>
      <c r="C117" t="inlineStr">
        <is>
          <t>The image illustrates a central individual connected to four distinct leadership roles: Project Management Lead, Digital Engineering Lead, Innovation Management Lead, and GenAI Lead, each represented with symbolic visuals.</t>
        </is>
      </c>
    </row>
    <row r="118">
      <c r="A118" t="inlineStr">
        <is>
          <t>Anoob Varughese</t>
        </is>
      </c>
      <c r="B118" t="n">
        <v>6</v>
      </c>
      <c r="C118" t="inlineStr">
        <is>
          <t>The image displays the logo of a brand or company named 'unext'. The logo consists of a stylized lowercase 'u' followed by the word 'next' in a modern font style.</t>
        </is>
      </c>
    </row>
    <row r="119">
      <c r="A119" t="inlineStr">
        <is>
          <t>Anoob Varughese</t>
        </is>
      </c>
      <c r="B119" t="n">
        <v>7</v>
      </c>
      <c r="C119" t="inlineStr">
        <is>
          <t>The image depicts a person sitting on a chair reading a book. The background is minimal and abstract.</t>
        </is>
      </c>
    </row>
    <row r="120">
      <c r="A120" t="inlineStr">
        <is>
          <t>Anoob Varughese</t>
        </is>
      </c>
      <c r="B120" t="n">
        <v>8</v>
      </c>
      <c r="C120" t="inlineStr">
        <is>
          <t>The image depicts an illustration of a girl sitting cross-legged while reading a large book. There are two additional books placed underneath her.</t>
        </is>
      </c>
    </row>
    <row r="121">
      <c r="A121" t="inlineStr">
        <is>
          <t>Anoob Varughese</t>
        </is>
      </c>
      <c r="B121" t="n">
        <v>9</v>
      </c>
      <c r="C121" t="inlineStr">
        <is>
          <t>The image displays the logo of a brand or company named 'unext'. The logo consists of a stylized lowercase 'u' followed by the word 'next' in a modern font style.</t>
        </is>
      </c>
    </row>
    <row r="122">
      <c r="A122" t="inlineStr">
        <is>
          <t>Anoob Varughese</t>
        </is>
      </c>
      <c r="B122" t="n">
        <v>10</v>
      </c>
      <c r="C122" t="inlineStr">
        <is>
          <t>The image shows two men having a discussion in front of a monitor displaying a Kanban-style task board with columns labeled 'To Do', 'In Progress', and 'Completed'. The board contains various colored cards representing tasks in different stages.</t>
        </is>
      </c>
    </row>
    <row r="123">
      <c r="A123" t="inlineStr">
        <is>
          <t>Anoob Varughese</t>
        </is>
      </c>
      <c r="B123" t="n">
        <v>11</v>
      </c>
      <c r="C123" t="inlineStr">
        <is>
          <t>The image shows a layered architecture diagram representing usability and design factors for mobile and web platforms, highlighting key elements such as navigation, data security, and design principles.</t>
        </is>
      </c>
    </row>
    <row r="124">
      <c r="A124" t="inlineStr">
        <is>
          <t>Anoob Varughese</t>
        </is>
      </c>
      <c r="B124" t="n">
        <v>12</v>
      </c>
      <c r="C124" t="inlineStr">
        <is>
          <t>The image displays the logo of a brand or company named 'unext'. The logo consists of a stylized lowercase 'u' followed by the word 'next' in a modern font style.</t>
        </is>
      </c>
    </row>
    <row r="125">
      <c r="A125" t="inlineStr">
        <is>
          <t>Anoob Varughese</t>
        </is>
      </c>
      <c r="B125" t="n">
        <v>13</v>
      </c>
      <c r="C125" t="inlineStr">
        <is>
          <t>The image shows a layered architecture diagram representing usability and design factors for mobile and web platforms, highlighting key elements such as navigation, data security, and design principles.</t>
        </is>
      </c>
    </row>
    <row r="126">
      <c r="A126" t="inlineStr">
        <is>
          <t>Anoob Varughese</t>
        </is>
      </c>
      <c r="B126" t="n">
        <v>14</v>
      </c>
      <c r="C126" t="inlineStr">
        <is>
          <t>The image presents a categorization system with three labeled sections: Primary, Watch, and Pivot, each containing icons and associated items with directional arrows. Below these sections, corresponding labels with icons emphasize the categories Priority, Watch, and Pivot.</t>
        </is>
      </c>
    </row>
    <row r="127">
      <c r="A127" t="inlineStr">
        <is>
          <t>Anoob Varughese</t>
        </is>
      </c>
      <c r="B127" t="n">
        <v>15</v>
      </c>
      <c r="C127" t="inlineStr">
        <is>
          <t>The image displays the logo of a brand or company named 'unext'. The logo consists of a stylized lowercase 'u' followed by the word 'next' in a modern font style.</t>
        </is>
      </c>
    </row>
    <row r="128">
      <c r="A128" t="inlineStr">
        <is>
          <t>Anoob Varughese</t>
        </is>
      </c>
      <c r="B128" t="n">
        <v>16</v>
      </c>
      <c r="C128" t="inlineStr">
        <is>
          <t>The image depicts a conceptual framework for a scenario-based response and interim staffing roles. It highlights flowcharts and role categorizations related to critical and backup roles within a system or organization.</t>
        </is>
      </c>
    </row>
    <row r="129">
      <c r="A129" t="inlineStr">
        <is>
          <t>Anoob Varughese</t>
        </is>
      </c>
      <c r="B129" t="n">
        <v>17</v>
      </c>
      <c r="C129" t="inlineStr">
        <is>
          <t>The image displays the logo of a brand or company named 'unext'. The logo consists of a stylized lowercase 'u' followed by the word 'next' in a modern font style.</t>
        </is>
      </c>
    </row>
    <row r="130">
      <c r="A130" t="inlineStr">
        <is>
          <t>Anoob Varughese</t>
        </is>
      </c>
      <c r="B130" t="n">
        <v>18</v>
      </c>
      <c r="C130" t="inlineStr">
        <is>
          <t>The image depicts two men sitting across a table engaged in discussion, with various interconnected icons related to business, finance, and communication floating above them. These icons symbolize concepts such as growth, partnership, productivity, and security.</t>
        </is>
      </c>
    </row>
    <row r="131">
      <c r="A131" t="inlineStr">
        <is>
          <t>Anoob Varughese</t>
        </is>
      </c>
      <c r="B131" t="n">
        <v>19</v>
      </c>
      <c r="C131" t="inlineStr">
        <is>
          <t>The image displays the logo of a brand or company named 'unext'. The logo consists of a stylized lowercase 'u' followed by the word 'next' in a modern font style.</t>
        </is>
      </c>
    </row>
    <row r="132">
      <c r="A132" t="inlineStr">
        <is>
          <t>Anoob Varughese</t>
        </is>
      </c>
      <c r="B132" t="n">
        <v>20</v>
      </c>
      <c r="C132" t="inlineStr">
        <is>
          <t>The image shows vertical lines of randomly arranged alphanumeric characters, resembling a digital code stream. The characters are glowing in a dark background, giving a matrix-like visual effect.</t>
        </is>
      </c>
    </row>
    <row r="133">
      <c r="A133" t="inlineStr">
        <is>
          <t>Dinesh Kumar Rajendran</t>
        </is>
      </c>
      <c r="B133" t="n">
        <v>1</v>
      </c>
      <c r="C133" t="inlineStr">
        <is>
          <t>The image depicts a 3D data visualization with orange dots and vertical lines on a dark background, forming a peak or pyramid shape indicating data points distributed over a surface.</t>
        </is>
      </c>
    </row>
    <row r="134">
      <c r="A134" t="inlineStr">
        <is>
          <t>Dinesh Kumar Rajendran</t>
        </is>
      </c>
      <c r="B134" t="n">
        <v>2</v>
      </c>
      <c r="C134" t="inlineStr">
        <is>
          <t>The image shows the word 'next' in a bold, white font against a black background. There is no other visual content or context provided.</t>
        </is>
      </c>
    </row>
    <row r="135">
      <c r="A135" t="inlineStr">
        <is>
          <t>Dinesh Kumar Rajendran</t>
        </is>
      </c>
      <c r="B135" t="n">
        <v>3</v>
      </c>
      <c r="C135" t="inlineStr">
        <is>
          <t>The image shows a modular architecture diagram with a central component labeled 'U' that connects to various smaller components. It appears to depict system or software modules and their relationships, with arrows indicating interactions or dependencies.</t>
        </is>
      </c>
    </row>
    <row r="136">
      <c r="A136" t="inlineStr">
        <is>
          <t>Dinesh Kumar Rajendran</t>
        </is>
      </c>
      <c r="B136" t="n">
        <v>4</v>
      </c>
      <c r="C136" t="inlineStr">
        <is>
          <t>The image displays the logo of a brand or company named 'unext'. The logo consists of a stylized lowercase 'u' followed by the word 'next' in a modern font style.</t>
        </is>
      </c>
    </row>
    <row r="137">
      <c r="A137" t="inlineStr">
        <is>
          <t>Dinesh Kumar Rajendran</t>
        </is>
      </c>
      <c r="B137" t="n">
        <v>5</v>
      </c>
      <c r="C137" t="inlineStr">
        <is>
          <t>The image displays the logo of a brand or company named 'unext'. The logo consists of a stylized lowercase 'u' followed by the word 'next' in a modern font style.</t>
        </is>
      </c>
    </row>
    <row r="138">
      <c r="A138" t="inlineStr">
        <is>
          <t>Dinesh Kumar Rajendran</t>
        </is>
      </c>
      <c r="B138" t="n">
        <v>6</v>
      </c>
      <c r="C138" t="inlineStr">
        <is>
          <t>The image depicts a person sitting on a chair reading a book. The background is minimal and abstract.</t>
        </is>
      </c>
    </row>
    <row r="139">
      <c r="A139" t="inlineStr">
        <is>
          <t>Dinesh Kumar Rajendran</t>
        </is>
      </c>
      <c r="B139" t="n">
        <v>7</v>
      </c>
      <c r="C139" t="inlineStr">
        <is>
          <t>The image depicts an illustration of a girl sitting cross-legged while reading a large book. There are two additional books placed underneath her.</t>
        </is>
      </c>
    </row>
    <row r="140">
      <c r="A140" t="inlineStr">
        <is>
          <t>Dinesh Kumar Rajendran</t>
        </is>
      </c>
      <c r="B140" t="n">
        <v>8</v>
      </c>
      <c r="C140" t="inlineStr">
        <is>
          <t>The image displays the logo of a brand or company named 'unext'. The logo consists of a stylized lowercase 'u' followed by the word 'next' in a modern font style.</t>
        </is>
      </c>
    </row>
    <row r="141">
      <c r="A141" t="inlineStr">
        <is>
          <t>Dinesh Kumar Rajendran</t>
        </is>
      </c>
      <c r="B141" t="n">
        <v>9</v>
      </c>
      <c r="C141" t="inlineStr">
        <is>
          <t>The image displays the logo of a brand or company named 'unext'. The logo consists of a stylized lowercase 'u' followed by the word 'next' in a modern font style.</t>
        </is>
      </c>
    </row>
    <row r="142">
      <c r="A142" t="inlineStr">
        <is>
          <t>Dinesh Kumar Rajendran</t>
        </is>
      </c>
      <c r="B142" t="n">
        <v>10</v>
      </c>
      <c r="C142" t="inlineStr">
        <is>
          <t>The image displays the logo of a brand or company named 'unext'. The logo consists of a stylized lowercase 'u' followed by the word 'next' in a modern font style.</t>
        </is>
      </c>
    </row>
    <row r="143">
      <c r="A143" t="inlineStr">
        <is>
          <t>Dinesh Kumar Rajendran</t>
        </is>
      </c>
      <c r="B143" t="n">
        <v>11</v>
      </c>
      <c r="C143" t="inlineStr">
        <is>
          <t>The image displays the logo of a brand or company named 'unext'. The logo consists of a stylized lowercase 'u' followed by the word 'next' in a modern font style.</t>
        </is>
      </c>
    </row>
    <row r="144">
      <c r="A144" t="inlineStr">
        <is>
          <t>Dinesh Kumar Rajendran</t>
        </is>
      </c>
      <c r="B144" t="n">
        <v>12</v>
      </c>
      <c r="C144" t="inlineStr">
        <is>
          <t>The image displays the logo of a brand or company named 'unext'. The logo consists of a stylized lowercase 'u' followed by the word 'next' in a modern font style.</t>
        </is>
      </c>
    </row>
    <row r="145">
      <c r="A145" t="inlineStr">
        <is>
          <t>Dinesh Kumar Rajendran</t>
        </is>
      </c>
      <c r="B145" t="n">
        <v>13</v>
      </c>
      <c r="C145" t="inlineStr">
        <is>
          <t>The image displays the logo of a brand or company named 'unext'. The logo consists of a stylized lowercase 'u' followed by the word 'next' in a modern font style.</t>
        </is>
      </c>
    </row>
    <row r="146">
      <c r="A146" t="inlineStr">
        <is>
          <t>Dinesh Kumar Rajendran</t>
        </is>
      </c>
      <c r="B146" t="n">
        <v>14</v>
      </c>
      <c r="C146" t="inlineStr">
        <is>
          <t>The image displays the logo of a brand or company named 'unext'. The logo consists of a stylized lowercase 'u' followed by the word 'next' in a modern font style.</t>
        </is>
      </c>
    </row>
    <row r="147">
      <c r="A147" t="inlineStr">
        <is>
          <t>Dinesh Kumar Rajendran</t>
        </is>
      </c>
      <c r="B147" t="n">
        <v>15</v>
      </c>
      <c r="C147" t="inlineStr">
        <is>
          <t>The image shows vertical lines of randomly arranged alphanumeric characters, resembling a digital code stream. The characters are glowing in a dark background, giving a matrix-like visual effect.</t>
        </is>
      </c>
    </row>
    <row r="148">
      <c r="A148" t="inlineStr">
        <is>
          <t>Gangadhar Shankarappa Hugar</t>
        </is>
      </c>
      <c r="B148" t="n">
        <v>1</v>
      </c>
      <c r="C148" t="inlineStr">
        <is>
          <t>The image depicts a 3D data visualization with orange dots and vertical lines on a dark background, forming a peak or pyramid shape indicating data points distributed over a surface.</t>
        </is>
      </c>
    </row>
    <row r="149">
      <c r="A149" t="inlineStr">
        <is>
          <t>Gangadhar Shankarappa Hugar</t>
        </is>
      </c>
      <c r="B149" t="n">
        <v>2</v>
      </c>
      <c r="C149" t="inlineStr">
        <is>
          <t>The image shows the word 'next' in a bold, white font against a black background. There is no other visual content or context provided.</t>
        </is>
      </c>
    </row>
    <row r="150">
      <c r="A150" t="inlineStr">
        <is>
          <t>Gangadhar Shankarappa Hugar</t>
        </is>
      </c>
      <c r="B150" t="n">
        <v>3</v>
      </c>
      <c r="C150" t="inlineStr">
        <is>
          <t>The image shows a modular architecture diagram with a central component labeled 'U' that connects to various smaller components. It appears to depict system or software modules and their relationships, with arrows indicating interactions or dependencies.</t>
        </is>
      </c>
    </row>
    <row r="151">
      <c r="A151" t="inlineStr">
        <is>
          <t>Gangadhar Shankarappa Hugar</t>
        </is>
      </c>
      <c r="B151" t="n">
        <v>4</v>
      </c>
      <c r="C151" t="inlineStr">
        <is>
          <t>The image displays the logo of a brand or company named 'unext'. The logo consists of a stylized lowercase 'u' followed by the word 'next' in a modern font style.</t>
        </is>
      </c>
    </row>
    <row r="152">
      <c r="A152" t="inlineStr">
        <is>
          <t>Gangadhar Shankarappa Hugar</t>
        </is>
      </c>
      <c r="B152" t="n">
        <v>5</v>
      </c>
      <c r="C152" t="inlineStr">
        <is>
          <t>The image displays the logo of a brand or company named 'unext'. The logo consists of a stylized lowercase 'u' followed by the word 'next' in a modern font style.</t>
        </is>
      </c>
    </row>
    <row r="153">
      <c r="A153" t="inlineStr">
        <is>
          <t>Gangadhar Shankarappa Hugar</t>
        </is>
      </c>
      <c r="B153" t="n">
        <v>6</v>
      </c>
      <c r="C153" t="inlineStr">
        <is>
          <t>The image displays the logo of a brand or company named 'unext'. The logo consists of a stylized lowercase 'u' followed by the word 'next' in a modern font style.</t>
        </is>
      </c>
    </row>
    <row r="154">
      <c r="A154" t="inlineStr">
        <is>
          <t>Gangadhar Shankarappa Hugar</t>
        </is>
      </c>
      <c r="B154" t="n">
        <v>7</v>
      </c>
      <c r="C154" t="inlineStr">
        <is>
          <t>The image depicts a person sitting on a chair reading a book. The background is minimal and abstract.</t>
        </is>
      </c>
    </row>
    <row r="155">
      <c r="A155" t="inlineStr">
        <is>
          <t>Gangadhar Shankarappa Hugar</t>
        </is>
      </c>
      <c r="B155" t="n">
        <v>8</v>
      </c>
      <c r="C155" t="inlineStr">
        <is>
          <t>The image depicts an illustration of a girl sitting cross-legged while reading a large book. There are two additional books placed underneath her.</t>
        </is>
      </c>
    </row>
    <row r="156">
      <c r="A156" t="inlineStr">
        <is>
          <t>Gangadhar Shankarappa Hugar</t>
        </is>
      </c>
      <c r="B156" t="n">
        <v>9</v>
      </c>
      <c r="C156" t="inlineStr">
        <is>
          <t>The image displays the logo of a brand or company named 'unext'. The logo consists of a stylized lowercase 'u' followed by the word 'next' in a modern font style.</t>
        </is>
      </c>
    </row>
    <row r="157">
      <c r="A157" t="inlineStr">
        <is>
          <t>Gangadhar Shankarappa Hugar</t>
        </is>
      </c>
      <c r="B157" t="n">
        <v>10</v>
      </c>
      <c r="C157" t="inlineStr">
        <is>
          <t>The diagram presents an architecture for a GPS-based tracking system involving vehicles. It shows two motorcycles equipped with GPS, a base station called 'PositBS', and a GSM module receiving coordinates.</t>
        </is>
      </c>
    </row>
    <row r="158">
      <c r="A158" t="inlineStr">
        <is>
          <t>Gangadhar Shankarappa Hugar</t>
        </is>
      </c>
      <c r="B158" t="n">
        <v>11</v>
      </c>
      <c r="C158" t="inlineStr">
        <is>
          <t>The image presents various charts and dashboards related to project-level metrics for change requests and problem statuses, along with a section showing planning and tracking of quality assurance activities on a monthly basis.</t>
        </is>
      </c>
    </row>
    <row r="159">
      <c r="A159" t="inlineStr">
        <is>
          <t>Gangadhar Shankarappa Hugar</t>
        </is>
      </c>
      <c r="B159" t="n">
        <v>12</v>
      </c>
      <c r="C159" t="inlineStr">
        <is>
          <t>The image displays the logo of a brand or company named 'unext'. The logo consists of a stylized lowercase 'u' followed by the word 'next' in a modern font style.</t>
        </is>
      </c>
    </row>
    <row r="160">
      <c r="A160" t="inlineStr">
        <is>
          <t>Gangadhar Shankarappa Hugar</t>
        </is>
      </c>
      <c r="B160" t="n">
        <v>13</v>
      </c>
      <c r="C160" t="inlineStr">
        <is>
          <t>The diagram presents an architecture for a GPS-based tracking system involving vehicles. It shows two motorcycles equipped with GPS, a base station called 'PositBS', and a GSM module receiving coordinates.</t>
        </is>
      </c>
    </row>
    <row r="161">
      <c r="A161" t="inlineStr">
        <is>
          <t>Gangadhar Shankarappa Hugar</t>
        </is>
      </c>
      <c r="B161" t="n">
        <v>14</v>
      </c>
      <c r="C161" t="inlineStr">
        <is>
          <t>The image presents three charts related to quality KPIs for a selected KAM 'VW - D', illustrating defect trends over releases, defect density, and percent defect leakage. It uses color codes (green, yellow, red) to indicate KPI performance status against 2025 goals and 2024 performance.</t>
        </is>
      </c>
    </row>
    <row r="162">
      <c r="A162" t="inlineStr">
        <is>
          <t>Gangadhar Shankarappa Hugar</t>
        </is>
      </c>
      <c r="B162" t="n">
        <v>15</v>
      </c>
      <c r="C162" t="inlineStr">
        <is>
          <t>The image presents a static code analysis risk assessment related to implementing a new ruleset. It outlines the risk, impact, mitigation plan, and a flowchart of steps from planning through to successful reduction of warnings.</t>
        </is>
      </c>
    </row>
    <row r="163">
      <c r="A163" t="inlineStr">
        <is>
          <t>Gangadhar Shankarappa Hugar</t>
        </is>
      </c>
      <c r="B163" t="n">
        <v>16</v>
      </c>
      <c r="C163" t="inlineStr">
        <is>
          <t>The image displays the logo of a brand or company named 'unext'. The logo consists of a stylized lowercase 'u' followed by the word 'next' in a modern font style.</t>
        </is>
      </c>
    </row>
    <row r="164">
      <c r="A164" t="inlineStr">
        <is>
          <t>Gangadhar Shankarappa Hugar</t>
        </is>
      </c>
      <c r="B164" t="n">
        <v>17</v>
      </c>
      <c r="C164" t="inlineStr">
        <is>
          <t>The diagram presents an architecture for a GPS-based tracking system involving vehicles. It shows two motorcycles equipped with GPS, a base station called 'PositBS', and a GSM module receiving coordinates.</t>
        </is>
      </c>
    </row>
    <row r="165">
      <c r="A165" t="inlineStr">
        <is>
          <t>Gangadhar Shankarappa Hugar</t>
        </is>
      </c>
      <c r="B165" t="n">
        <v>18</v>
      </c>
      <c r="C165" t="inlineStr">
        <is>
          <t>The image presents test status summaries for requirements from Bosch and customer, along with a burndown chart showing the gap in 100% coverage of Bosch requirements over time. It highlights success rates, total numbers of requirements, and testing progress.</t>
        </is>
      </c>
    </row>
    <row r="166">
      <c r="A166" t="inlineStr">
        <is>
          <t>Gangadhar Shankarappa Hugar</t>
        </is>
      </c>
      <c r="B166" t="n">
        <v>19</v>
      </c>
      <c r="C166" t="inlineStr">
        <is>
          <t>The image displays the logo of a brand or company named 'unext'. The logo consists of a stylized lowercase 'u' followed by the word 'next' in a modern font style.</t>
        </is>
      </c>
    </row>
    <row r="167">
      <c r="A167" t="inlineStr">
        <is>
          <t>Gangadhar Shankarappa Hugar</t>
        </is>
      </c>
      <c r="B167" t="n">
        <v>20</v>
      </c>
      <c r="C167" t="inlineStr">
        <is>
          <t>The diagram presents an architecture for a GPS-based tracking system involving vehicles. It shows two motorcycles equipped with GPS, a base station called 'PositBS', and a GSM module receiving coordinates.</t>
        </is>
      </c>
    </row>
    <row r="168">
      <c r="A168" t="inlineStr">
        <is>
          <t>Gangadhar Shankarappa Hugar</t>
        </is>
      </c>
      <c r="B168" t="n">
        <v>21</v>
      </c>
      <c r="C168" t="inlineStr">
        <is>
          <t>The image presents a collaborative system architecture and flow showing the interaction between VW-Cariad and stakeholders such as One Driving and PJ-IF. It details the scope and division of responsibilities concerning ACA 4.0, ACA 4.1, and One Driving platforms, highlighting implementation strategies and requirements sharing.</t>
        </is>
      </c>
    </row>
    <row r="169">
      <c r="A169" t="inlineStr">
        <is>
          <t>Gangadhar Shankarappa Hugar</t>
        </is>
      </c>
      <c r="B169" t="n">
        <v>22</v>
      </c>
      <c r="C169" t="inlineStr">
        <is>
          <t>The image displays the logo of a brand or company named 'unext'. The logo consists of a stylized lowercase 'u' followed by the word 'next' in a modern font style.</t>
        </is>
      </c>
    </row>
    <row r="170">
      <c r="A170" t="inlineStr">
        <is>
          <t>Gangadhar Shankarappa Hugar</t>
        </is>
      </c>
      <c r="B170" t="n">
        <v>23</v>
      </c>
      <c r="C170" t="inlineStr">
        <is>
          <t>The image shows vertical lines of randomly arranged alphanumeric characters, resembling a digital code stream. The characters are glowing in a dark background, giving a matrix-like visual effect.</t>
        </is>
      </c>
    </row>
    <row r="171">
      <c r="A171" t="inlineStr">
        <is>
          <t>Hamsa Nanjundappa</t>
        </is>
      </c>
      <c r="B171" t="n">
        <v>1</v>
      </c>
      <c r="C171" t="inlineStr">
        <is>
          <t>The image displays a 3D styled bar or dot plot chart with orange dots rising vertically to different heights, forming a peak in the center. The dots are connected to the base by thin vertical lines, and the entire chart has a dark background with a grid-like texture.</t>
        </is>
      </c>
    </row>
    <row r="172">
      <c r="A172" t="inlineStr">
        <is>
          <t>Hamsa Nanjundappa</t>
        </is>
      </c>
      <c r="B172" t="n">
        <v>2</v>
      </c>
      <c r="C172" t="inlineStr">
        <is>
          <t>The image shows the word 'next' in a bold, white font against a black background. There is no other visual content or context provided.</t>
        </is>
      </c>
    </row>
    <row r="173">
      <c r="A173" t="inlineStr">
        <is>
          <t>Hamsa Nanjundappa</t>
        </is>
      </c>
      <c r="B173" t="n">
        <v>3</v>
      </c>
      <c r="C173" t="inlineStr">
        <is>
          <t>The image shows a modular architecture diagram with a central component labeled 'U' that connects to various smaller components. It appears to depict system or software modules and their relationships, with arrows indicating interactions or dependencies.</t>
        </is>
      </c>
    </row>
    <row r="174">
      <c r="A174" t="inlineStr">
        <is>
          <t>Hamsa Nanjundappa</t>
        </is>
      </c>
      <c r="B174" t="n">
        <v>4</v>
      </c>
      <c r="C174" t="inlineStr">
        <is>
          <t>The image displays the logo of a brand or company named 'unext'. The logo consists of a stylized lowercase 'u' followed by the word 'next' in a modern font style.</t>
        </is>
      </c>
    </row>
    <row r="175">
      <c r="A175" t="inlineStr">
        <is>
          <t>Hamsa Nanjundappa</t>
        </is>
      </c>
      <c r="B175" t="n">
        <v>5</v>
      </c>
      <c r="C175" t="inlineStr">
        <is>
          <t>The image displays the logo of a brand or company named 'unext'. The logo consists of a stylized lowercase 'u' followed by the word 'next' in a modern font style.</t>
        </is>
      </c>
    </row>
    <row r="176">
      <c r="A176" t="inlineStr">
        <is>
          <t>Hamsa Nanjundappa</t>
        </is>
      </c>
      <c r="B176" t="n">
        <v>6</v>
      </c>
      <c r="C176" t="inlineStr">
        <is>
          <t>The image depicts an illustration of a person sitting cross-legged, reading a book. The person is wearing glasses and has a calm expression.</t>
        </is>
      </c>
    </row>
    <row r="177">
      <c r="A177" t="inlineStr">
        <is>
          <t>Hamsa Nanjundappa</t>
        </is>
      </c>
      <c r="B177" t="n">
        <v>7</v>
      </c>
      <c r="C177" t="inlineStr">
        <is>
          <t>The image shows a person sitting on an orange chair, reading a book. The person is dressed in a yellow top, blue pants, and red shoes, and the background is simple with minimal detail.</t>
        </is>
      </c>
    </row>
    <row r="178">
      <c r="A178" t="inlineStr">
        <is>
          <t>Hamsa Nanjundappa</t>
        </is>
      </c>
      <c r="B178" t="n">
        <v>8</v>
      </c>
      <c r="C178" t="inlineStr">
        <is>
          <t>The image displays the logo of a brand or company named 'unext'. The logo consists of a stylized lowercase 'u' followed by the word 'next' in a modern font style.</t>
        </is>
      </c>
    </row>
    <row r="179">
      <c r="A179" t="inlineStr">
        <is>
          <t>Hamsa Nanjundappa</t>
        </is>
      </c>
      <c r="B179" t="n">
        <v>9</v>
      </c>
      <c r="C179" t="inlineStr">
        <is>
          <t>The image depicts a container-based architecture deployment. It shows multiple containers inside a machine, with each container holding a node application and an Express.js server, and all sharing a single operating system kernel.</t>
        </is>
      </c>
    </row>
    <row r="180">
      <c r="A180" t="inlineStr">
        <is>
          <t>Hamsa Nanjundappa</t>
        </is>
      </c>
      <c r="B180" t="n">
        <v>10</v>
      </c>
      <c r="C180" t="inlineStr">
        <is>
          <t>The image displays a simple orange text reading 'Leaders in Me' on a white background. There are no additional visual elements or context provided.</t>
        </is>
      </c>
    </row>
    <row r="181">
      <c r="A181" t="inlineStr">
        <is>
          <t>Hamsa Nanjundappa</t>
        </is>
      </c>
      <c r="B181" t="n">
        <v>11</v>
      </c>
      <c r="C181" t="inlineStr">
        <is>
          <t>The diagram depicts a software architecture focused on consumer and admin user interfaces for a restaurant search application. It showcases components such as user interfaces, identity management, REST APIs, backend microservices, and data storage.</t>
        </is>
      </c>
    </row>
    <row r="182">
      <c r="A182" t="inlineStr">
        <is>
          <t>Hamsa Nanjundappa</t>
        </is>
      </c>
      <c r="B182" t="n">
        <v>12</v>
      </c>
      <c r="C182" t="inlineStr">
        <is>
          <t>The image displays the logo of a brand or company named 'unext'. The logo consists of a stylized lowercase 'u' followed by the word 'next' in a modern font style.</t>
        </is>
      </c>
    </row>
    <row r="183">
      <c r="A183" t="inlineStr">
        <is>
          <t>Hamsa Nanjundappa</t>
        </is>
      </c>
      <c r="B183" t="n">
        <v>13</v>
      </c>
      <c r="C183" t="inlineStr">
        <is>
          <t>The image is completely blank with no visible content or elements.</t>
        </is>
      </c>
    </row>
    <row r="184">
      <c r="A184" t="inlineStr">
        <is>
          <t>Hamsa Nanjundappa</t>
        </is>
      </c>
      <c r="B184" t="n">
        <v>14</v>
      </c>
      <c r="C184" t="inlineStr">
        <is>
          <t>The diagram depicts a multi-cloud Kubernetes-based deployment infrastructure featuring applications deployed across IBM Cloud and Amazon Web Services (AWS). It highlights various components including Kubernetes Clusters, Cloud Pak for Automation, OpenShift Container Platform, load balancers, and Shared Cloud Services connected via a Private VPN Cloud.</t>
        </is>
      </c>
    </row>
    <row r="185">
      <c r="A185" t="inlineStr">
        <is>
          <t>Hamsa Nanjundappa</t>
        </is>
      </c>
      <c r="B185" t="n">
        <v>15</v>
      </c>
      <c r="C185" t="inlineStr">
        <is>
          <t>The image shows a flowchart illustrating a process of user interacting with a chatbot. It depicts various message types being processed and response generation steps.</t>
        </is>
      </c>
    </row>
    <row r="186">
      <c r="A186" t="inlineStr">
        <is>
          <t>Hamsa Nanjundappa</t>
        </is>
      </c>
      <c r="B186" t="n">
        <v>16</v>
      </c>
      <c r="C186" t="inlineStr">
        <is>
          <t>The image depicts a flowchart illustrating a process or workflow involving five main steps. The chart follows a vertical sequence from Step 1 to Step 5, with arrows indicating the direction of flow between steps.</t>
        </is>
      </c>
    </row>
    <row r="187">
      <c r="A187" t="inlineStr">
        <is>
          <t>Hamsa Nanjundappa</t>
        </is>
      </c>
      <c r="B187" t="n">
        <v>17</v>
      </c>
      <c r="C187" t="inlineStr">
        <is>
          <t>The image depicts a network architecture diagram showing connections between a Main Office and two Branch Offices via ISP customers, utilizing VPN tunnels on E5 MNS devices connected over an MPLS network.</t>
        </is>
      </c>
    </row>
    <row r="188">
      <c r="A188" t="inlineStr">
        <is>
          <t>Hamsa Nanjundappa</t>
        </is>
      </c>
      <c r="B188" t="n">
        <v>18</v>
      </c>
      <c r="C188" t="inlineStr">
        <is>
          <t>The image depicts a cloud-based architecture system for data processing and analytics. It shows the flow of data from users and applications through various cloud services, ending in insights and visualizations.</t>
        </is>
      </c>
    </row>
    <row r="189">
      <c r="A189" t="inlineStr">
        <is>
          <t>Hamsa Nanjundappa</t>
        </is>
      </c>
      <c r="B189" t="n">
        <v>19</v>
      </c>
      <c r="C189" t="inlineStr">
        <is>
          <t>The image is a simple graphic depicting two human figures shaking hands. It conveys a concept of agreement, partnership, or cooperation.</t>
        </is>
      </c>
    </row>
    <row r="190">
      <c r="A190" t="inlineStr">
        <is>
          <t>Hamsa Nanjundappa</t>
        </is>
      </c>
      <c r="B190" t="n">
        <v>20</v>
      </c>
      <c r="C190" t="inlineStr">
        <is>
          <t>The image depicts a data processing pipeline involving raw input, feature extraction, metadata handling, and machine learning training stages. It shows the flow of raw audio data being transformed into features and metadata, which are then used to train a machine learning model.</t>
        </is>
      </c>
    </row>
    <row r="191">
      <c r="A191" t="inlineStr">
        <is>
          <t>Hamsa Nanjundappa</t>
        </is>
      </c>
      <c r="B191" t="n">
        <v>21</v>
      </c>
      <c r="C191" t="inlineStr">
        <is>
          <t>The image depicts an architectural design of an access control system for a wonderful garden with labeled components containing sensors, an Arduino, and a keypad connected to a gate mechanism.</t>
        </is>
      </c>
    </row>
    <row r="192">
      <c r="A192" t="inlineStr">
        <is>
          <t>Hamsa Nanjundappa</t>
        </is>
      </c>
      <c r="B192" t="n">
        <v>22</v>
      </c>
      <c r="C192" t="inlineStr">
        <is>
          <t>This image illustrates a flowchart showing the decision-making process for a student assignment. It includes steps starting from an initial task and various conditional branches leading to different outcomes.</t>
        </is>
      </c>
    </row>
    <row r="193">
      <c r="A193" t="inlineStr">
        <is>
          <t>Hamsa Nanjundappa</t>
        </is>
      </c>
      <c r="B193" t="n">
        <v>23</v>
      </c>
      <c r="C193" t="inlineStr">
        <is>
          <t>The image depicts an iceberg model illustrating visible and hidden aspects of human psychology or behavior. It shows how behaviors and practices are visible above water, while deeper elements like thoughts, feelings, beliefs, values, and needs lie beneath the surface.</t>
        </is>
      </c>
    </row>
    <row r="194">
      <c r="A194" t="inlineStr">
        <is>
          <t>Hamsa Nanjundappa</t>
        </is>
      </c>
      <c r="B194" t="n">
        <v>24</v>
      </c>
      <c r="C194" t="inlineStr">
        <is>
          <t>The image displays the logo of a brand or company named 'unext'. The logo consists of a stylized lowercase 'u' followed by the word 'next' in a modern font style.</t>
        </is>
      </c>
    </row>
    <row r="195">
      <c r="A195" t="inlineStr">
        <is>
          <t>Hamsa Nanjundappa</t>
        </is>
      </c>
      <c r="B195" t="n">
        <v>25</v>
      </c>
      <c r="C195" t="inlineStr">
        <is>
          <t>The image is completely blank with no visible content or elements.</t>
        </is>
      </c>
    </row>
    <row r="196">
      <c r="A196" t="inlineStr">
        <is>
          <t>Hamsa Nanjundappa</t>
        </is>
      </c>
      <c r="B196" t="n">
        <v>26</v>
      </c>
      <c r="C196" t="inlineStr">
        <is>
          <t>The image shows a group of people in a professional setting, likely a meeting or presentation. One man in the foreground appears to be preparing to speak or lead the discussion while others are seated and attentive.</t>
        </is>
      </c>
    </row>
    <row r="197">
      <c r="A197" t="inlineStr">
        <is>
          <t>Hamsa Nanjundappa</t>
        </is>
      </c>
      <c r="B197" t="n">
        <v>27</v>
      </c>
      <c r="C197" t="inlineStr">
        <is>
          <t>The image depicts a process flowchart representing a sequence of steps and decision points. It shows labeled boxes connected by arrows indicating the flow from one stage to another.</t>
        </is>
      </c>
    </row>
    <row r="198">
      <c r="A198" t="inlineStr">
        <is>
          <t>Hamsa Nanjundappa</t>
        </is>
      </c>
      <c r="B198" t="n">
        <v>28</v>
      </c>
      <c r="C198" t="inlineStr">
        <is>
          <t>The image displays the logo of a brand or company named 'unext'. The logo consists of a stylized lowercase 'u' followed by the word 'next' in a modern font style.</t>
        </is>
      </c>
    </row>
    <row r="199">
      <c r="A199" t="inlineStr">
        <is>
          <t>Hamsa Nanjundappa</t>
        </is>
      </c>
      <c r="B199" t="n">
        <v>29</v>
      </c>
      <c r="C199" t="inlineStr">
        <is>
          <t>The image depicts a container-based architecture deployment. It shows multiple containers inside a machine, with each container holding a node application and an Express.js server, and all sharing a single operating system kernel.</t>
        </is>
      </c>
    </row>
    <row r="200">
      <c r="A200" t="inlineStr">
        <is>
          <t>Hamsa Nanjundappa</t>
        </is>
      </c>
      <c r="B200" t="n">
        <v>30</v>
      </c>
      <c r="C200" t="inlineStr">
        <is>
          <t>The image contains a large, bold heading that reads 'Resilient Leadership' in orange text on a white background. There are no other visual elements or components in the image.</t>
        </is>
      </c>
    </row>
    <row r="201">
      <c r="A201" t="inlineStr">
        <is>
          <t>Hamsa Nanjundappa</t>
        </is>
      </c>
      <c r="B201" t="n">
        <v>31</v>
      </c>
      <c r="C201" t="inlineStr">
        <is>
          <t>The diagram depicts a software architecture focused on consumer and admin user interfaces for a restaurant search application. It showcases components such as user interfaces, identity management, REST APIs, backend microservices, and data storage.</t>
        </is>
      </c>
    </row>
    <row r="202">
      <c r="A202" t="inlineStr">
        <is>
          <t>Hamsa Nanjundappa</t>
        </is>
      </c>
      <c r="B202" t="n">
        <v>32</v>
      </c>
      <c r="C202" t="inlineStr">
        <is>
          <t>The image displays the logo of a brand or company named 'unext'. The logo consists of a stylized lowercase 'u' followed by the word 'next' in a modern font style.</t>
        </is>
      </c>
    </row>
    <row r="203">
      <c r="A203" t="inlineStr">
        <is>
          <t>Hamsa Nanjundappa</t>
        </is>
      </c>
      <c r="B203" t="n">
        <v>33</v>
      </c>
      <c r="C203" t="inlineStr">
        <is>
          <t>The image is completely blank with no visible content or elements.</t>
        </is>
      </c>
    </row>
    <row r="204">
      <c r="A204" t="inlineStr">
        <is>
          <t>Hamsa Nanjundappa</t>
        </is>
      </c>
      <c r="B204" t="n">
        <v>34</v>
      </c>
      <c r="C204" t="inlineStr">
        <is>
          <t>The image is a flowchart depicting a process labeled 'Vaizdo Sig Tiekimo Teikejas'. It shows four steps or components connected in a sequence, with labeled arrows indicating relationships between the steps.</t>
        </is>
      </c>
    </row>
    <row r="205">
      <c r="A205" t="inlineStr">
        <is>
          <t>Hamsa Nanjundappa</t>
        </is>
      </c>
      <c r="B205" t="n">
        <v>35</v>
      </c>
      <c r="C205" t="inlineStr">
        <is>
          <t>The image shows a horizontal bar chart illustrating the impact of delays over different time periods. Each bar represents a different length of delay and the associated risk or impact level.</t>
        </is>
      </c>
    </row>
    <row r="206">
      <c r="A206" t="inlineStr">
        <is>
          <t>Hamsa Nanjundappa</t>
        </is>
      </c>
      <c r="B206" t="n">
        <v>36</v>
      </c>
      <c r="C206" t="inlineStr">
        <is>
          <t>The image shows a traditional red alarm clock placed on top of a closed notebook or tablet against a black background. The clock time displays approximately 12:08.</t>
        </is>
      </c>
    </row>
    <row r="207">
      <c r="A207" t="inlineStr">
        <is>
          <t>Hamsa Nanjundappa</t>
        </is>
      </c>
      <c r="B207" t="n">
        <v>37</v>
      </c>
      <c r="C207" t="inlineStr">
        <is>
          <t>The image depicts a layered architecture diagram for an application called Pandora, illustrating the flow and interaction between different components such as Strategy, Data, Input/Output Modes, Pandora AI core, and user interface layers.</t>
        </is>
      </c>
    </row>
    <row r="208">
      <c r="A208" t="inlineStr">
        <is>
          <t>Hamsa Nanjundappa</t>
        </is>
      </c>
      <c r="B208" t="n">
        <v>38</v>
      </c>
      <c r="C208" t="inlineStr">
        <is>
          <t>The diagram illustrates a layered software system architecture. It displays multiple components such as a UI, backend services, database, and external services, connected by arrows indicating data flow.</t>
        </is>
      </c>
    </row>
    <row r="209">
      <c r="A209" t="inlineStr">
        <is>
          <t>Hamsa Nanjundappa</t>
        </is>
      </c>
      <c r="B209" t="n">
        <v>39</v>
      </c>
      <c r="C209" t="inlineStr">
        <is>
          <t>The image is a layered architecture diagram illustrating the flow and integration of data from multiple data sources through various components, including caching, processing layers, and a visualization interface called Superset.</t>
        </is>
      </c>
    </row>
    <row r="210">
      <c r="A210" t="inlineStr">
        <is>
          <t>Hamsa Nanjundappa</t>
        </is>
      </c>
      <c r="B210" t="n">
        <v>40</v>
      </c>
      <c r="C210" t="inlineStr">
        <is>
          <t>This image illustrates a business workflow titled 'Book Business' which details a process involving checking stock, ordering, and packaging of books. It uses a series of decision points, process blocks, and document symbols to represent the steps and decision criteria.</t>
        </is>
      </c>
    </row>
    <row r="211">
      <c r="A211" t="inlineStr">
        <is>
          <t>Hamsa Nanjundappa</t>
        </is>
      </c>
      <c r="B211" t="n">
        <v>41</v>
      </c>
      <c r="C211" t="inlineStr">
        <is>
          <t>The image depicts a container-based architecture deployment. It shows multiple containers inside a machine, with each container holding a node application and an Express.js server, and all sharing a single operating system kernel.</t>
        </is>
      </c>
    </row>
    <row r="212">
      <c r="A212" t="inlineStr">
        <is>
          <t>Hamsa Nanjundappa</t>
        </is>
      </c>
      <c r="B212" t="n">
        <v>42</v>
      </c>
      <c r="C212" t="inlineStr">
        <is>
          <t>The image depicts a multi-layered system architecture for an unspecified domain involving data flow from users through different network sublayers to a cognitive process layer. The architecture includes four layers: users, network access, network aggregation, and cognitive layer.</t>
        </is>
      </c>
    </row>
    <row r="213">
      <c r="A213" t="inlineStr">
        <is>
          <t>Hamsa Nanjundappa</t>
        </is>
      </c>
      <c r="B213" t="n">
        <v>43</v>
      </c>
      <c r="C213" t="inlineStr">
        <is>
          <t>The image illustrates a system architecture involving three main platforms (Android, iOS, Windows15) interfacing through a common web interface connected to Nginx load balancers and multiple backend servers.</t>
        </is>
      </c>
    </row>
    <row r="214">
      <c r="A214" t="inlineStr">
        <is>
          <t>Hamsa Nanjundappa</t>
        </is>
      </c>
      <c r="B214" t="n">
        <v>44</v>
      </c>
      <c r="C214" t="inlineStr">
        <is>
          <t>The image depicts a multi-layer architecture diagram divided into four layers: Presentation, Business Logic, Data Access, and Data. It shows the flow of data between different components, including a database labeled 'Employee' and two client interface elements named 'Winforms client'.</t>
        </is>
      </c>
    </row>
    <row r="215">
      <c r="A215" t="inlineStr">
        <is>
          <t>Hamsa Nanjundappa</t>
        </is>
      </c>
      <c r="B215" t="n">
        <v>45</v>
      </c>
      <c r="C215" t="inlineStr">
        <is>
          <t>The image displays the logo of a brand or company named 'unext'. The logo consists of a stylized lowercase 'u' followed by the word 'next' in a modern font style.</t>
        </is>
      </c>
    </row>
    <row r="216">
      <c r="A216" t="inlineStr">
        <is>
          <t>Hamsa Nanjundappa</t>
        </is>
      </c>
      <c r="B216" t="n">
        <v>46</v>
      </c>
      <c r="C216" t="inlineStr">
        <is>
          <t>The image is a blank white square with no visible content.</t>
        </is>
      </c>
    </row>
    <row r="217">
      <c r="A217" t="inlineStr">
        <is>
          <t>Hamsa Nanjundappa</t>
        </is>
      </c>
      <c r="B217" t="n">
        <v>47</v>
      </c>
      <c r="C217" t="inlineStr">
        <is>
          <t>The image is a black and white photograph showing architectural details of a gothic-style church or cathedral interior. It features high arches, ribbed vaults, a large rose window, and wooden pews arranged facing the altar area.</t>
        </is>
      </c>
    </row>
    <row r="218">
      <c r="A218" t="inlineStr">
        <is>
          <t>Hamsa Nanjundappa</t>
        </is>
      </c>
      <c r="B218" t="n">
        <v>48</v>
      </c>
      <c r="C218" t="inlineStr">
        <is>
          <t>The image depicts a multi-tier web architecture involving a client browser, web servers, a data center, and database servers. The data flow shows client requests going through firewalls, load balancers, and different layers of servers for processing and data retrieval.</t>
        </is>
      </c>
    </row>
    <row r="219">
      <c r="A219" t="inlineStr">
        <is>
          <t>Hamsa Nanjundappa</t>
        </is>
      </c>
      <c r="B219" t="n">
        <v>49</v>
      </c>
      <c r="C219" t="inlineStr">
        <is>
          <t>The image displays an abstract, spiraling fractal-like pattern with intricate, webbed textures and a mix of blue, white, and brown tones. It appears artistic rather than technical or informational.</t>
        </is>
      </c>
    </row>
    <row r="220">
      <c r="A220" t="inlineStr">
        <is>
          <t>Hamsa Nanjundappa</t>
        </is>
      </c>
      <c r="B220" t="n">
        <v>50</v>
      </c>
      <c r="C220" t="inlineStr">
        <is>
          <t>The image presents a visually organized student assignment outlining a process to achieve a goal with numbered steps, brief descriptions, and some small illustrations to emphasize points. It appears to focus on planning, research, execution, and evaluation stages.</t>
        </is>
      </c>
    </row>
    <row r="221">
      <c r="A221" t="inlineStr">
        <is>
          <t>Hamsa Nanjundappa</t>
        </is>
      </c>
      <c r="B221" t="n">
        <v>51</v>
      </c>
      <c r="C221" t="inlineStr">
        <is>
          <t>The image shows two stylized icons of a handshake, one in black on a white background and the other in gray on a blue background. The handshake symbolizes agreement or partnership.</t>
        </is>
      </c>
    </row>
    <row r="222">
      <c r="A222" t="inlineStr">
        <is>
          <t>Hamsa Nanjundappa</t>
        </is>
      </c>
      <c r="B222" t="n">
        <v>52</v>
      </c>
      <c r="C222" t="inlineStr">
        <is>
          <t>The image depicts a system architecture diagram illustrating data flow and components involved in a process. It includes various blocks representing user interfaces, databases, and processing units connected by arrows indicating interaction.</t>
        </is>
      </c>
    </row>
    <row r="223">
      <c r="A223" t="inlineStr">
        <is>
          <t>Hamsa Nanjundappa</t>
        </is>
      </c>
      <c r="B223" t="n">
        <v>53</v>
      </c>
      <c r="C223" t="inlineStr">
        <is>
          <t>The image shows a system architecture for a note-taking app. It illustrates the flow from the frontend React app through an API layer to a database, highlighting various system components and interactions.</t>
        </is>
      </c>
    </row>
    <row r="224">
      <c r="A224" t="inlineStr">
        <is>
          <t>Hamsa Nanjundappa</t>
        </is>
      </c>
      <c r="B224" t="n">
        <v>54</v>
      </c>
      <c r="C224" t="inlineStr">
        <is>
          <t>The image shows a layered architecture diagram with three main layers labeled: Application Layer, Interface Layer, and Infrastructure Layer. Each layer contains components enclosed by a dashed rectangle, representing different modules and elements such as 'AI_1', 'UI_1', 'Database', and network icons.</t>
        </is>
      </c>
    </row>
    <row r="225">
      <c r="A225" t="inlineStr">
        <is>
          <t>Hamsa Nanjundappa</t>
        </is>
      </c>
      <c r="B225" t="n">
        <v>55</v>
      </c>
      <c r="C225" t="inlineStr">
        <is>
          <t>The image shows a flowchart representing a process that starts with user input, proceeds through decision-making based on user roles, and leads to different system functionalities for regular users and administrators.</t>
        </is>
      </c>
    </row>
    <row r="226">
      <c r="A226" t="inlineStr">
        <is>
          <t>Hamsa Nanjundappa</t>
        </is>
      </c>
      <c r="B226" t="n">
        <v>56</v>
      </c>
      <c r="C226" t="inlineStr">
        <is>
          <t>The image presents a system architecture diagram illustrating a web-based food delivery platform. It shows two main actors: a customer and a restaurant, interacting with the system's front and back ends respectively, and a central database handling food details and transactions.</t>
        </is>
      </c>
    </row>
    <row r="227">
      <c r="A227" t="inlineStr">
        <is>
          <t>Hamsa Nanjundappa</t>
        </is>
      </c>
      <c r="B227" t="n">
        <v>57</v>
      </c>
      <c r="C227" t="inlineStr">
        <is>
          <t>The image displays the logo of a brand or company named 'unext'. The logo consists of a stylized lowercase 'u' followed by the word 'next' in a modern font style.</t>
        </is>
      </c>
    </row>
    <row r="228">
      <c r="A228" t="inlineStr">
        <is>
          <t>Hamsa Nanjundappa</t>
        </is>
      </c>
      <c r="B228" t="n">
        <v>58</v>
      </c>
      <c r="C228" t="inlineStr">
        <is>
          <t>The image depicts a container-based architecture deployment. It shows multiple containers inside a machine, with each container holding a node application and an Express.js server, and all sharing a single operating system kernel.</t>
        </is>
      </c>
    </row>
    <row r="229">
      <c r="A229" t="inlineStr">
        <is>
          <t>Hamsa Nanjundappa</t>
        </is>
      </c>
      <c r="B229" t="n">
        <v>59</v>
      </c>
      <c r="C229" t="inlineStr">
        <is>
          <t>The image shows a large, bold orange text reading 'Uncertainty Management'. It conveys a clear focus on the topic of managing uncertainty without any additional graphical elements or context.</t>
        </is>
      </c>
    </row>
    <row r="230">
      <c r="A230" t="inlineStr">
        <is>
          <t>Hamsa Nanjundappa</t>
        </is>
      </c>
      <c r="B230" t="n">
        <v>60</v>
      </c>
      <c r="C230" t="inlineStr">
        <is>
          <t>The diagram depicts a software architecture focused on consumer and admin user interfaces for a restaurant search application. It showcases components such as user interfaces, identity management, REST APIs, backend microservices, and data storage.</t>
        </is>
      </c>
    </row>
    <row r="231">
      <c r="A231" t="inlineStr">
        <is>
          <t>Hamsa Nanjundappa</t>
        </is>
      </c>
      <c r="B231" t="n">
        <v>61</v>
      </c>
      <c r="C231" t="inlineStr">
        <is>
          <t>The image displays the logo of a brand or company named 'unext'. The logo consists of a stylized lowercase 'u' followed by the word 'next' in a modern font style.</t>
        </is>
      </c>
    </row>
    <row r="232">
      <c r="A232" t="inlineStr">
        <is>
          <t>Hamsa Nanjundappa</t>
        </is>
      </c>
      <c r="B232" t="n">
        <v>62</v>
      </c>
      <c r="C232" t="inlineStr">
        <is>
          <t>The image displays a single black rectangle on a white background without any additional details, labels, or components.</t>
        </is>
      </c>
    </row>
    <row r="233">
      <c r="A233" t="inlineStr">
        <is>
          <t>Hamsa Nanjundappa</t>
        </is>
      </c>
      <c r="B233" t="n">
        <v>63</v>
      </c>
      <c r="C233" t="inlineStr">
        <is>
          <t>The image displays a mathematical function graph on a Cartesian coordinate system, showing a curve resembling a cubic function. The x-axis and y-axis are labeled with numerical values and grid lines are present.</t>
        </is>
      </c>
    </row>
    <row r="234">
      <c r="A234" t="inlineStr">
        <is>
          <t>Hamsa Nanjundappa</t>
        </is>
      </c>
      <c r="B234" t="n">
        <v>64</v>
      </c>
      <c r="C234" t="inlineStr">
        <is>
          <t>The image depicts a layered block diagram representing a business intelligence analytics algorithm. It is divided into four main layers: Knowledge, Application, Action, and Infrastructure, each containing various components interconnected by lines indicating flow or relationship.</t>
        </is>
      </c>
    </row>
    <row r="235">
      <c r="A235" t="inlineStr">
        <is>
          <t>Hamsa Nanjundappa</t>
        </is>
      </c>
      <c r="B235" t="n">
        <v>65</v>
      </c>
      <c r="C235" t="inlineStr">
        <is>
          <t>The image depicts a high-level architecture of a message processing and notification system involving a Forum, Online Store, and Data Pipeline. Messages are sent from the Forum and Online Store to a Notification Service, which then communicates with Push Notification and Email Services.</t>
        </is>
      </c>
    </row>
    <row r="236">
      <c r="A236" t="inlineStr">
        <is>
          <t>Hamsa Nanjundappa</t>
        </is>
      </c>
      <c r="B236" t="n">
        <v>66</v>
      </c>
      <c r="C236" t="inlineStr">
        <is>
          <t>The image shows a three-dimensional abstract pattern consisting of repeating cubic structures extending into the background, creating a sense of depth. The overall color theme is light blue and white, giving a futuristic or technological feel.</t>
        </is>
      </c>
    </row>
    <row r="237">
      <c r="A237" t="inlineStr">
        <is>
          <t>Hamsa Nanjundappa</t>
        </is>
      </c>
      <c r="B237" t="n">
        <v>67</v>
      </c>
      <c r="C237" t="inlineStr">
        <is>
          <t>The image displays the logo of a brand or company named 'unext'. The logo consists of a stylized lowercase 'u' followed by the word 'next' in a modern font style.</t>
        </is>
      </c>
    </row>
    <row r="238">
      <c r="A238" t="inlineStr">
        <is>
          <t>Hamsa Nanjundappa</t>
        </is>
      </c>
      <c r="B238" t="n">
        <v>68</v>
      </c>
      <c r="C238" t="inlineStr">
        <is>
          <t>The image displays a mathematical function graph on a Cartesian coordinate system, showing a curve resembling a cubic function. The x-axis and y-axis are labeled with numerical values and grid lines are present.</t>
        </is>
      </c>
    </row>
    <row r="239">
      <c r="A239" t="inlineStr">
        <is>
          <t>Hamsa Nanjundappa</t>
        </is>
      </c>
      <c r="B239" t="n">
        <v>69</v>
      </c>
      <c r="C239" t="inlineStr">
        <is>
          <t>The image illustrates a multi-stage process involving online data sources, a UI, and several computational steps, including matrix preparation, MDE algorithm application, and final data flow into a report database. The flow includes various components and interconnections showing data movement and processing.</t>
        </is>
      </c>
    </row>
    <row r="240">
      <c r="A240" t="inlineStr">
        <is>
          <t>Hamsa Nanjundappa</t>
        </is>
      </c>
      <c r="B240" t="n">
        <v>70</v>
      </c>
      <c r="C240" t="inlineStr">
        <is>
          <t>The image shows a hierarchical architecture diagram illustrating the interaction between an Android application and Amazon Web Services (AWS). It outlines six components and their data flow, specifically focusing on file retrieval and metadata management.</t>
        </is>
      </c>
    </row>
    <row r="241">
      <c r="A241" t="inlineStr">
        <is>
          <t>Hamsa Nanjundappa</t>
        </is>
      </c>
      <c r="B241" t="n">
        <v>71</v>
      </c>
      <c r="C241" t="inlineStr">
        <is>
          <t>The image depicts a three-column board divided into 'To do,' 'In progress,' and 'Done' sections, each containing multiple sticky notes of various colors. It visually represents a task or workflow management system.</t>
        </is>
      </c>
    </row>
    <row r="242">
      <c r="A242" t="inlineStr">
        <is>
          <t>Hamsa Nanjundappa</t>
        </is>
      </c>
      <c r="B242" t="n">
        <v>72</v>
      </c>
      <c r="C242" t="inlineStr">
        <is>
          <t>The image depicts a flowchart illustrating a process of employee management and governance. It shows different functional blocks like Data, Calculate, and Governance with inputs and outputs, indicating data flow and processing.</t>
        </is>
      </c>
    </row>
    <row r="243">
      <c r="A243" t="inlineStr">
        <is>
          <t>Hamsa Nanjundappa</t>
        </is>
      </c>
      <c r="B243" t="n">
        <v>73</v>
      </c>
      <c r="C243" t="inlineStr">
        <is>
          <t>The image depicts a flowchart illustrating a process of employee management and governance. It shows different functional blocks like Data, Calculate, and Governance with inputs and outputs, indicating data flow and processing.</t>
        </is>
      </c>
    </row>
    <row r="244">
      <c r="A244" t="inlineStr">
        <is>
          <t>Hamsa Nanjundappa</t>
        </is>
      </c>
      <c r="B244" t="n">
        <v>74</v>
      </c>
      <c r="C244" t="inlineStr">
        <is>
          <t>The image depicts a software system architecture focused on the use of Spring Boot for creating Java web applications. It outlines the key components and their interactions, including annotations (@SpringBootApplication, @Entity, @Repository, @Service, @Controller, @RequestMapping) essential for defining application behavior and structure in Spring Boot.</t>
        </is>
      </c>
    </row>
    <row r="245">
      <c r="A245" t="inlineStr">
        <is>
          <t>Hamsa Nanjundappa</t>
        </is>
      </c>
      <c r="B245" t="n">
        <v>75</v>
      </c>
      <c r="C245" t="inlineStr">
        <is>
          <t>The image displays a horizontal bar chart with groups ranked based on their community connectedness. The chart is arranged with groups labeled along the y-axis and corresponding values on the x-axis. The chart highlights the varying connectedness scores for each group.</t>
        </is>
      </c>
    </row>
    <row r="246">
      <c r="A246" t="inlineStr">
        <is>
          <t>Hamsa Nanjundappa</t>
        </is>
      </c>
      <c r="B246" t="n">
        <v>76</v>
      </c>
      <c r="C246" t="inlineStr">
        <is>
          <t>The image displays the logo of a brand or company named 'unext'. The logo consists of a stylized lowercase 'u' followed by the word 'next' in a modern font style.</t>
        </is>
      </c>
    </row>
    <row r="247">
      <c r="A247" t="inlineStr">
        <is>
          <t>Hamsa Nanjundappa</t>
        </is>
      </c>
      <c r="B247" t="n">
        <v>77</v>
      </c>
      <c r="C247" t="inlineStr">
        <is>
          <t>The image depicts a container-based architecture deployment. It shows multiple containers inside a machine, with each container holding a node application and an Express.js server, and all sharing a single operating system kernel.</t>
        </is>
      </c>
    </row>
    <row r="248">
      <c r="A248" t="inlineStr">
        <is>
          <t>Hamsa Nanjundappa</t>
        </is>
      </c>
      <c r="B248" t="n">
        <v>78</v>
      </c>
      <c r="C248" t="inlineStr">
        <is>
          <t>The image contains the text 'Leading Cross' in large, bold orange font on a black background. It appears to be a title or heading.</t>
        </is>
      </c>
    </row>
    <row r="249">
      <c r="A249" t="inlineStr">
        <is>
          <t>Hamsa Nanjundappa</t>
        </is>
      </c>
      <c r="B249" t="n">
        <v>79</v>
      </c>
      <c r="C249" t="inlineStr">
        <is>
          <t>The diagram depicts a software architecture focused on consumer and admin user interfaces for a restaurant search application. It showcases components such as user interfaces, identity management, REST APIs, backend microservices, and data storage.</t>
        </is>
      </c>
    </row>
    <row r="250">
      <c r="A250" t="inlineStr">
        <is>
          <t>Hamsa Nanjundappa</t>
        </is>
      </c>
      <c r="B250" t="n">
        <v>80</v>
      </c>
      <c r="C250" t="inlineStr">
        <is>
          <t>The image shows a client-server architecture with a load balancer managing multiple app servers that interact with a database server. Users access the system through a web client and a mobile client.</t>
        </is>
      </c>
    </row>
    <row r="251">
      <c r="A251" t="inlineStr">
        <is>
          <t>Hamsa Nanjundappa</t>
        </is>
      </c>
      <c r="B251" t="n">
        <v>81</v>
      </c>
      <c r="C251" t="inlineStr">
        <is>
          <t>The diagram depicts a software architecture focused on consumer and admin user interfaces for a restaurant search application. It showcases components such as user interfaces, identity management, REST APIs, backend microservices, and data storage.</t>
        </is>
      </c>
    </row>
    <row r="252">
      <c r="A252" t="inlineStr">
        <is>
          <t>Hamsa Nanjundappa</t>
        </is>
      </c>
      <c r="B252" t="n">
        <v>82</v>
      </c>
      <c r="C252" t="inlineStr">
        <is>
          <t>The image shows the words 'Functional Team' in bold, orange text on a black background. It appears to be a title or header rather than a diagram or chart.</t>
        </is>
      </c>
    </row>
    <row r="253">
      <c r="A253" t="inlineStr">
        <is>
          <t>Hamsa Nanjundappa</t>
        </is>
      </c>
      <c r="B253" t="n">
        <v>83</v>
      </c>
      <c r="C253" t="inlineStr">
        <is>
          <t>The image displays the logo of a brand or company named 'unext'. The logo consists of a stylized lowercase 'u' followed by the word 'next' in a modern font style.</t>
        </is>
      </c>
    </row>
    <row r="254">
      <c r="A254" t="inlineStr">
        <is>
          <t>Hamsa Nanjundappa</t>
        </is>
      </c>
      <c r="B254" t="n">
        <v>84</v>
      </c>
      <c r="C254" t="inlineStr">
        <is>
          <t>The image displays a mathematical function graph on a Cartesian coordinate system, showing a curve resembling a cubic function. The x-axis and y-axis are labeled with numerical values and grid lines are present.</t>
        </is>
      </c>
    </row>
    <row r="255">
      <c r="A255" t="inlineStr">
        <is>
          <t>Hamsa Nanjundappa</t>
        </is>
      </c>
      <c r="B255" t="n">
        <v>85</v>
      </c>
      <c r="C255" t="inlineStr">
        <is>
          <t>The image shows a group of four people interacting amicably indoors. Two individuals are shaking hands while another person holds a tablet, and the overall scene conveys a friendly or professional greeting or meeting.</t>
        </is>
      </c>
    </row>
    <row r="256">
      <c r="A256" t="inlineStr">
        <is>
          <t>Hamsa Nanjundappa</t>
        </is>
      </c>
      <c r="B256" t="n">
        <v>86</v>
      </c>
      <c r="C256" t="inlineStr">
        <is>
          <t>The image shows two pairs of hands holding opposite ends of a rope, suggesting a tug-of-war scenario or a struggle for control.</t>
        </is>
      </c>
    </row>
    <row r="257">
      <c r="A257" t="inlineStr">
        <is>
          <t>Hamsa Nanjundappa</t>
        </is>
      </c>
      <c r="B257" t="n">
        <v>87</v>
      </c>
      <c r="C257" t="inlineStr">
        <is>
          <t>The diagram depicts a multi-layer deep learning model architecture with an input layer, one hidden layer, and an output layer. Each layer contains multiple nodes with connections illustrated by arrows indicating the flow from input through the hidden layer to the output.</t>
        </is>
      </c>
    </row>
    <row r="258">
      <c r="A258" t="inlineStr">
        <is>
          <t>Hamsa Nanjundappa</t>
        </is>
      </c>
      <c r="B258" t="n">
        <v>88</v>
      </c>
      <c r="C258" t="inlineStr">
        <is>
          <t>The image shows a table listing names of seven members along with their grades. The table is titled at the top in a heading format.</t>
        </is>
      </c>
    </row>
    <row r="259">
      <c r="A259" t="inlineStr">
        <is>
          <t>Hamsa Nanjundappa</t>
        </is>
      </c>
      <c r="B259" t="n">
        <v>89</v>
      </c>
      <c r="C259" t="inlineStr">
        <is>
          <t>The image depicts a system architecture for a real-time vehicle tracking system with a microservice-based backend. It shows interactions between user interfaces, API Gateway, backend microservices, databases, and vehicle tracking components.</t>
        </is>
      </c>
    </row>
    <row r="260">
      <c r="A260" t="inlineStr">
        <is>
          <t>Hamsa Nanjundappa</t>
        </is>
      </c>
      <c r="B260" t="n">
        <v>90</v>
      </c>
      <c r="C260" t="inlineStr">
        <is>
          <t>The image is a diagram illustrating the interaction between a user, a web interface, a REST API, and a backend service with a database. It shows how requests flow from the user through the layers to access or modify data in the database.</t>
        </is>
      </c>
    </row>
    <row r="261">
      <c r="A261" t="inlineStr">
        <is>
          <t>Hamsa Nanjundappa</t>
        </is>
      </c>
      <c r="B261" t="n">
        <v>91</v>
      </c>
      <c r="C261" t="inlineStr">
        <is>
          <t>This diagram illustrates a system architecture for DF1 Clause extraction, visualizing data flow and processing components from input to output with multiple pipelines. It shows various components including inputs, Cleansing Engine, Transformers, Keyword Matching, and Result Outputs.</t>
        </is>
      </c>
    </row>
    <row r="262">
      <c r="A262" t="inlineStr">
        <is>
          <t>Hamsa Nanjundappa</t>
        </is>
      </c>
      <c r="B262" t="n">
        <v>92</v>
      </c>
      <c r="C262" t="inlineStr">
        <is>
          <t>The image illustrates a system architecture with multiple components connected to a central entity labeled 'Application'. The diagram shows relationships between the Application and other labeled elements including 'Server', 'Client', and 'Database'.</t>
        </is>
      </c>
    </row>
    <row r="263">
      <c r="A263" t="inlineStr">
        <is>
          <t>Hamsa Nanjundappa</t>
        </is>
      </c>
      <c r="B263" t="n">
        <v>93</v>
      </c>
      <c r="C263" t="inlineStr">
        <is>
          <t>The diagram illustrates a step-by-step process flow involving five components, labeled A through E. Each step is connected sequentially, starting from component A and ending at component E with the final step marked as 'end.'</t>
        </is>
      </c>
    </row>
    <row r="264">
      <c r="A264" t="inlineStr">
        <is>
          <t>Hamsa Nanjundappa</t>
        </is>
      </c>
      <c r="B264" t="n">
        <v>94</v>
      </c>
      <c r="C264" t="inlineStr">
        <is>
          <t>The image displays a pair of line charts presenting trends over time. The top chart compares two sets of data labeled 'In-Sample' and 'Out-Sample,' while the bottom chart shows 'implied volatilities' with no direct comparison labels.</t>
        </is>
      </c>
    </row>
    <row r="265">
      <c r="A265" t="inlineStr">
        <is>
          <t>Hamsa Nanjundappa</t>
        </is>
      </c>
      <c r="B265" t="n">
        <v>95</v>
      </c>
      <c r="C265" t="inlineStr">
        <is>
          <t>The image is a dashboard presentation template showing a stacked bar chart with multiple categories and series. It also contains placeholder text sections for titles and descriptions, along with some sample numerical and textual data.</t>
        </is>
      </c>
    </row>
    <row r="266">
      <c r="A266" t="inlineStr">
        <is>
          <t>Hamsa Nanjundappa</t>
        </is>
      </c>
      <c r="B266" t="n">
        <v>96</v>
      </c>
      <c r="C266" t="inlineStr">
        <is>
          <t>The image displays the logo of a brand or company named 'unext'. The logo consists of a stylized lowercase 'u' followed by the word 'next' in a modern font style.</t>
        </is>
      </c>
    </row>
    <row r="267">
      <c r="A267" t="inlineStr">
        <is>
          <t>Hamsa Nanjundappa</t>
        </is>
      </c>
      <c r="B267" t="n">
        <v>97</v>
      </c>
      <c r="C267" t="inlineStr">
        <is>
          <t>The image displays a mathematical function graph on a Cartesian coordinate system, showing a curve resembling a cubic function. The x-axis and y-axis are labeled with numerical values and grid lines are present.</t>
        </is>
      </c>
    </row>
    <row r="268">
      <c r="A268" t="inlineStr">
        <is>
          <t>Hamsa Nanjundappa</t>
        </is>
      </c>
      <c r="B268" t="n">
        <v>98</v>
      </c>
      <c r="C268" t="inlineStr">
        <is>
          <t>The image is a team canvas framework outlining a project's purpose, roles and skills, guiding principles, and rules and activities for the team named Bold Car. It highlights the core goal of making transportation cheaper and easier to connect people, assigns team roles, and lists team values and operational rules.</t>
        </is>
      </c>
    </row>
    <row r="269">
      <c r="A269" t="inlineStr">
        <is>
          <t>Hamsa Nanjundappa</t>
        </is>
      </c>
      <c r="B269" t="n">
        <v>99</v>
      </c>
      <c r="C269" t="inlineStr">
        <is>
          <t>The image contains only a blank white square with rounded corners and a faint shadow around the bottom edge. There are no visible elements, text, or features present.</t>
        </is>
      </c>
    </row>
    <row r="270">
      <c r="A270" t="inlineStr">
        <is>
          <t>Hamsa Nanjundappa</t>
        </is>
      </c>
      <c r="B270" t="n">
        <v>100</v>
      </c>
      <c r="C270" t="inlineStr">
        <is>
          <t>This image depicts an architecture diagram for a smart energy monitoring system. It shows various components including hardware modules, microcontrollers, and communication methods connecting energy data inputs to a cloud server and user interface.</t>
        </is>
      </c>
    </row>
    <row r="271">
      <c r="A271" t="inlineStr">
        <is>
          <t>Hamsa Nanjundappa</t>
        </is>
      </c>
      <c r="B271" t="n">
        <v>101</v>
      </c>
      <c r="C271" t="inlineStr">
        <is>
          <t>The diagram represents a system architecture involving multiple services such as gateway, mailbox, file, search, and notification services. It illustrates the interactions between users, various service endpoints, and a database.</t>
        </is>
      </c>
    </row>
    <row r="272">
      <c r="A272" t="inlineStr">
        <is>
          <t>Hamsa Nanjundappa</t>
        </is>
      </c>
      <c r="B272" t="n">
        <v>102</v>
      </c>
      <c r="C272" t="inlineStr">
        <is>
          <t>The diagram shows the high-level components of the UNIX/Linux operating system architecture. It illustrates the relationship between users, common shell commands, system programs, the kernel, and physical hardware.</t>
        </is>
      </c>
    </row>
    <row r="273">
      <c r="A273" t="inlineStr">
        <is>
          <t>Hamsa Nanjundappa</t>
        </is>
      </c>
      <c r="B273" t="n">
        <v>103</v>
      </c>
      <c r="C273" t="inlineStr">
        <is>
          <t>The diagram shows a system architecture involving health data. It depicts a sensor that collects ECG signals, which are then processed to extract HRV data and subsequently used in an authentication decision process.</t>
        </is>
      </c>
    </row>
    <row r="274">
      <c r="A274" t="inlineStr">
        <is>
          <t>Hamsa Nanjundappa</t>
        </is>
      </c>
      <c r="B274" t="n">
        <v>104</v>
      </c>
      <c r="C274" t="inlineStr">
        <is>
          <t>The image shows a vertical list with three items. Two items have orange check marks inside orange boxes, and the third item is an empty gray box.</t>
        </is>
      </c>
    </row>
    <row r="275">
      <c r="A275" t="inlineStr">
        <is>
          <t>Hamsa Nanjundappa</t>
        </is>
      </c>
      <c r="B275" t="n">
        <v>105</v>
      </c>
      <c r="C275" t="inlineStr">
        <is>
          <t>The image displays the logo of a brand or company named 'unext'. The logo consists of a stylized lowercase 'u' followed by the word 'next' in a modern font style.</t>
        </is>
      </c>
    </row>
    <row r="276">
      <c r="A276" t="inlineStr">
        <is>
          <t>Hamsa Nanjundappa</t>
        </is>
      </c>
      <c r="B276" t="n">
        <v>106</v>
      </c>
      <c r="C276" t="inlineStr">
        <is>
          <t>The image shows vertical streams of alphanumeric characters and symbols in an orange tint on a dark background, resembling a digital rain or code pattern.</t>
        </is>
      </c>
    </row>
    <row r="277">
      <c r="A277" t="inlineStr">
        <is>
          <t>Manish Kumar Sah</t>
        </is>
      </c>
      <c r="B277" t="n">
        <v>1</v>
      </c>
      <c r="C277" t="inlineStr">
        <is>
          <t>The image shows a spectrum of colors transitioning from red on the left to green on the right with smooth gradient patterns and overlapping polygonal shapes. It appears to be a decorative or abstract background design without any textual or technical information.</t>
        </is>
      </c>
    </row>
    <row r="278">
      <c r="A278" t="inlineStr">
        <is>
          <t>Manish Kumar Sah</t>
        </is>
      </c>
      <c r="B278" t="n">
        <v>2</v>
      </c>
      <c r="C278" t="inlineStr">
        <is>
          <t>The image is a horizontal gradient pattern transitioning through various solid colors from left to right, including red, purple, blue, cyan, and green.</t>
        </is>
      </c>
    </row>
    <row r="279">
      <c r="A279" t="inlineStr">
        <is>
          <t>Manish Kumar Sah</t>
        </is>
      </c>
      <c r="B279" t="n">
        <v>3</v>
      </c>
      <c r="C279" t="inlineStr">
        <is>
          <t>The image displays a vertical gradient with layered, wavy horizontal bands transitioning through a spectrum of colors from green at the top through blue and purple to red at the bottom. The design is abstract and appears to be purely decorative.</t>
        </is>
      </c>
    </row>
    <row r="280">
      <c r="A280" t="inlineStr">
        <is>
          <t>Manish Kumar Sah</t>
        </is>
      </c>
      <c r="B280" t="n">
        <v>4</v>
      </c>
      <c r="C280" t="inlineStr">
        <is>
          <t>The image is a table showing various characters and symbols with their corresponding Unicode code points and hexadecimal values. It categorizes different groups of symbols and provides some details like their ranges and code point values.</t>
        </is>
      </c>
    </row>
    <row r="281">
      <c r="A281" t="inlineStr">
        <is>
          <t>Manish Kumar Sah</t>
        </is>
      </c>
      <c r="B281" t="n">
        <v>5</v>
      </c>
      <c r="C281" t="inlineStr">
        <is>
          <t>The image shows a portrait photo of a man pinned on a yellow square paper with a red pushpin. The background is white.</t>
        </is>
      </c>
    </row>
    <row r="282">
      <c r="A282" t="inlineStr">
        <is>
          <t>Manish Kumar Sah</t>
        </is>
      </c>
      <c r="B282" t="n">
        <v>6</v>
      </c>
      <c r="C282" t="inlineStr">
        <is>
          <t>The image shows a solid dark green irregular quadrilateral with no additional elements, text, or distinctions.</t>
        </is>
      </c>
    </row>
    <row r="283">
      <c r="A283" t="inlineStr">
        <is>
          <t>Manish Kumar Sah</t>
        </is>
      </c>
      <c r="B283" t="n">
        <v>7</v>
      </c>
      <c r="C283" t="inlineStr">
        <is>
          <t>The image is a solid teal-colored geometric shape with no labels, text, or components visible.</t>
        </is>
      </c>
    </row>
    <row r="284">
      <c r="A284" t="inlineStr">
        <is>
          <t>Manish Kumar Sah</t>
        </is>
      </c>
      <c r="B284" t="n">
        <v>8</v>
      </c>
      <c r="C284" t="inlineStr">
        <is>
          <t>The image is a table showing various characters and symbols with their corresponding Unicode code points and hexadecimal values. It categorizes different groups of symbols and provides some details like their ranges and code point values.</t>
        </is>
      </c>
    </row>
    <row r="285">
      <c r="A285" t="inlineStr">
        <is>
          <t>Manish Kumar Sah</t>
        </is>
      </c>
      <c r="B285" t="n">
        <v>9</v>
      </c>
      <c r="C285" t="inlineStr">
        <is>
          <t>The diagram illustrates a multi-layer architecture with user/client interaction on the left, a business application domain in the center, and a data layer on the right. The architecture emphasizes separation of concerns with components for presentation, business logic, domain models, data services, and data sources.</t>
        </is>
      </c>
    </row>
    <row r="286">
      <c r="A286" t="inlineStr">
        <is>
          <t>Manish Kumar Sah</t>
        </is>
      </c>
      <c r="B286" t="n">
        <v>10</v>
      </c>
      <c r="C286" t="inlineStr">
        <is>
          <t>The image shows a natural landscape with a body of water in the foreground and a mountain covered with greenery in the background. The sky above is mostly clear with a few scattered clouds.</t>
        </is>
      </c>
    </row>
    <row r="287">
      <c r="A287" t="inlineStr">
        <is>
          <t>Manish Kumar Sah</t>
        </is>
      </c>
      <c r="B287" t="n">
        <v>11</v>
      </c>
      <c r="C287" t="inlineStr">
        <is>
          <t>The image is a headshot photograph of a man with a serious expression, wearing a striped shirt. The background is plain white.</t>
        </is>
      </c>
    </row>
    <row r="288">
      <c r="A288" t="inlineStr">
        <is>
          <t>Manish Kumar Sah</t>
        </is>
      </c>
      <c r="B288" t="n">
        <v>12</v>
      </c>
      <c r="C288" t="inlineStr">
        <is>
          <t>The image is a table showing various characters and symbols with their corresponding Unicode code points and hexadecimal values. It categorizes different groups of symbols and provides some details like their ranges and code point values.</t>
        </is>
      </c>
    </row>
    <row r="289">
      <c r="A289" t="inlineStr">
        <is>
          <t>Manish Kumar Sah</t>
        </is>
      </c>
      <c r="B289" t="n">
        <v>13</v>
      </c>
      <c r="C289" t="inlineStr">
        <is>
          <t>The image shows a person sitting on a chair reading a book. The illustration features a casual and relaxed pose.</t>
        </is>
      </c>
    </row>
    <row r="290">
      <c r="A290" t="inlineStr">
        <is>
          <t>Manish Kumar Sah</t>
        </is>
      </c>
      <c r="B290" t="n">
        <v>14</v>
      </c>
      <c r="C290" t="inlineStr">
        <is>
          <t>The image shows a simple, blue checkmark symbol oriented diagonally.</t>
        </is>
      </c>
    </row>
    <row r="291">
      <c r="A291" t="inlineStr">
        <is>
          <t>Manish Kumar Sah</t>
        </is>
      </c>
      <c r="B291" t="n">
        <v>15</v>
      </c>
      <c r="C291" t="inlineStr">
        <is>
          <t>The image shows a simple, stylized blue check mark symbol on a white background.</t>
        </is>
      </c>
    </row>
    <row r="292">
      <c r="A292" t="inlineStr">
        <is>
          <t>Manish Kumar Sah</t>
        </is>
      </c>
      <c r="B292" t="n">
        <v>16</v>
      </c>
      <c r="C292" t="inlineStr">
        <is>
          <t>The image shows a simple blue checkmark or tick symbol on a white background. It appears to be a minimalist graphic element without additional context.</t>
        </is>
      </c>
    </row>
    <row r="293">
      <c r="A293" t="inlineStr">
        <is>
          <t>Manish Kumar Sah</t>
        </is>
      </c>
      <c r="B293" t="n">
        <v>17</v>
      </c>
      <c r="C293" t="inlineStr">
        <is>
          <t>The image shows a simple checkmark symbol with a thick blue line on a white background. It appears to be a basic tick or check symbol.</t>
        </is>
      </c>
    </row>
    <row r="294">
      <c r="A294" t="inlineStr">
        <is>
          <t>Manish Kumar Sah</t>
        </is>
      </c>
      <c r="B294" t="n">
        <v>18</v>
      </c>
      <c r="C294" t="inlineStr">
        <is>
          <t>The image shows a thick blue checkmark symbol on a light background.</t>
        </is>
      </c>
    </row>
    <row r="295">
      <c r="A295" t="inlineStr">
        <is>
          <t>Manish Kumar Sah</t>
        </is>
      </c>
      <c r="B295" t="n">
        <v>19</v>
      </c>
      <c r="C295" t="inlineStr">
        <is>
          <t>The image shows a simple geometric shape resembling a check mark or a stylized arrow pointing downwards and to the left. It is a single solid blue shape on a plain background.</t>
        </is>
      </c>
    </row>
    <row r="296">
      <c r="A296" t="inlineStr">
        <is>
          <t>Manish Kumar Sah</t>
        </is>
      </c>
      <c r="B296" t="n">
        <v>20</v>
      </c>
      <c r="C296" t="inlineStr">
        <is>
          <t>The image is a table showing various characters and symbols with their corresponding Unicode code points and hexadecimal values. It categorizes different groups of symbols and provides some details like their ranges and code point values.</t>
        </is>
      </c>
    </row>
    <row r="297">
      <c r="A297" t="inlineStr">
        <is>
          <t>Manish Kumar Sah</t>
        </is>
      </c>
      <c r="B297" t="n">
        <v>21</v>
      </c>
      <c r="C297" t="inlineStr">
        <is>
          <t>The image is completely blank with no visible content or components. It conveys no information or diagrams.</t>
        </is>
      </c>
    </row>
    <row r="298">
      <c r="A298" t="inlineStr">
        <is>
          <t>Manish Kumar Sah</t>
        </is>
      </c>
      <c r="B298" t="n">
        <v>22</v>
      </c>
      <c r="C298" t="inlineStr">
        <is>
          <t>The image illustrates concepts related to leadership including upward empathy, paradoxes in leadership, and leadership strategies for empowering teams. It uses labeled illustrations to depict emotional awareness, leadership challenges, and practical approaches to team management.</t>
        </is>
      </c>
    </row>
    <row r="299">
      <c r="A299" t="inlineStr">
        <is>
          <t>Manish Kumar Sah</t>
        </is>
      </c>
      <c r="B299" t="n">
        <v>23</v>
      </c>
      <c r="C299" t="inlineStr">
        <is>
          <t>The image is a table showing various characters and symbols with their corresponding Unicode code points and hexadecimal values. It categorizes different groups of symbols and provides some details like their ranges and code point values.</t>
        </is>
      </c>
    </row>
    <row r="300">
      <c r="A300" t="inlineStr">
        <is>
          <t>Manish Kumar Sah</t>
        </is>
      </c>
      <c r="B300" t="n">
        <v>24</v>
      </c>
      <c r="C300" t="inlineStr">
        <is>
          <t>The image shows a structured table presenting a comparison of four different algorithms based on four input values (x, y, z, w). The table highlights the accuracy scores (%) of each algorithm under these inputs.</t>
        </is>
      </c>
    </row>
    <row r="301">
      <c r="A301" t="inlineStr">
        <is>
          <t>Manish Kumar Sah</t>
        </is>
      </c>
      <c r="B301" t="n">
        <v>25</v>
      </c>
      <c r="C301" t="inlineStr">
        <is>
          <t>The image illustrates a carpooling service architecture, showing the interaction between users, an application frontend, an API gateway, and backend microservices connected to a database.</t>
        </is>
      </c>
    </row>
    <row r="302">
      <c r="A302" t="inlineStr">
        <is>
          <t>Manish Kumar Sah</t>
        </is>
      </c>
      <c r="B302" t="n">
        <v>26</v>
      </c>
      <c r="C302" t="inlineStr">
        <is>
          <t>The image displays a horizontal bar chart representing market share percentages of various companies. The largest share is held by Google at 33.21%, followed by Facebook at 27.36%. Other companies shown include Yahoo, Microsoft, AOL, IAC (Ask), and Others with smaller percentages.</t>
        </is>
      </c>
    </row>
    <row r="303">
      <c r="A303" t="inlineStr">
        <is>
          <t>Manish Kumar Sah</t>
        </is>
      </c>
      <c r="B303" t="n">
        <v>27</v>
      </c>
      <c r="C303" t="inlineStr">
        <is>
          <t>The image depicts an iceberg metaphor illustrating visible and hidden factors related to employee dissatisfaction or turnover. The tip of the iceberg shows visible emotional states, while the submerged part reveals underlying causes and external influences.</t>
        </is>
      </c>
    </row>
    <row r="304">
      <c r="A304" t="inlineStr">
        <is>
          <t>Manish Kumar Sah</t>
        </is>
      </c>
      <c r="B304" t="n">
        <v>28</v>
      </c>
      <c r="C304" t="inlineStr">
        <is>
          <t>The image is a SWOT analysis table listing Strengths, Weaknesses, Opportunities, and Threats related to a business unit or team. It details specific aspects under each category with numbered points and includes some colored highlights.</t>
        </is>
      </c>
    </row>
    <row r="305">
      <c r="A305" t="inlineStr">
        <is>
          <t>Manish Kumar Sah</t>
        </is>
      </c>
      <c r="B305" t="n">
        <v>29</v>
      </c>
      <c r="C305" t="inlineStr">
        <is>
          <t>The image illustrates four key areas to build leadership resilience: strengthening mental fitness, engaging in physical activities, mastering the mind, and the impact of social connections. Each area includes strategies and activities to promote resilience.</t>
        </is>
      </c>
    </row>
    <row r="306">
      <c r="A306" t="inlineStr">
        <is>
          <t>Manish Kumar Sah</t>
        </is>
      </c>
      <c r="B306" t="n">
        <v>30</v>
      </c>
      <c r="C306" t="inlineStr">
        <is>
          <t>The image is a table showing various characters and symbols with their corresponding Unicode code points and hexadecimal values. It categorizes different groups of symbols and provides some details like their ranges and code point values.</t>
        </is>
      </c>
    </row>
    <row r="307">
      <c r="A307" t="inlineStr">
        <is>
          <t>Manish Kumar Sah</t>
        </is>
      </c>
      <c r="B307" t="n">
        <v>31</v>
      </c>
      <c r="C307" t="inlineStr">
        <is>
          <t>The image is a spreadsheet table listing tasks along with their start and end dates, assigners, and comments. It appears to be a project or work tracking document with some tasks marked as complete or incomplete.</t>
        </is>
      </c>
    </row>
    <row r="308">
      <c r="A308" t="inlineStr">
        <is>
          <t>Manish Kumar Sah</t>
        </is>
      </c>
      <c r="B308" t="n">
        <v>32</v>
      </c>
      <c r="C308" t="inlineStr">
        <is>
          <t>The image shows a snapshot of a code editor with a terminal output. It displays the execution and debugging process of a program, including setting breakpoints and inspecting variable values.</t>
        </is>
      </c>
    </row>
    <row r="309">
      <c r="A309" t="inlineStr">
        <is>
          <t>Manish Kumar Sah</t>
        </is>
      </c>
      <c r="B309" t="n">
        <v>33</v>
      </c>
      <c r="C309" t="inlineStr">
        <is>
          <t>The image visually explains negotiation principles including ZOPA and BATNA, a stakeholder mapping and analysis matrix based on power and interest, and a circle of influence diagram showing levels of control and influence over actions.</t>
        </is>
      </c>
    </row>
    <row r="310">
      <c r="A310" t="inlineStr">
        <is>
          <t>Mohana Krishna M</t>
        </is>
      </c>
      <c r="B310" t="n">
        <v>1</v>
      </c>
      <c r="C310" t="inlineStr">
        <is>
          <t>The image depicts a 3D data visualization with orange dots and vertical lines on a dark background, forming a peak or pyramid shape indicating data points distributed over a surface.</t>
        </is>
      </c>
    </row>
    <row r="311">
      <c r="A311" t="inlineStr">
        <is>
          <t>Mohana Krishna M</t>
        </is>
      </c>
      <c r="B311" t="n">
        <v>2</v>
      </c>
      <c r="C311" t="inlineStr">
        <is>
          <t>The image shows the word 'next' in a bold, white font against a black background. There is no other visual content or context provided.</t>
        </is>
      </c>
    </row>
    <row r="312">
      <c r="A312" t="inlineStr">
        <is>
          <t>Mohana Krishna M</t>
        </is>
      </c>
      <c r="B312" t="n">
        <v>3</v>
      </c>
      <c r="C312" t="inlineStr">
        <is>
          <t>The image shows a modular architecture diagram with a central component labeled 'U' that connects to various smaller components. It appears to depict system or software modules and their relationships, with arrows indicating interactions or dependencies.</t>
        </is>
      </c>
    </row>
    <row r="313">
      <c r="A313" t="inlineStr">
        <is>
          <t>Mohana Krishna M</t>
        </is>
      </c>
      <c r="B313" t="n">
        <v>4</v>
      </c>
      <c r="C313" t="inlineStr">
        <is>
          <t>The image displays the logo of a brand or company named 'unext'. The logo consists of a stylized lowercase 'u' followed by the word 'next' in a modern font style.</t>
        </is>
      </c>
    </row>
    <row r="314">
      <c r="A314" t="inlineStr">
        <is>
          <t>Mohana Krishna M</t>
        </is>
      </c>
      <c r="B314" t="n">
        <v>5</v>
      </c>
      <c r="C314" t="inlineStr">
        <is>
          <t>The image displays the logo of a brand or company named 'unext'. The logo consists of a stylized lowercase 'u' followed by the word 'next' in a modern font style.</t>
        </is>
      </c>
    </row>
    <row r="315">
      <c r="A315" t="inlineStr">
        <is>
          <t>Mohana Krishna M</t>
        </is>
      </c>
      <c r="B315" t="n">
        <v>6</v>
      </c>
      <c r="C315" t="inlineStr">
        <is>
          <t>The image displays the logo of a brand or company named 'unext'. The logo consists of a stylized lowercase 'u' followed by the word 'next' in a modern font style.</t>
        </is>
      </c>
    </row>
    <row r="316">
      <c r="A316" t="inlineStr">
        <is>
          <t>Mohana Krishna M</t>
        </is>
      </c>
      <c r="B316" t="n">
        <v>7</v>
      </c>
      <c r="C316" t="inlineStr">
        <is>
          <t>The image depicts a person sitting on a chair reading a book. The background is minimal and abstract.</t>
        </is>
      </c>
    </row>
    <row r="317">
      <c r="A317" t="inlineStr">
        <is>
          <t>Mohana Krishna M</t>
        </is>
      </c>
      <c r="B317" t="n">
        <v>8</v>
      </c>
      <c r="C317" t="inlineStr">
        <is>
          <t>The image depicts an illustration of a girl sitting cross-legged while reading a large book. There are two additional books placed underneath her.</t>
        </is>
      </c>
    </row>
    <row r="318">
      <c r="A318" t="inlineStr">
        <is>
          <t>Mohana Krishna M</t>
        </is>
      </c>
      <c r="B318" t="n">
        <v>9</v>
      </c>
      <c r="C318" t="inlineStr">
        <is>
          <t>The image displays the logo of a brand or company named 'unext'. The logo consists of a stylized lowercase 'u' followed by the word 'next' in a modern font style.</t>
        </is>
      </c>
    </row>
    <row r="319">
      <c r="A319" t="inlineStr">
        <is>
          <t>Mohana Krishna M</t>
        </is>
      </c>
      <c r="B319" t="n">
        <v>10</v>
      </c>
      <c r="C319" t="inlineStr">
        <is>
          <t>The image depicts an illustration of a girl sitting cross-legged while reading a large book. There are two additional books placed underneath her.</t>
        </is>
      </c>
    </row>
    <row r="320">
      <c r="A320" t="inlineStr">
        <is>
          <t>Mohana Krishna M</t>
        </is>
      </c>
      <c r="B320" t="n">
        <v>11</v>
      </c>
      <c r="C320" t="inlineStr">
        <is>
          <t>The image depicts a person sitting on a chair reading a book. The background is minimal and abstract.</t>
        </is>
      </c>
    </row>
    <row r="321">
      <c r="A321" t="inlineStr">
        <is>
          <t>Mohana Krishna M</t>
        </is>
      </c>
      <c r="B321" t="n">
        <v>12</v>
      </c>
      <c r="C321" t="inlineStr">
        <is>
          <t>The image displays the logo of a brand or company named 'unext'. The logo consists of a stylized lowercase 'u' followed by the word 'next' in a modern font style.</t>
        </is>
      </c>
    </row>
    <row r="322">
      <c r="A322" t="inlineStr">
        <is>
          <t>Mohana Krishna M</t>
        </is>
      </c>
      <c r="B322" t="n">
        <v>13</v>
      </c>
      <c r="C322" t="inlineStr">
        <is>
          <t>The image displays the logo of a brand or company named 'unext'. The logo consists of a stylized lowercase 'u' followed by the word 'next' in a modern font style.</t>
        </is>
      </c>
    </row>
    <row r="323">
      <c r="A323" t="inlineStr">
        <is>
          <t>Mohana Krishna M</t>
        </is>
      </c>
      <c r="B323" t="n">
        <v>14</v>
      </c>
      <c r="C323" t="inlineStr">
        <is>
          <t>The image outlines the transformation to an AI-driven blue ocean strategy focused on smart appliances. It highlights the business situation, opportunity, innovation case, actions taken, KPIs tracked, outcomes achieved, and next steps.</t>
        </is>
      </c>
    </row>
    <row r="324">
      <c r="A324" t="inlineStr">
        <is>
          <t>Mohana Krishna M</t>
        </is>
      </c>
      <c r="B324" t="n">
        <v>15</v>
      </c>
      <c r="C324" t="inlineStr">
        <is>
          <t>The image displays the logo of a brand or company named 'unext'. The logo consists of a stylized lowercase 'u' followed by the word 'next' in a modern font style.</t>
        </is>
      </c>
    </row>
    <row r="325">
      <c r="A325" t="inlineStr">
        <is>
          <t>Mohana Krishna M</t>
        </is>
      </c>
      <c r="B325" t="n">
        <v>16</v>
      </c>
      <c r="C325" t="inlineStr">
        <is>
          <t>The image illustrates a process for resolving conflicts during scale-up by moving from disagreements on strategy to alignment. It centers on collaborative problem-solving leading to a harmonious scale-up with three key focus areas.</t>
        </is>
      </c>
    </row>
    <row r="326">
      <c r="A326" t="inlineStr">
        <is>
          <t>Mohana Krishna M</t>
        </is>
      </c>
      <c r="B326" t="n">
        <v>17</v>
      </c>
      <c r="C326" t="inlineStr">
        <is>
          <t>The image displays the logo of a brand or company named 'unext'. The logo consists of a stylized lowercase 'u' followed by the word 'next' in a modern font style.</t>
        </is>
      </c>
    </row>
    <row r="327">
      <c r="A327" t="inlineStr">
        <is>
          <t>Mohana Krishna M</t>
        </is>
      </c>
      <c r="B327" t="n">
        <v>18</v>
      </c>
      <c r="C327" t="inlineStr">
        <is>
          <t>The image presents a flowchart illustrating a process related to target achievement or goal setting, represented by a target icon with an arrow hitting the center. The design uses a combination of a circular target and an arrow to symbolize success or hitting a goal.</t>
        </is>
      </c>
    </row>
    <row r="328">
      <c r="A328" t="inlineStr">
        <is>
          <t>Mohana Krishna M</t>
        </is>
      </c>
      <c r="B328" t="n">
        <v>19</v>
      </c>
      <c r="C328" t="inlineStr">
        <is>
          <t>The image illustrates the process of securing cross-functional commitment for the AI Blue Ocean project. It shows the impact of lack of commitment and the result of securing it, with negotiation as the central activity and key goals listed below.</t>
        </is>
      </c>
    </row>
    <row r="329">
      <c r="A329" t="inlineStr">
        <is>
          <t>Mohana Krishna M</t>
        </is>
      </c>
      <c r="B329" t="n">
        <v>20</v>
      </c>
      <c r="C329" t="inlineStr">
        <is>
          <t>The image presents a system architecture diagram illustrating a flow from a user, progressing through a frontend app, API gateway, backend services, and finally database layers. It includes components related to user interaction, data processing, and storage.</t>
        </is>
      </c>
    </row>
    <row r="330">
      <c r="A330" t="inlineStr">
        <is>
          <t>Mohana Krishna M</t>
        </is>
      </c>
      <c r="B330" t="n">
        <v>21</v>
      </c>
      <c r="C330" t="inlineStr">
        <is>
          <t>The image presents a conceptual analysis of the BATNA (Best Alternative To a Negotiated Agreement) for different stakeholders regarding AI implementation. Each stakeholder group has a colored arrow pointing to their BATNA description, illustrating their priorities or fallback options.</t>
        </is>
      </c>
    </row>
    <row r="331">
      <c r="A331" t="inlineStr">
        <is>
          <t>Mohana Krishna M</t>
        </is>
      </c>
      <c r="B331" t="n">
        <v>22</v>
      </c>
      <c r="C331" t="inlineStr">
        <is>
          <t>The image displays the logo of a brand or company named 'unext'. The logo consists of a stylized lowercase 'u' followed by the word 'next' in a modern font style.</t>
        </is>
      </c>
    </row>
    <row r="332">
      <c r="A332" t="inlineStr">
        <is>
          <t>Mohana Krishna M</t>
        </is>
      </c>
      <c r="B332" t="n">
        <v>23</v>
      </c>
      <c r="C332" t="inlineStr">
        <is>
          <t>The image explains the concept of collaborative negotiation by contrasting position-based negotiation and interest-based negotiation. It highlights shared success as the mutual win achieved through collaboration.</t>
        </is>
      </c>
    </row>
    <row r="333">
      <c r="A333" t="inlineStr">
        <is>
          <t>Mohana Krishna M</t>
        </is>
      </c>
      <c r="B333" t="n">
        <v>24</v>
      </c>
      <c r="C333" t="inlineStr">
        <is>
          <t>The image outlines a four-step process to negotiate with BATNA (Best Alternative to a Negotiated Agreement). Each step is represented by a colored speech bubble with an icon and brief explanatory text.</t>
        </is>
      </c>
    </row>
    <row r="334">
      <c r="A334" t="inlineStr">
        <is>
          <t>Mohana Krishna M</t>
        </is>
      </c>
      <c r="B334" t="n">
        <v>25</v>
      </c>
      <c r="C334" t="inlineStr">
        <is>
          <t>The image depicts a linear architectural structure with two endpoints labeled SR and DR connected via Nx. The connections are indicated by blue arrows pointing right and left, representing possible directions of data or signal flow.</t>
        </is>
      </c>
    </row>
    <row r="335">
      <c r="A335" t="inlineStr">
        <is>
          <t>Mohana Krishna M</t>
        </is>
      </c>
      <c r="B335" t="n">
        <v>26</v>
      </c>
      <c r="C335" t="inlineStr">
        <is>
          <t>This image depicts an architecture diagram for a system that manages product reviews. It shows various components like Review Service, Cache, and Database nodes communicating through messaging (Kafka). The diagram emphasizes resilience and load handling with a multi-node database and cache.</t>
        </is>
      </c>
    </row>
    <row r="336">
      <c r="A336" t="inlineStr">
        <is>
          <t>Mohana Krishna M</t>
        </is>
      </c>
      <c r="B336" t="n">
        <v>27</v>
      </c>
      <c r="C336" t="inlineStr">
        <is>
          <t>The image displays the logo of a brand or company named 'unext'. The logo consists of a stylized lowercase 'u' followed by the word 'next' in a modern font style.</t>
        </is>
      </c>
    </row>
    <row r="337">
      <c r="A337" t="inlineStr">
        <is>
          <t>Mohana Krishna M</t>
        </is>
      </c>
      <c r="B337" t="n">
        <v>28</v>
      </c>
      <c r="C337" t="inlineStr">
        <is>
          <t>The image illustrates the concept of integrated conflict management through three key principles: separating people from the problem, using objective criteria, and emphasizing data-driven objectivity. Visual elements include two human profiles facing opposite directions and a robot icon.</t>
        </is>
      </c>
    </row>
    <row r="338">
      <c r="A338" t="inlineStr">
        <is>
          <t>Mohana Krishna M</t>
        </is>
      </c>
      <c r="B338" t="n">
        <v>29</v>
      </c>
      <c r="C338" t="inlineStr">
        <is>
          <t>The image uses a bridge metaphor to illustrate the impact of implementing the AI Blue Ocean Pilot. It shows a transition from an inefficient product portfolio to an efficient, AI-driven product platform by 'crossing' the bridge.</t>
        </is>
      </c>
    </row>
    <row r="339">
      <c r="A339" t="inlineStr">
        <is>
          <t>Mohana Krishna M</t>
        </is>
      </c>
      <c r="B339" t="n">
        <v>30</v>
      </c>
      <c r="C339" t="inlineStr">
        <is>
          <t>The image presents a system architecture diagram illustrating a flow from a user, progressing through a frontend app, API gateway, backend services, and finally database layers. It includes components related to user interaction, data processing, and storage.</t>
        </is>
      </c>
    </row>
    <row r="340">
      <c r="A340" t="inlineStr">
        <is>
          <t>Mohana Krishna M</t>
        </is>
      </c>
      <c r="B340" t="n">
        <v>31</v>
      </c>
      <c r="C340" t="inlineStr">
        <is>
          <t>The image displays the logo of a brand or company named 'unext'. The logo consists of a stylized lowercase 'u' followed by the word 'next' in a modern font style.</t>
        </is>
      </c>
    </row>
    <row r="341">
      <c r="A341" t="inlineStr">
        <is>
          <t>Mohana Krishna M</t>
        </is>
      </c>
      <c r="B341" t="n">
        <v>32</v>
      </c>
      <c r="C341" t="inlineStr">
        <is>
          <t>The image displays the logo of a brand or company named 'unext'. The logo consists of a stylized lowercase 'u' followed by the word 'next' in a modern font style.</t>
        </is>
      </c>
    </row>
    <row r="342">
      <c r="A342" t="inlineStr">
        <is>
          <t>Mohana Krishna M</t>
        </is>
      </c>
      <c r="B342" t="n">
        <v>33</v>
      </c>
      <c r="C342" t="inlineStr">
        <is>
          <t>The image illustrates a framework for managing uncertainty in AI-driven innovation, specifically for zero-decision smart appliances. It outlines the context, sources of uncertainty, risk versus uncertainty distinctions, trigger events, scenarios, strategic options, early warning indicators, and expected outcomes.</t>
        </is>
      </c>
    </row>
    <row r="343">
      <c r="A343" t="inlineStr">
        <is>
          <t>Mohana Krishna M</t>
        </is>
      </c>
      <c r="B343" t="n">
        <v>34</v>
      </c>
      <c r="C343" t="inlineStr">
        <is>
          <t>The image displays the logo of a brand or company named 'unext'. The logo consists of a stylized lowercase 'u' followed by the word 'next' in a modern font style.</t>
        </is>
      </c>
    </row>
    <row r="344">
      <c r="A344" t="inlineStr">
        <is>
          <t>Mohana Krishna M</t>
        </is>
      </c>
      <c r="B344" t="n">
        <v>35</v>
      </c>
      <c r="C344" t="inlineStr">
        <is>
          <t>The image shows a green checkmark inside a square with rounded edges, centered on a plain white background.</t>
        </is>
      </c>
    </row>
    <row r="345">
      <c r="A345" t="inlineStr">
        <is>
          <t>Mohana Krishna M</t>
        </is>
      </c>
      <c r="B345" t="n">
        <v>36</v>
      </c>
      <c r="C345" t="inlineStr">
        <is>
          <t>The image depicts a high-level architecture overview of a system with multiple nodes interacting through a bus. It shows three nodes connected to a shared CAN (Controller Area Network) bus via respective controllers.</t>
        </is>
      </c>
    </row>
    <row r="346">
      <c r="A346" t="inlineStr">
        <is>
          <t>Mohana Krishna M</t>
        </is>
      </c>
      <c r="B346" t="n">
        <v>37</v>
      </c>
      <c r="C346" t="inlineStr">
        <is>
          <t>This image depicts an architecture diagram for a system that manages product reviews. It shows various components like Review Service, Cache, and Database nodes communicating through messaging (Kafka). The diagram emphasizes resilience and load handling with a multi-node database and cache.</t>
        </is>
      </c>
    </row>
    <row r="347">
      <c r="A347" t="inlineStr">
        <is>
          <t>Mohana Krishna M</t>
        </is>
      </c>
      <c r="B347" t="n">
        <v>38</v>
      </c>
      <c r="C347" t="inlineStr">
        <is>
          <t>The image depicts a Kafka-based system architecture integrating Spring Boot services and MongoDB. It illustrates data flow from a producer service through Kafka topics to a consumer service, with MongoDB as the storage solution.</t>
        </is>
      </c>
    </row>
    <row r="348">
      <c r="A348" t="inlineStr">
        <is>
          <t>Mohana Krishna M</t>
        </is>
      </c>
      <c r="B348" t="n">
        <v>39</v>
      </c>
      <c r="C348" t="inlineStr">
        <is>
          <t>The image displays the logo of a brand or company named 'unext'. The logo consists of a stylized lowercase 'u' followed by the word 'next' in a modern font style.</t>
        </is>
      </c>
    </row>
    <row r="349">
      <c r="A349" t="inlineStr">
        <is>
          <t>Mohana Krishna M</t>
        </is>
      </c>
      <c r="B349" t="n">
        <v>40</v>
      </c>
      <c r="C349" t="inlineStr">
        <is>
          <t>The image depicts a layered architecture with a central environment containing multiple entities connected through various arrows. The system shows interaction between agents labeled as 'Agent 1', 'Agent 2', 'Agent 3', and 'Agent 4' and a 'System' entity, with a focus on actions, states, and rewards.</t>
        </is>
      </c>
    </row>
    <row r="350">
      <c r="A350" t="inlineStr">
        <is>
          <t>Mohana Krishna M</t>
        </is>
      </c>
      <c r="B350" t="n">
        <v>41</v>
      </c>
      <c r="C350" t="inlineStr">
        <is>
          <t>The image shows a Multi-Layer Mining System comprising a Data Layer, a Server Layer with Node 1 and Node 2 each having a Data Mining Module, and a Client Layer interconnected by arrows illustrating the flow among these layers and nodes.</t>
        </is>
      </c>
    </row>
    <row r="351">
      <c r="A351" t="inlineStr">
        <is>
          <t>Mohana Krishna M</t>
        </is>
      </c>
      <c r="B351" t="n">
        <v>42</v>
      </c>
      <c r="C351" t="inlineStr">
        <is>
          <t>The image is a workflow diagram illustrating stages and decision points in a process. It shows sequential steps connected by arrows, including input, a decision node, and outcomes.</t>
        </is>
      </c>
    </row>
    <row r="352">
      <c r="A352" t="inlineStr">
        <is>
          <t>Mohana Krishna M</t>
        </is>
      </c>
      <c r="B352" t="n">
        <v>43</v>
      </c>
      <c r="C352" t="inlineStr">
        <is>
          <t>The image displays the logo of a brand or company named 'unext'. The logo consists of a stylized lowercase 'u' followed by the word 'next' in a modern font style.</t>
        </is>
      </c>
    </row>
    <row r="353">
      <c r="A353" t="inlineStr">
        <is>
          <t>Mohana Krishna M</t>
        </is>
      </c>
      <c r="B353" t="n">
        <v>44</v>
      </c>
      <c r="C353" t="inlineStr">
        <is>
          <t>The image presents a system architecture diagram illustrating a flow from a user, progressing through a frontend app, API gateway, backend services, and finally database layers. It includes components related to user interaction, data processing, and storage.</t>
        </is>
      </c>
    </row>
    <row r="354">
      <c r="A354" t="inlineStr">
        <is>
          <t>Mohana Krishna M</t>
        </is>
      </c>
      <c r="B354" t="n">
        <v>45</v>
      </c>
      <c r="C354" t="inlineStr">
        <is>
          <t>The image displays the logo of a brand or company named 'unext'. The logo consists of a stylized lowercase 'u' followed by the word 'next' in a modern font style.</t>
        </is>
      </c>
    </row>
    <row r="355">
      <c r="A355" t="inlineStr">
        <is>
          <t>Mohana Krishna M</t>
        </is>
      </c>
      <c r="B355" t="n">
        <v>46</v>
      </c>
      <c r="C355" t="inlineStr">
        <is>
          <t>The image shows vertical lines of randomly arranged alphanumeric characters, resembling a digital code stream. The characters are glowing in a dark background, giving a matrix-like visual effect.</t>
        </is>
      </c>
    </row>
    <row r="356">
      <c r="A356" t="inlineStr">
        <is>
          <t>Sanal Kumar Madathil</t>
        </is>
      </c>
      <c r="B356" t="n">
        <v>1</v>
      </c>
      <c r="C356" t="inlineStr">
        <is>
          <t>The image depicts a 3D data visualization with orange dots and vertical lines on a dark background, forming a peak or pyramid shape indicating data points distributed over a surface.</t>
        </is>
      </c>
    </row>
    <row r="357">
      <c r="A357" t="inlineStr">
        <is>
          <t>Sanal Kumar Madathil</t>
        </is>
      </c>
      <c r="B357" t="n">
        <v>2</v>
      </c>
      <c r="C357" t="inlineStr">
        <is>
          <t>The image shows the word 'next' in a bold, white font against a black background. There is no other visual content or context provided.</t>
        </is>
      </c>
    </row>
    <row r="358">
      <c r="A358" t="inlineStr">
        <is>
          <t>Sanal Kumar Madathil</t>
        </is>
      </c>
      <c r="B358" t="n">
        <v>3</v>
      </c>
      <c r="C358" t="inlineStr">
        <is>
          <t>The image shows a modular architecture diagram with a central component labeled 'U' that connects to various smaller components. It appears to depict system or software modules and their relationships, with arrows indicating interactions or dependencies.</t>
        </is>
      </c>
    </row>
    <row r="359">
      <c r="A359" t="inlineStr">
        <is>
          <t>Sanal Kumar Madathil</t>
        </is>
      </c>
      <c r="B359" t="n">
        <v>4</v>
      </c>
      <c r="C359" t="inlineStr">
        <is>
          <t>The image displays the logo of a brand or company named 'unext'. The logo consists of a stylized lowercase 'u' followed by the word 'next' in a modern font style.</t>
        </is>
      </c>
    </row>
    <row r="360">
      <c r="A360" t="inlineStr">
        <is>
          <t>Sanal Kumar Madathil</t>
        </is>
      </c>
      <c r="B360" t="n">
        <v>5</v>
      </c>
      <c r="C360" t="inlineStr">
        <is>
          <t>The image displays the logo of a brand or company named 'unext'. The logo consists of a stylized lowercase 'u' followed by the word 'next' in a modern font style.</t>
        </is>
      </c>
    </row>
    <row r="361">
      <c r="A361" t="inlineStr">
        <is>
          <t>Sanal Kumar Madathil</t>
        </is>
      </c>
      <c r="B361" t="n">
        <v>6</v>
      </c>
      <c r="C361" t="inlineStr">
        <is>
          <t>The image depicts a person sitting on a chair reading a book. The background is minimal and abstract.</t>
        </is>
      </c>
    </row>
    <row r="362">
      <c r="A362" t="inlineStr">
        <is>
          <t>Sanal Kumar Madathil</t>
        </is>
      </c>
      <c r="B362" t="n">
        <v>7</v>
      </c>
      <c r="C362" t="inlineStr">
        <is>
          <t>The image depicts an illustration of a girl sitting cross-legged while reading a large book. There are two additional books placed underneath her.</t>
        </is>
      </c>
    </row>
    <row r="363">
      <c r="A363" t="inlineStr">
        <is>
          <t>Sanal Kumar Madathil</t>
        </is>
      </c>
      <c r="B363" t="n">
        <v>8</v>
      </c>
      <c r="C363" t="inlineStr">
        <is>
          <t>The image displays the logo of a brand or company named 'unext'. The logo consists of a stylized lowercase 'u' followed by the word 'next' in a modern font style.</t>
        </is>
      </c>
    </row>
    <row r="364">
      <c r="A364" t="inlineStr">
        <is>
          <t>Sanal Kumar Madathil</t>
        </is>
      </c>
      <c r="B364" t="n">
        <v>9</v>
      </c>
      <c r="C364" t="inlineStr">
        <is>
          <t>The image shows a layered architecture diagram representing usability and design factors for mobile and web platforms, highlighting key elements such as navigation, data security, and design principles.</t>
        </is>
      </c>
    </row>
    <row r="365">
      <c r="A365" t="inlineStr">
        <is>
          <t>Sanal Kumar Madathil</t>
        </is>
      </c>
      <c r="B365" t="n">
        <v>10</v>
      </c>
      <c r="C365" t="inlineStr">
        <is>
          <t>The image displays the logo of a brand or company named 'unext'. The logo consists of a stylized lowercase 'u' followed by the word 'next' in a modern font style.</t>
        </is>
      </c>
    </row>
    <row r="366">
      <c r="A366" t="inlineStr">
        <is>
          <t>Sanal Kumar Madathil</t>
        </is>
      </c>
      <c r="B366" t="n">
        <v>11</v>
      </c>
      <c r="C366" t="inlineStr">
        <is>
          <t>The image displays the logo of a brand or company named 'unext'. The logo consists of a stylized lowercase 'u' followed by the word 'next' in a modern font style.</t>
        </is>
      </c>
    </row>
    <row r="367">
      <c r="A367" t="inlineStr">
        <is>
          <t>Sanal Kumar Madathil</t>
        </is>
      </c>
      <c r="B367" t="n">
        <v>12</v>
      </c>
      <c r="C367" t="inlineStr">
        <is>
          <t>The flowchart describes a process for handling requests from TATA by RB system engineers, involving decision points on who will handle the topic and whether existing documentation is sufficient for answering. It includes interactions with UAES based on specific conditions.</t>
        </is>
      </c>
    </row>
    <row r="368">
      <c r="A368" t="inlineStr">
        <is>
          <t>Sanal Kumar Madathil</t>
        </is>
      </c>
      <c r="B368" t="n">
        <v>13</v>
      </c>
      <c r="C368" t="inlineStr">
        <is>
          <t>The image displays the logo of a brand or company named 'unext'. The logo consists of a stylized lowercase 'u' followed by the word 'next' in a modern font style.</t>
        </is>
      </c>
    </row>
    <row r="369">
      <c r="A369" t="inlineStr">
        <is>
          <t>Sanal Kumar Madathil</t>
        </is>
      </c>
      <c r="B369" t="n">
        <v>14</v>
      </c>
      <c r="C369" t="inlineStr">
        <is>
          <t>The image shows a layered architecture diagram representing usability and design factors for mobile and web platforms, highlighting key elements such as navigation, data security, and design principles.</t>
        </is>
      </c>
    </row>
    <row r="370">
      <c r="A370" t="inlineStr">
        <is>
          <t>Sanal Kumar Madathil</t>
        </is>
      </c>
      <c r="B370" t="n">
        <v>15</v>
      </c>
      <c r="C370" t="inlineStr">
        <is>
          <t>The image displays the logo of a brand or company named 'unext'. The logo consists of a stylized lowercase 'u' followed by the word 'next' in a modern font style.</t>
        </is>
      </c>
    </row>
    <row r="371">
      <c r="A371" t="inlineStr">
        <is>
          <t>Sanal Kumar Madathil</t>
        </is>
      </c>
      <c r="B371" t="n">
        <v>16</v>
      </c>
      <c r="C371" t="inlineStr">
        <is>
          <t>The image displays the logo of a brand or company named 'unext'. The logo consists of a stylized lowercase 'u' followed by the word 'next' in a modern font style.</t>
        </is>
      </c>
    </row>
    <row r="372">
      <c r="A372" t="inlineStr">
        <is>
          <t>Sanal Kumar Madathil</t>
        </is>
      </c>
      <c r="B372" t="n">
        <v>17</v>
      </c>
      <c r="C372" t="inlineStr">
        <is>
          <t>The image shows vertical lines of randomly arranged alphanumeric characters, resembling a digital code stream. The characters are glowing in a dark background, giving a matrix-like visual effect.</t>
        </is>
      </c>
    </row>
    <row r="373">
      <c r="A373" t="inlineStr">
        <is>
          <t>Sanjeev Kulkarni</t>
        </is>
      </c>
      <c r="B373" t="n">
        <v>1</v>
      </c>
      <c r="C373" t="inlineStr">
        <is>
          <t>The image depicts a 3D data visualization with orange dots and vertical lines on a dark background, forming a peak or pyramid shape indicating data points distributed over a surface.</t>
        </is>
      </c>
    </row>
    <row r="374">
      <c r="A374" t="inlineStr">
        <is>
          <t>Sanjeev Kulkarni</t>
        </is>
      </c>
      <c r="B374" t="n">
        <v>2</v>
      </c>
      <c r="C374" t="inlineStr">
        <is>
          <t>The image shows the word 'next' in a bold, white font against a black background. There is no other visual content or context provided.</t>
        </is>
      </c>
    </row>
    <row r="375">
      <c r="A375" t="inlineStr">
        <is>
          <t>Sanjeev Kulkarni</t>
        </is>
      </c>
      <c r="B375" t="n">
        <v>3</v>
      </c>
      <c r="C375" t="inlineStr">
        <is>
          <t>The image shows a modular architecture diagram with a central component labeled 'U' that connects to various smaller components. It appears to depict system or software modules and their relationships, with arrows indicating interactions or dependencies.</t>
        </is>
      </c>
    </row>
    <row r="376">
      <c r="A376" t="inlineStr">
        <is>
          <t>Sanjeev Kulkarni</t>
        </is>
      </c>
      <c r="B376" t="n">
        <v>4</v>
      </c>
      <c r="C376" t="inlineStr">
        <is>
          <t>The image displays the logo of a brand or company named 'unext'. The logo consists of a stylized lowercase 'u' followed by the word 'next' in a modern font style.</t>
        </is>
      </c>
    </row>
    <row r="377">
      <c r="A377" t="inlineStr">
        <is>
          <t>Sanjeev Kulkarni</t>
        </is>
      </c>
      <c r="B377" t="n">
        <v>5</v>
      </c>
      <c r="C377" t="inlineStr">
        <is>
          <t>The image displays the logo of a brand or company named 'unext'. The logo consists of a stylized lowercase 'u' followed by the word 'next' in a modern font style.</t>
        </is>
      </c>
    </row>
    <row r="378">
      <c r="A378" t="inlineStr">
        <is>
          <t>Sanjeev Kulkarni</t>
        </is>
      </c>
      <c r="B378" t="n">
        <v>6</v>
      </c>
      <c r="C378" t="inlineStr">
        <is>
          <t>The image depicts a person sitting on a chair reading a book. The background is minimal and abstract.</t>
        </is>
      </c>
    </row>
    <row r="379">
      <c r="A379" t="inlineStr">
        <is>
          <t>Sanjeev Kulkarni</t>
        </is>
      </c>
      <c r="B379" t="n">
        <v>7</v>
      </c>
      <c r="C379" t="inlineStr">
        <is>
          <t>The image depicts an illustration of a girl sitting cross-legged while reading a large book. There are two additional books placed underneath her.</t>
        </is>
      </c>
    </row>
    <row r="380">
      <c r="A380" t="inlineStr">
        <is>
          <t>Sanjeev Kulkarni</t>
        </is>
      </c>
      <c r="B380" t="n">
        <v>8</v>
      </c>
      <c r="C380" t="inlineStr">
        <is>
          <t>The image displays the logo of a brand or company named 'unext'. The logo consists of a stylized lowercase 'u' followed by the word 'next' in a modern font style.</t>
        </is>
      </c>
    </row>
    <row r="381">
      <c r="A381" t="inlineStr">
        <is>
          <t>Sanjeev Kulkarni</t>
        </is>
      </c>
      <c r="B381" t="n">
        <v>9</v>
      </c>
      <c r="C381" t="inlineStr">
        <is>
          <t>The image displays the logo of a brand or company named 'unext'. The logo consists of a stylized lowercase 'u' followed by the word 'next' in a modern font style.</t>
        </is>
      </c>
    </row>
    <row r="382">
      <c r="A382" t="inlineStr">
        <is>
          <t>Sanjeev Kulkarni</t>
        </is>
      </c>
      <c r="B382" t="n">
        <v>10</v>
      </c>
      <c r="C382" t="inlineStr">
        <is>
          <t>This image shows a simple system architecture involving a consumer and a producer. Both components have message queues and exchange keys, with the consumer subscribing to the producer's message queue.</t>
        </is>
      </c>
    </row>
    <row r="383">
      <c r="A383" t="inlineStr">
        <is>
          <t>Sanjeev Kulkarni</t>
        </is>
      </c>
      <c r="B383" t="n">
        <v>11</v>
      </c>
      <c r="C383" t="inlineStr">
        <is>
          <t>This image is a two-dimensional grid chart representing different leadership styles based on 'Concern for people' on the y-axis and 'Concern for the task' on the x-axis. It categorizes leadership into four quadrants: Country club, Team leader, Impoverished, and Produce or perish, with a midpoint labeled 'Middle of the road'.</t>
        </is>
      </c>
    </row>
    <row r="384">
      <c r="A384" t="inlineStr">
        <is>
          <t>Sanjeev Kulkarni</t>
        </is>
      </c>
      <c r="B384" t="n">
        <v>12</v>
      </c>
      <c r="C384" t="inlineStr">
        <is>
          <t>The image displays the logo of a brand or company named 'unext'. The logo consists of a stylized lowercase 'u' followed by the word 'next' in a modern font style.</t>
        </is>
      </c>
    </row>
    <row r="385">
      <c r="A385" t="inlineStr">
        <is>
          <t>Sanjeev Kulkarni</t>
        </is>
      </c>
      <c r="B385" t="n">
        <v>13</v>
      </c>
      <c r="C385" t="inlineStr">
        <is>
          <t>The image shows a large green check mark centered on a transparent background, symbolizing confirmation or correctness.</t>
        </is>
      </c>
    </row>
    <row r="386">
      <c r="A386" t="inlineStr">
        <is>
          <t>Sanjeev Kulkarni</t>
        </is>
      </c>
      <c r="B386" t="n">
        <v>14</v>
      </c>
      <c r="C386" t="inlineStr">
        <is>
          <t>The image shows a green square with a white checkmark symbol centered within it.</t>
        </is>
      </c>
    </row>
    <row r="387">
      <c r="A387" t="inlineStr">
        <is>
          <t>Sanjeev Kulkarni</t>
        </is>
      </c>
      <c r="B387" t="n">
        <v>15</v>
      </c>
      <c r="C387" t="inlineStr">
        <is>
          <t>The image displays the logo of a brand or company named 'unext'. The logo consists of a stylized lowercase 'u' followed by the word 'next' in a modern font style.</t>
        </is>
      </c>
    </row>
    <row r="388">
      <c r="A388" t="inlineStr">
        <is>
          <t>Sanjeev Kulkarni</t>
        </is>
      </c>
      <c r="B388" t="n">
        <v>16</v>
      </c>
      <c r="C388" t="inlineStr">
        <is>
          <t>The image shows a large green check mark centered on a transparent background, symbolizing confirmation or correctness.</t>
        </is>
      </c>
    </row>
    <row r="389">
      <c r="A389" t="inlineStr">
        <is>
          <t>Sanjeev Kulkarni</t>
        </is>
      </c>
      <c r="B389" t="n">
        <v>17</v>
      </c>
      <c r="C389" t="inlineStr">
        <is>
          <t>The image displays the logo of a brand or company named 'unext'. The logo consists of a stylized lowercase 'u' followed by the word 'next' in a modern font style.</t>
        </is>
      </c>
    </row>
    <row r="390">
      <c r="A390" t="inlineStr">
        <is>
          <t>Sanjeev Kulkarni</t>
        </is>
      </c>
      <c r="B390" t="n">
        <v>18</v>
      </c>
      <c r="C390" t="inlineStr">
        <is>
          <t>The image is a cloud architecture diagram illustrating the interaction between a Client workstation, AWS services including EC2 and S3, and On-Premise environment via VPN Gateway. It shows the flow of data and connectivity among these components.</t>
        </is>
      </c>
    </row>
    <row r="391">
      <c r="A391" t="inlineStr">
        <is>
          <t>Sanjeev Kulkarni</t>
        </is>
      </c>
      <c r="B391" t="n">
        <v>19</v>
      </c>
      <c r="C391" t="inlineStr">
        <is>
          <t>The image is a cloud architecture diagram illustrating the interaction between a Client workstation, AWS services including EC2 and S3, and On-Premise environment via VPN Gateway. It shows the flow of data and connectivity among these components.</t>
        </is>
      </c>
    </row>
    <row r="392">
      <c r="A392" t="inlineStr">
        <is>
          <t>Sanjeev Kulkarni</t>
        </is>
      </c>
      <c r="B392" t="n">
        <v>20</v>
      </c>
      <c r="C392" t="inlineStr">
        <is>
          <t>The image is a cloud architecture diagram illustrating the interaction between a Client workstation, AWS services including EC2 and S3, and On-Premise environment via VPN Gateway. It shows the flow of data and connectivity among these components.</t>
        </is>
      </c>
    </row>
    <row r="393">
      <c r="A393" t="inlineStr">
        <is>
          <t>Sanjeev Kulkarni</t>
        </is>
      </c>
      <c r="B393" t="n">
        <v>21</v>
      </c>
      <c r="C393" t="inlineStr">
        <is>
          <t>The image displays the logo of a brand or company named 'unext'. The logo consists of a stylized lowercase 'u' followed by the word 'next' in a modern font style.</t>
        </is>
      </c>
    </row>
    <row r="394">
      <c r="A394" t="inlineStr">
        <is>
          <t>Sanjeev Kulkarni</t>
        </is>
      </c>
      <c r="B394" t="n">
        <v>22</v>
      </c>
      <c r="C394" t="inlineStr">
        <is>
          <t>The image is a detailed table showing test automation initiatives, strategies, improvement targets, annual objectives, and related correlations with team members. It includes a legend explaining symbols for role correlations and an overview of system test-related goals and achievements.</t>
        </is>
      </c>
    </row>
    <row r="395">
      <c r="A395" t="inlineStr">
        <is>
          <t>Sanjeev Kulkarni</t>
        </is>
      </c>
      <c r="B395" t="n">
        <v>23</v>
      </c>
      <c r="C395" t="inlineStr">
        <is>
          <t>The image displays the logo of a brand or company named 'unext'. The logo consists of a stylized lowercase 'u' followed by the word 'next' in a modern font style.</t>
        </is>
      </c>
    </row>
    <row r="396">
      <c r="A396" t="inlineStr">
        <is>
          <t>Sanjeev Kulkarni</t>
        </is>
      </c>
      <c r="B396" t="n">
        <v>24</v>
      </c>
      <c r="C396" t="inlineStr">
        <is>
          <t>The image displays the logo of a brand or company named 'unext'. The logo consists of a stylized lowercase 'u' followed by the word 'next' in a modern font style.</t>
        </is>
      </c>
    </row>
    <row r="397">
      <c r="A397" t="inlineStr">
        <is>
          <t>Sanjeev Kulkarni</t>
        </is>
      </c>
      <c r="B397" t="n">
        <v>25</v>
      </c>
      <c r="C397" t="inlineStr">
        <is>
          <t>The image shows a red target with three concentric circles and three blue darts embedded in the center of the target.</t>
        </is>
      </c>
    </row>
    <row r="398">
      <c r="A398" t="inlineStr">
        <is>
          <t>Sanjeev Kulkarni</t>
        </is>
      </c>
      <c r="B398" t="n">
        <v>26</v>
      </c>
      <c r="C398" t="inlineStr">
        <is>
          <t>The image depicts a database architecture diagram showing three data tables: CUSTOMER, ORDER, and PRODUCT, along with their attributes and relationships. Each table contains primary key attributes highlighted in red, and the relationships between tables are indicated by arrows labeled with cardinalities.</t>
        </is>
      </c>
    </row>
    <row r="399">
      <c r="A399" t="inlineStr">
        <is>
          <t>Sanjeev Kulkarni</t>
        </is>
      </c>
      <c r="B399" t="n">
        <v>27</v>
      </c>
      <c r="C399" t="inlineStr">
        <is>
          <t>The image shows two simplified human figures side by side, colored in purple. The figures appear to be stylized icons representing people.</t>
        </is>
      </c>
    </row>
    <row r="400">
      <c r="A400" t="inlineStr">
        <is>
          <t>Sanjeev Kulkarni</t>
        </is>
      </c>
      <c r="B400" t="n">
        <v>28</v>
      </c>
      <c r="C400" t="inlineStr">
        <is>
          <t>The image shows a layered architecture diagram for a software system with three tiers: Presentation Tier, Application Tier, and Data Tier, each containing specific components. It visually represents the flow from user interface to data management.</t>
        </is>
      </c>
    </row>
    <row r="401">
      <c r="A401" t="inlineStr">
        <is>
          <t>Sanjeev Kulkarni</t>
        </is>
      </c>
      <c r="B401" t="n">
        <v>29</v>
      </c>
      <c r="C401" t="inlineStr">
        <is>
          <t>The image shows a single puzzle piece with a gradient color scheme transitioning from green to yellow to pink. The puzzle piece appears isolated with no surrounding context or additional elements.</t>
        </is>
      </c>
    </row>
    <row r="402">
      <c r="A402" t="inlineStr">
        <is>
          <t>Sanjeev Kulkarni</t>
        </is>
      </c>
      <c r="B402" t="n">
        <v>30</v>
      </c>
      <c r="C402" t="inlineStr">
        <is>
          <t>The image is a simple illustration of software development tools, depicting a hammer and wrench crossed. It visually conveys the concept of tools or toolsets, likely related to building or fixing systems.</t>
        </is>
      </c>
    </row>
    <row r="403">
      <c r="A403" t="inlineStr">
        <is>
          <t>Sanjeev Kulkarni</t>
        </is>
      </c>
      <c r="B403" t="n">
        <v>31</v>
      </c>
      <c r="C403" t="inlineStr">
        <is>
          <t>The image depicts a system architecture involving multiple entities such as a client user, websites, a company webserver, content management server, and several backend servers, illustrating their interactions and data flow in a web environment.</t>
        </is>
      </c>
    </row>
    <row r="404">
      <c r="A404" t="inlineStr">
        <is>
          <t>Sanjeev Kulkarni</t>
        </is>
      </c>
      <c r="B404" t="n">
        <v>32</v>
      </c>
      <c r="C404" t="inlineStr">
        <is>
          <t>The diagram depicts a multi-layer software architecture with components such as 'Aggregate Root,' 'Aggregate,' and 'Domain Layer.' It visually separates the structure into three vertical sections labeled 'Domain,' 'Application,' and 'Infrastructure.'</t>
        </is>
      </c>
    </row>
    <row r="405">
      <c r="A405" t="inlineStr">
        <is>
          <t>Sanjeev Kulkarni</t>
        </is>
      </c>
      <c r="B405" t="n">
        <v>33</v>
      </c>
      <c r="C405" t="inlineStr">
        <is>
          <t>The image shows a simple graphical representation of a compass with the needle pointing in the northeast direction. The compass is circular with cardinal direction markers and a small loop at the top.</t>
        </is>
      </c>
    </row>
    <row r="406">
      <c r="A406" t="inlineStr">
        <is>
          <t>Sanjeev Kulkarni</t>
        </is>
      </c>
      <c r="B406" t="n">
        <v>34</v>
      </c>
      <c r="C406" t="inlineStr">
        <is>
          <t>The image displays the logo of a brand or company named 'unext'. The logo consists of a stylized lowercase 'u' followed by the word 'next' in a modern font style.</t>
        </is>
      </c>
    </row>
    <row r="407">
      <c r="A407" t="inlineStr">
        <is>
          <t>Sanjeev Kulkarni</t>
        </is>
      </c>
      <c r="B407" t="n">
        <v>35</v>
      </c>
      <c r="C407" t="inlineStr">
        <is>
          <t>The image displays the logo of a brand or company named 'unext'. The logo consists of a stylized lowercase 'u' followed by the word 'next' in a modern font style.</t>
        </is>
      </c>
    </row>
    <row r="408">
      <c r="A408" t="inlineStr">
        <is>
          <t>Sanjeev Kulkarni</t>
        </is>
      </c>
      <c r="B408" t="n">
        <v>36</v>
      </c>
      <c r="C408" t="inlineStr">
        <is>
          <t>The image displays the logo of a brand or company named 'unext'. The logo consists of a stylized lowercase 'u' followed by the word 'next' in a modern font style.</t>
        </is>
      </c>
    </row>
    <row r="409">
      <c r="A409" t="inlineStr">
        <is>
          <t>Sanjeev Kulkarni</t>
        </is>
      </c>
      <c r="B409" t="n">
        <v>37</v>
      </c>
      <c r="C409" t="inlineStr">
        <is>
          <t>This image depicts a system architecture for an online transaction setup involving customers, a payment gateway, banks, and communication over the Internet. It shows the flow of information for gift card purchase and validation.</t>
        </is>
      </c>
    </row>
    <row r="410">
      <c r="A410" t="inlineStr">
        <is>
          <t>Sanjeev Kulkarni</t>
        </is>
      </c>
      <c r="B410" t="n">
        <v>38</v>
      </c>
      <c r="C410" t="inlineStr">
        <is>
          <t>The image displays the logo of a brand or company named 'unext'. The logo consists of a stylized lowercase 'u' followed by the word 'next' in a modern font style.</t>
        </is>
      </c>
    </row>
    <row r="411">
      <c r="A411" t="inlineStr">
        <is>
          <t>Sanjeev Kulkarni</t>
        </is>
      </c>
      <c r="B411" t="n">
        <v>39</v>
      </c>
      <c r="C411" t="inlineStr">
        <is>
          <t>The image shows vertical lines of randomly arranged alphanumeric characters, resembling a digital code stream. The characters are glowing in a dark background, giving a matrix-like visual effect.</t>
        </is>
      </c>
    </row>
    <row r="412">
      <c r="A412" t="inlineStr">
        <is>
          <t>Senthilkumar Kailasapathy</t>
        </is>
      </c>
      <c r="B412" t="n">
        <v>1</v>
      </c>
      <c r="C412" t="inlineStr">
        <is>
          <t>The image depicts a 3D data visualization with orange dots and vertical lines on a dark background, forming a peak or pyramid shape indicating data points distributed over a surface.</t>
        </is>
      </c>
    </row>
    <row r="413">
      <c r="A413" t="inlineStr">
        <is>
          <t>Senthilkumar Kailasapathy</t>
        </is>
      </c>
      <c r="B413" t="n">
        <v>2</v>
      </c>
      <c r="C413" t="inlineStr">
        <is>
          <t>The image shows the word 'next' in a bold, white font against a black background. There is no other visual content or context provided.</t>
        </is>
      </c>
    </row>
    <row r="414">
      <c r="A414" t="inlineStr">
        <is>
          <t>Senthilkumar Kailasapathy</t>
        </is>
      </c>
      <c r="B414" t="n">
        <v>3</v>
      </c>
      <c r="C414" t="inlineStr">
        <is>
          <t>The image shows a modular architecture diagram with a central component labeled 'U' that connects to various smaller components. It appears to depict system or software modules and their relationships, with arrows indicating interactions or dependencies.</t>
        </is>
      </c>
    </row>
    <row r="415">
      <c r="A415" t="inlineStr">
        <is>
          <t>Senthilkumar Kailasapathy</t>
        </is>
      </c>
      <c r="B415" t="n">
        <v>4</v>
      </c>
      <c r="C415" t="inlineStr">
        <is>
          <t>The image displays the logo of a brand or company named 'unext'. The logo consists of a stylized lowercase 'u' followed by the word 'next' in a modern font style.</t>
        </is>
      </c>
    </row>
    <row r="416">
      <c r="A416" t="inlineStr">
        <is>
          <t>Senthilkumar Kailasapathy</t>
        </is>
      </c>
      <c r="B416" t="n">
        <v>5</v>
      </c>
      <c r="C416" t="inlineStr">
        <is>
          <t>The image depicts an abstract 3D arrangement of cubes floating or positioned against a light background. The design suggests a digital, futuristic, or technological theme without conveying specific architectural or system information.</t>
        </is>
      </c>
    </row>
    <row r="417">
      <c r="A417" t="inlineStr">
        <is>
          <t>Senthilkumar Kailasapathy</t>
        </is>
      </c>
      <c r="B417" t="n">
        <v>6</v>
      </c>
      <c r="C417" t="inlineStr">
        <is>
          <t>The image displays the logo of a brand or company named 'unext'. The logo consists of a stylized lowercase 'u' followed by the word 'next' in a modern font style.</t>
        </is>
      </c>
    </row>
    <row r="418">
      <c r="A418" t="inlineStr">
        <is>
          <t>Senthilkumar Kailasapathy</t>
        </is>
      </c>
      <c r="B418" t="n">
        <v>7</v>
      </c>
      <c r="C418" t="inlineStr">
        <is>
          <t>The image displays the logo of a brand or company named 'unext'. The logo consists of a stylized lowercase 'u' followed by the word 'next' in a modern font style.</t>
        </is>
      </c>
    </row>
    <row r="419">
      <c r="A419" t="inlineStr">
        <is>
          <t>Senthilkumar Kailasapathy</t>
        </is>
      </c>
      <c r="B419" t="n">
        <v>8</v>
      </c>
      <c r="C419" t="inlineStr">
        <is>
          <t>The image depicts a hand with an arm extended, with four business people running and climbing up the arm, led by one person holding a green flag. It symbolizes leadership, guidance, and progress.</t>
        </is>
      </c>
    </row>
    <row r="420">
      <c r="A420" t="inlineStr">
        <is>
          <t>Senthilkumar Kailasapathy</t>
        </is>
      </c>
      <c r="B420" t="n">
        <v>9</v>
      </c>
      <c r="C420" t="inlineStr">
        <is>
          <t>The image displays the logo of a brand or company named 'unext'. The logo consists of a stylized lowercase 'u' followed by the word 'next' in a modern font style.</t>
        </is>
      </c>
    </row>
    <row r="421">
      <c r="A421" t="inlineStr">
        <is>
          <t>Senthilkumar Kailasapathy</t>
        </is>
      </c>
      <c r="B421" t="n">
        <v>10</v>
      </c>
      <c r="C421" t="inlineStr">
        <is>
          <t>The image depicts a chalk drawing of an upward trending arrow labeled 'CRISIS.' Three chalk-drawn human figures appear to be supporting or lifting the arrow from a downward slope to an upward direction, symbolizing overcoming a crisis or turning a negative situation positive.</t>
        </is>
      </c>
    </row>
    <row r="422">
      <c r="A422" t="inlineStr">
        <is>
          <t>Senthilkumar Kailasapathy</t>
        </is>
      </c>
      <c r="B422" t="n">
        <v>11</v>
      </c>
      <c r="C422" t="inlineStr">
        <is>
          <t>The image displays the logo of a brand or company named 'unext'. The logo consists of a stylized lowercase 'u' followed by the word 'next' in a modern font style.</t>
        </is>
      </c>
    </row>
    <row r="423">
      <c r="A423" t="inlineStr">
        <is>
          <t>Senthilkumar Kailasapathy</t>
        </is>
      </c>
      <c r="B423" t="n">
        <v>12</v>
      </c>
      <c r="C423" t="inlineStr">
        <is>
          <t>The image depicts a person standing on a single path marked by a large arrow pointing forward, surrounded by many other arrows pointing in various directions, symbolizing decision-making or direction choices.</t>
        </is>
      </c>
    </row>
    <row r="424">
      <c r="A424" t="inlineStr">
        <is>
          <t>Senthilkumar Kailasapathy</t>
        </is>
      </c>
      <c r="B424" t="n">
        <v>13</v>
      </c>
      <c r="C424" t="inlineStr">
        <is>
          <t>The image displays the logo of a brand or company named 'unext'. The logo consists of a stylized lowercase 'u' followed by the word 'next' in a modern font style.</t>
        </is>
      </c>
    </row>
    <row r="425">
      <c r="A425" t="inlineStr">
        <is>
          <t>Senthilkumar Kailasapathy</t>
        </is>
      </c>
      <c r="B425" t="n">
        <v>14</v>
      </c>
      <c r="C425" t="inlineStr">
        <is>
          <t>The image illustrates the concept of strategic and creative thinking using the metaphor of a light bulb. It highlights a cyclical process involving idea generation, planning, and taking action.</t>
        </is>
      </c>
    </row>
    <row r="426">
      <c r="A426" t="inlineStr">
        <is>
          <t>Senthilkumar Kailasapathy</t>
        </is>
      </c>
      <c r="B426" t="n">
        <v>15</v>
      </c>
      <c r="C426" t="inlineStr">
        <is>
          <t>The image displays the logo of a brand or company named 'unext'. The logo consists of a stylized lowercase 'u' followed by the word 'next' in a modern font style.</t>
        </is>
      </c>
    </row>
    <row r="427">
      <c r="A427" t="inlineStr">
        <is>
          <t>Senthilkumar Kailasapathy</t>
        </is>
      </c>
      <c r="B427" t="n">
        <v>16</v>
      </c>
      <c r="C427" t="inlineStr">
        <is>
          <t>The image shows multiple hands holding different colored puzzle pieces with various icons, symbolizing collaboration or teamwork. The puzzle pieces appear to fit together, suggesting the idea of combining different elements or ideas.</t>
        </is>
      </c>
    </row>
    <row r="428">
      <c r="A428" t="inlineStr">
        <is>
          <t>Senthilkumar Kailasapathy</t>
        </is>
      </c>
      <c r="B428" t="n">
        <v>17</v>
      </c>
      <c r="C428" t="inlineStr">
        <is>
          <t>The image displays the logo of a brand or company named 'unext'. The logo consists of a stylized lowercase 'u' followed by the word 'next' in a modern font style.</t>
        </is>
      </c>
    </row>
    <row r="429">
      <c r="A429" t="inlineStr">
        <is>
          <t>Senthilkumar Kailasapathy</t>
        </is>
      </c>
      <c r="B429" t="n">
        <v>18</v>
      </c>
      <c r="C429" t="inlineStr">
        <is>
          <t>The image displays the phrase 'ACTION PLAN' in large text with a blue upward arrow running diagonally through it. The background contains faint sketches of various office and organizational items.</t>
        </is>
      </c>
    </row>
    <row r="430">
      <c r="A430" t="inlineStr">
        <is>
          <t>Senthilkumar Kailasapathy</t>
        </is>
      </c>
      <c r="B430" t="n">
        <v>19</v>
      </c>
      <c r="C430" t="inlineStr">
        <is>
          <t>The image shows vertical lines of randomly arranged alphanumeric characters, resembling a digital code stream. The characters are glowing in a dark background, giving a matrix-like visual effect.</t>
        </is>
      </c>
    </row>
    <row r="431">
      <c r="A431" t="inlineStr">
        <is>
          <t>Senthilnathan Sivassamy</t>
        </is>
      </c>
      <c r="B431" t="n">
        <v>1</v>
      </c>
      <c r="C431" t="inlineStr">
        <is>
          <t>The image depicts a 3D data visualization with orange dots and vertical lines on a dark background, forming a peak or pyramid shape indicating data points distributed over a surface.</t>
        </is>
      </c>
    </row>
    <row r="432">
      <c r="A432" t="inlineStr">
        <is>
          <t>Senthilnathan Sivassamy</t>
        </is>
      </c>
      <c r="B432" t="n">
        <v>2</v>
      </c>
      <c r="C432" t="inlineStr">
        <is>
          <t>The image shows the word 'next' in a bold, white font against a black background. There is no other visual content or context provided.</t>
        </is>
      </c>
    </row>
    <row r="433">
      <c r="A433" t="inlineStr">
        <is>
          <t>Senthilnathan Sivassamy</t>
        </is>
      </c>
      <c r="B433" t="n">
        <v>3</v>
      </c>
      <c r="C433" t="inlineStr">
        <is>
          <t>The image shows a modular architecture diagram with a central component labeled 'U' that connects to various smaller components. It appears to depict system or software modules and their relationships, with arrows indicating interactions or dependencies.</t>
        </is>
      </c>
    </row>
    <row r="434">
      <c r="A434" t="inlineStr">
        <is>
          <t>Senthilnathan Sivassamy</t>
        </is>
      </c>
      <c r="B434" t="n">
        <v>4</v>
      </c>
      <c r="C434" t="inlineStr">
        <is>
          <t>The image displays the logo of a brand or company named 'unext'. The logo consists of a stylized lowercase 'u' followed by the word 'next' in a modern font style.</t>
        </is>
      </c>
    </row>
    <row r="435">
      <c r="A435" t="inlineStr">
        <is>
          <t>Senthilnathan Sivassamy</t>
        </is>
      </c>
      <c r="B435" t="n">
        <v>5</v>
      </c>
      <c r="C435" t="inlineStr">
        <is>
          <t>The image displays the logo of a brand or company named 'unext'. The logo consists of a stylized lowercase 'u' followed by the word 'next' in a modern font style.</t>
        </is>
      </c>
    </row>
    <row r="436">
      <c r="A436" t="inlineStr">
        <is>
          <t>Senthilnathan Sivassamy</t>
        </is>
      </c>
      <c r="B436" t="n">
        <v>6</v>
      </c>
      <c r="C436" t="inlineStr">
        <is>
          <t>The image depicts a person sitting on a chair reading a book. The background is minimal and abstract.</t>
        </is>
      </c>
    </row>
    <row r="437">
      <c r="A437" t="inlineStr">
        <is>
          <t>Senthilnathan Sivassamy</t>
        </is>
      </c>
      <c r="B437" t="n">
        <v>7</v>
      </c>
      <c r="C437" t="inlineStr">
        <is>
          <t>The image depicts an illustration of a girl sitting cross-legged while reading a large book. There are two additional books placed underneath her.</t>
        </is>
      </c>
    </row>
    <row r="438">
      <c r="A438" t="inlineStr">
        <is>
          <t>Senthilnathan Sivassamy</t>
        </is>
      </c>
      <c r="B438" t="n">
        <v>8</v>
      </c>
      <c r="C438" t="inlineStr">
        <is>
          <t>The image displays the logo of a brand or company named 'unext'. The logo consists of a stylized lowercase 'u' followed by the word 'next' in a modern font style.</t>
        </is>
      </c>
    </row>
    <row r="439">
      <c r="A439" t="inlineStr">
        <is>
          <t>Senthilnathan Sivassamy</t>
        </is>
      </c>
      <c r="B439" t="n">
        <v>9</v>
      </c>
      <c r="C439" t="inlineStr">
        <is>
          <t>The image shows a green rectangular area with white text reading 'Been able to apply'. It appears to be a simple visual message or statement.</t>
        </is>
      </c>
    </row>
    <row r="440">
      <c r="A440" t="inlineStr">
        <is>
          <t>Senthilnathan Sivassamy</t>
        </is>
      </c>
      <c r="B440" t="n">
        <v>10</v>
      </c>
      <c r="C440" t="inlineStr">
        <is>
          <t>The image displays the logo of a brand or company named 'unext'. The logo consists of a stylized lowercase 'u' followed by the word 'next' in a modern font style.</t>
        </is>
      </c>
    </row>
    <row r="441">
      <c r="A441" t="inlineStr">
        <is>
          <t>Senthilnathan Sivassamy</t>
        </is>
      </c>
      <c r="B441" t="n">
        <v>11</v>
      </c>
      <c r="C441" t="inlineStr">
        <is>
          <t>The image shows a green rectangular area with white text reading 'Been able to apply'. It appears to be a simple visual message or statement.</t>
        </is>
      </c>
    </row>
    <row r="442">
      <c r="A442" t="inlineStr">
        <is>
          <t>Senthilnathan Sivassamy</t>
        </is>
      </c>
      <c r="B442" t="n">
        <v>12</v>
      </c>
      <c r="C442" t="inlineStr">
        <is>
          <t>The image displays the logo of a brand or company named 'unext'. The logo consists of a stylized lowercase 'u' followed by the word 'next' in a modern font style.</t>
        </is>
      </c>
    </row>
    <row r="443">
      <c r="A443" t="inlineStr">
        <is>
          <t>Senthilnathan Sivassamy</t>
        </is>
      </c>
      <c r="B443" t="n">
        <v>13</v>
      </c>
      <c r="C443" t="inlineStr">
        <is>
          <t>The image shows a green rectangular area with white text reading 'Been able to apply'. It appears to be a simple visual message or statement.</t>
        </is>
      </c>
    </row>
    <row r="444">
      <c r="A444" t="inlineStr">
        <is>
          <t>Senthilnathan Sivassamy</t>
        </is>
      </c>
      <c r="B444" t="n">
        <v>14</v>
      </c>
      <c r="C444" t="inlineStr">
        <is>
          <t>The image displays the logo of a brand or company named 'unext'. The logo consists of a stylized lowercase 'u' followed by the word 'next' in a modern font style.</t>
        </is>
      </c>
    </row>
    <row r="445">
      <c r="A445" t="inlineStr">
        <is>
          <t>Senthilnathan Sivassamy</t>
        </is>
      </c>
      <c r="B445" t="n">
        <v>15</v>
      </c>
      <c r="C445" t="inlineStr">
        <is>
          <t>The image shows a hexagonal diagram labeling six identified areas to apply, arranged around the central title. Each area is in a differently colored hexagon.</t>
        </is>
      </c>
    </row>
    <row r="446">
      <c r="A446" t="inlineStr">
        <is>
          <t>Senthilnathan Sivassamy</t>
        </is>
      </c>
      <c r="B446" t="n">
        <v>16</v>
      </c>
      <c r="C446" t="inlineStr">
        <is>
          <t>The image displays the logo of a brand or company named 'unext'. The logo consists of a stylized lowercase 'u' followed by the word 'next' in a modern font style.</t>
        </is>
      </c>
    </row>
    <row r="447">
      <c r="A447" t="inlineStr">
        <is>
          <t>Senthilnathan Sivassamy</t>
        </is>
      </c>
      <c r="B447" t="n">
        <v>17</v>
      </c>
      <c r="C447" t="inlineStr">
        <is>
          <t>The image shows a green rectangular area with white text reading 'Been able to apply'. It appears to be a simple visual message or statement.</t>
        </is>
      </c>
    </row>
    <row r="448">
      <c r="A448" t="inlineStr">
        <is>
          <t>Senthilnathan Sivassamy</t>
        </is>
      </c>
      <c r="B448" t="n">
        <v>18</v>
      </c>
      <c r="C448" t="inlineStr">
        <is>
          <t>The image displays the logo of a brand or company named 'unext'. The logo consists of a stylized lowercase 'u' followed by the word 'next' in a modern font style.</t>
        </is>
      </c>
    </row>
    <row r="449">
      <c r="A449" t="inlineStr">
        <is>
          <t>Senthilnathan Sivassamy</t>
        </is>
      </c>
      <c r="B449" t="n">
        <v>19</v>
      </c>
      <c r="C449" t="inlineStr">
        <is>
          <t>The image shows a green rectangular area with white text reading 'Been able to apply'. It appears to be a simple visual message or statement.</t>
        </is>
      </c>
    </row>
    <row r="450">
      <c r="A450" t="inlineStr">
        <is>
          <t>Senthilnathan Sivassamy</t>
        </is>
      </c>
      <c r="B450" t="n">
        <v>20</v>
      </c>
      <c r="C450" t="inlineStr">
        <is>
          <t>The image displays the logo of a brand or company named 'unext'. The logo consists of a stylized lowercase 'u' followed by the word 'next' in a modern font style.</t>
        </is>
      </c>
    </row>
    <row r="451">
      <c r="A451" t="inlineStr">
        <is>
          <t>Senthilnathan Sivassamy</t>
        </is>
      </c>
      <c r="B451" t="n">
        <v>21</v>
      </c>
      <c r="C451" t="inlineStr">
        <is>
          <t>The image shows vertical lines of randomly arranged alphanumeric characters, resembling a digital code stream. The characters are glowing in a dark background, giving a matrix-like visual effect.</t>
        </is>
      </c>
    </row>
    <row r="452">
      <c r="A452" t="inlineStr">
        <is>
          <t>Suma Jain Manjunath</t>
        </is>
      </c>
      <c r="B452" t="n">
        <v>1</v>
      </c>
      <c r="C452" t="inlineStr">
        <is>
          <t>The image depicts a 3D data visualization with orange dots and vertical lines on a dark background, forming a peak or pyramid shape indicating data points distributed over a surface.</t>
        </is>
      </c>
    </row>
    <row r="453">
      <c r="A453" t="inlineStr">
        <is>
          <t>Suma Jain Manjunath</t>
        </is>
      </c>
      <c r="B453" t="n">
        <v>2</v>
      </c>
      <c r="C453" t="inlineStr">
        <is>
          <t>The image shows the word 'next' in a bold, white font against a black background. There is no other visual content or context provided.</t>
        </is>
      </c>
    </row>
    <row r="454">
      <c r="A454" t="inlineStr">
        <is>
          <t>Suma Jain Manjunath</t>
        </is>
      </c>
      <c r="B454" t="n">
        <v>3</v>
      </c>
      <c r="C454" t="inlineStr">
        <is>
          <t>The image shows a modular architecture diagram with a central component labeled 'U' that connects to various smaller components. It appears to depict system or software modules and their relationships, with arrows indicating interactions or dependencies.</t>
        </is>
      </c>
    </row>
    <row r="455">
      <c r="A455" t="inlineStr">
        <is>
          <t>Suma Jain Manjunath</t>
        </is>
      </c>
      <c r="B455" t="n">
        <v>4</v>
      </c>
      <c r="C455" t="inlineStr">
        <is>
          <t>The image displays the logo of a brand or company named 'unext'. The logo consists of a stylized lowercase 'u' followed by the word 'next' in a modern font style.</t>
        </is>
      </c>
    </row>
    <row r="456">
      <c r="A456" t="inlineStr">
        <is>
          <t>Suma Jain Manjunath</t>
        </is>
      </c>
      <c r="B456" t="n">
        <v>5</v>
      </c>
      <c r="C456" t="inlineStr">
        <is>
          <t>The image displays the logo of a brand or company named 'unext'. The logo consists of a stylized lowercase 'u' followed by the word 'next' in a modern font style.</t>
        </is>
      </c>
    </row>
    <row r="457">
      <c r="A457" t="inlineStr">
        <is>
          <t>Suma Jain Manjunath</t>
        </is>
      </c>
      <c r="B457" t="n">
        <v>6</v>
      </c>
      <c r="C457" t="inlineStr">
        <is>
          <t>The image depicts a person sitting on a chair reading a book. The background is minimal and abstract.</t>
        </is>
      </c>
    </row>
    <row r="458">
      <c r="A458" t="inlineStr">
        <is>
          <t>Suma Jain Manjunath</t>
        </is>
      </c>
      <c r="B458" t="n">
        <v>7</v>
      </c>
      <c r="C458" t="inlineStr">
        <is>
          <t>The image depicts an illustration of a girl sitting cross-legged while reading a large book. There are two additional books placed underneath her.</t>
        </is>
      </c>
    </row>
    <row r="459">
      <c r="A459" t="inlineStr">
        <is>
          <t>Suma Jain Manjunath</t>
        </is>
      </c>
      <c r="B459" t="n">
        <v>8</v>
      </c>
      <c r="C459" t="inlineStr">
        <is>
          <t>The image displays the logo of a brand or company named 'unext'. The logo consists of a stylized lowercase 'u' followed by the word 'next' in a modern font style.</t>
        </is>
      </c>
    </row>
    <row r="460">
      <c r="A460" t="inlineStr">
        <is>
          <t>Suma Jain Manjunath</t>
        </is>
      </c>
      <c r="B460" t="n">
        <v>9</v>
      </c>
      <c r="C460" t="inlineStr">
        <is>
          <t>The image displays the logo of a brand or company named 'unext'. The logo consists of a stylized lowercase 'u' followed by the word 'next' in a modern font style.</t>
        </is>
      </c>
    </row>
    <row r="461">
      <c r="A461" t="inlineStr">
        <is>
          <t>Suma Jain Manjunath</t>
        </is>
      </c>
      <c r="B461" t="n">
        <v>10</v>
      </c>
      <c r="C461" t="inlineStr">
        <is>
          <t>The image shows a layered architecture diagram representing usability and design factors for mobile and web platforms, highlighting key elements such as navigation, data security, and design principles.</t>
        </is>
      </c>
    </row>
    <row r="462">
      <c r="A462" t="inlineStr">
        <is>
          <t>Suma Jain Manjunath</t>
        </is>
      </c>
      <c r="B462" t="n">
        <v>11</v>
      </c>
      <c r="C462" t="inlineStr">
        <is>
          <t>The image displays the logo of a brand or company named 'unext'. The logo consists of a stylized lowercase 'u' followed by the word 'next' in a modern font style.</t>
        </is>
      </c>
    </row>
    <row r="463">
      <c r="A463" t="inlineStr">
        <is>
          <t>Suma Jain Manjunath</t>
        </is>
      </c>
      <c r="B463" t="n">
        <v>12</v>
      </c>
      <c r="C463" t="inlineStr">
        <is>
          <t>The image shows a layered architecture diagram representing usability and design factors for mobile and web platforms, highlighting key elements such as navigation, data security, and design principles.</t>
        </is>
      </c>
    </row>
    <row r="464">
      <c r="A464" t="inlineStr">
        <is>
          <t>Suma Jain Manjunath</t>
        </is>
      </c>
      <c r="B464" t="n">
        <v>13</v>
      </c>
      <c r="C464" t="inlineStr">
        <is>
          <t>The image displays the logo of a brand or company named 'unext'. The logo consists of a stylized lowercase 'u' followed by the word 'next' in a modern font style.</t>
        </is>
      </c>
    </row>
    <row r="465">
      <c r="A465" t="inlineStr">
        <is>
          <t>Suma Jain Manjunath</t>
        </is>
      </c>
      <c r="B465" t="n">
        <v>14</v>
      </c>
      <c r="C465" t="inlineStr">
        <is>
          <t>The image shows a layered architecture diagram representing usability and design factors for mobile and web platforms, highlighting key elements such as navigation, data security, and design principles.</t>
        </is>
      </c>
    </row>
    <row r="466">
      <c r="A466" t="inlineStr">
        <is>
          <t>Suma Jain Manjunath</t>
        </is>
      </c>
      <c r="B466" t="n">
        <v>15</v>
      </c>
      <c r="C466" t="inlineStr">
        <is>
          <t>The image displays the logo of a brand or company named 'unext'. The logo consists of a stylized lowercase 'u' followed by the word 'next' in a modern font style.</t>
        </is>
      </c>
    </row>
    <row r="467">
      <c r="A467" t="inlineStr">
        <is>
          <t>Suma Jain Manjunath</t>
        </is>
      </c>
      <c r="B467" t="n">
        <v>16</v>
      </c>
      <c r="C467" t="inlineStr">
        <is>
          <t>The image shows a layered architecture diagram representing usability and design factors for mobile and web platforms, highlighting key elements such as navigation, data security, and design principles.</t>
        </is>
      </c>
    </row>
    <row r="468">
      <c r="A468" t="inlineStr">
        <is>
          <t>Suma Jain Manjunath</t>
        </is>
      </c>
      <c r="B468" t="n">
        <v>17</v>
      </c>
      <c r="C468" t="inlineStr">
        <is>
          <t>The image displays the logo of a brand or company named 'unext'. The logo consists of a stylized lowercase 'u' followed by the word 'next' in a modern font style.</t>
        </is>
      </c>
    </row>
    <row r="469">
      <c r="A469" t="inlineStr">
        <is>
          <t>Suma Jain Manjunath</t>
        </is>
      </c>
      <c r="B469" t="n">
        <v>18</v>
      </c>
      <c r="C469" t="inlineStr">
        <is>
          <t>The image shows a layered architecture diagram representing usability and design factors for mobile and web platforms, highlighting key elements such as navigation, data security, and design principles.</t>
        </is>
      </c>
    </row>
    <row r="470">
      <c r="A470" t="inlineStr">
        <is>
          <t>Suma Jain Manjunath</t>
        </is>
      </c>
      <c r="B470" t="n">
        <v>19</v>
      </c>
      <c r="C470" t="inlineStr">
        <is>
          <t>The image displays the logo of a brand or company named 'unext'. The logo consists of a stylized lowercase 'u' followed by the word 'next' in a modern font style.</t>
        </is>
      </c>
    </row>
    <row r="471">
      <c r="A471" t="inlineStr">
        <is>
          <t>Suma Jain Manjunath</t>
        </is>
      </c>
      <c r="B471" t="n">
        <v>20</v>
      </c>
      <c r="C471" t="inlineStr">
        <is>
          <t>The image displays the logo of a brand or company named 'unext'. The logo consists of a stylized lowercase 'u' followed by the word 'next' in a modern font style.</t>
        </is>
      </c>
    </row>
    <row r="472">
      <c r="A472" t="inlineStr">
        <is>
          <t>Suma Jain Manjunath</t>
        </is>
      </c>
      <c r="B472" t="n">
        <v>21</v>
      </c>
      <c r="C472" t="inlineStr">
        <is>
          <t>The image shows vertical lines of randomly arranged alphanumeric characters, resembling a digital code stream. The characters are glowing in a dark background, giving a matrix-like visual effect.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2026-05-23T17:48:44Z</dcterms:created>
  <dcterms:modified xmlns:dcterms="http://purl.org/dc/terms/" xmlns:xsi="http://www.w3.org/2001/XMLSchema-instance" xsi:type="dcterms:W3CDTF">2026-05-23T17:49:55Z</dcterms:modified>
</cp:coreProperties>
</file>