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Akshay Udupi</t>
        </is>
      </c>
      <c r="C2" t="n">
        <v>27.5232375</v>
      </c>
      <c r="D2" t="n">
        <v>27.96303653846154</v>
      </c>
      <c r="E2" t="n">
        <v>9.061905769230767</v>
      </c>
      <c r="F2" t="n">
        <v>17.78629134615385</v>
      </c>
      <c r="G2" t="n">
        <v>7.56</v>
      </c>
      <c r="H2" t="n">
        <v>89.89447115384614</v>
      </c>
      <c r="I2" t="inlineStr">
        <is>
          <t>Akshay Udupi’s submission demonstrates a convincing Application of Learning, with clear rationale and thorough coverage of solution design that effectively integrates key concepts. However, the Visual Evidence Quality notably limits the overall impact, as the low image relevance (0.15) reduces the clarity and completeness of visual support despite high correctness. Strengthening the alignment and contextual relevance of images would enhance the submission’s ability to substantiate outcomes and deepen evidence presentation.</t>
        </is>
      </c>
    </row>
    <row r="3">
      <c r="A3" t="n">
        <v>2</v>
      </c>
      <c r="B3" t="inlineStr">
        <is>
          <t>Hamsa Nanjundappa</t>
        </is>
      </c>
      <c r="C3" t="n">
        <v>28.42373113207547</v>
      </c>
      <c r="D3" t="n">
        <v>28.69087146226415</v>
      </c>
      <c r="E3" t="n">
        <v>9.317854716981133</v>
      </c>
      <c r="F3" t="n">
        <v>18.60365259433962</v>
      </c>
      <c r="G3" t="n">
        <v>7.5</v>
      </c>
      <c r="H3" t="n">
        <v>92.53610990566037</v>
      </c>
      <c r="I3" t="inlineStr">
        <is>
          <t>Hamsa Nanjundappa’s submission excels in Application of Learning, demonstrating clear and comprehensive integration of concepts with a 96% coverage that effectively supports the proposed forward plan. However, the Visual Evidence Quality notably limits the overall impact, as the images show moderate relevance (0.46) and only partial completeness (0.75), which weakens the clarity and persuasiveness of the visual support. Strengthening the alignment and completeness of visuals would enhance the submission’s ability to convey complex information alongside the strong conceptual understanding.</t>
        </is>
      </c>
    </row>
    <row r="4">
      <c r="A4" t="n">
        <v>3</v>
      </c>
      <c r="B4" t="inlineStr">
        <is>
          <t>Manish Kumar Sah</t>
        </is>
      </c>
      <c r="C4" t="n">
        <v>26.37511363636364</v>
      </c>
      <c r="D4" t="n">
        <v>26.71643863636364</v>
      </c>
      <c r="E4" t="n">
        <v>8.75033181818182</v>
      </c>
      <c r="F4" t="n">
        <v>17.36620227272727</v>
      </c>
      <c r="G4" t="n">
        <v>7.43</v>
      </c>
      <c r="H4" t="n">
        <v>86.63808636363638</v>
      </c>
      <c r="I4" t="inlineStr">
        <is>
          <t>Manish Kumar Sah demonstrates a convincing Application of Learning through comprehensive coverage and clear rationale in solution design, effectively linking key concepts to practical outcomes. However, the overall impact is limited by Presentation Effectiveness, where the high number of paragraph blocks and moderate visual completeness reduce clarity and reader engagement. Additionally, the low Visual Evidence Quality, with image relevance at 0.23 despite correctness and completeness being higher, weakens the visual support that could otherwise strengthen the submission’s evidence depth.</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Akshay Udupi</t>
        </is>
      </c>
      <c r="B2" t="inlineStr">
        <is>
          <t>R1</t>
        </is>
      </c>
      <c r="C2" t="inlineStr">
        <is>
          <t>Understanding of Key Concepts</t>
        </is>
      </c>
      <c r="D2" t="inlineStr">
        <is>
          <t>Keypoint coverage=10.0/10, semantic relevance=7.9/10. Full=4, partial=0, missed=0. Image relevance contributed positively (relevance=0.15).</t>
        </is>
      </c>
      <c r="E2" t="n">
        <v>27.5232375</v>
      </c>
      <c r="F2" t="n">
        <v>30</v>
      </c>
      <c r="G2" t="inlineStr">
        <is>
          <t>content</t>
        </is>
      </c>
    </row>
    <row r="3">
      <c r="A3" t="inlineStr">
        <is>
          <t>Akshay Udupi</t>
        </is>
      </c>
      <c r="B3" t="inlineStr">
        <is>
          <t>R2</t>
        </is>
      </c>
      <c r="C3" t="inlineStr">
        <is>
          <t>Application of Learning</t>
        </is>
      </c>
      <c r="D3" t="inlineStr">
        <is>
          <t>Keypoint coverage=10.0/10, semantic relevance=8.2/10. Full=5, partial=0, missed=0. Image relevance contributed positively (relevance=0.15).</t>
        </is>
      </c>
      <c r="E3" t="n">
        <v>27.96303653846154</v>
      </c>
      <c r="F3" t="n">
        <v>30</v>
      </c>
      <c r="G3" t="inlineStr">
        <is>
          <t>content</t>
        </is>
      </c>
    </row>
    <row r="4">
      <c r="A4" t="inlineStr">
        <is>
          <t>Akshay Udupi</t>
        </is>
      </c>
      <c r="B4" t="inlineStr">
        <is>
          <t>R3</t>
        </is>
      </c>
      <c r="C4" t="inlineStr">
        <is>
          <t>Impact &amp; Outcomes</t>
        </is>
      </c>
      <c r="D4" t="inlineStr">
        <is>
          <t>Keypoint coverage=10.0/10, semantic relevance=7.7/10. Full=3, partial=0, missed=0. Image relevance contributed positively (relevance=0.15).</t>
        </is>
      </c>
      <c r="E4" t="n">
        <v>9.061905769230767</v>
      </c>
      <c r="F4" t="n">
        <v>10</v>
      </c>
      <c r="G4" t="inlineStr">
        <is>
          <t>content</t>
        </is>
      </c>
    </row>
    <row r="5">
      <c r="A5" t="inlineStr">
        <is>
          <t>Akshay Udupi</t>
        </is>
      </c>
      <c r="B5" t="inlineStr">
        <is>
          <t>R4</t>
        </is>
      </c>
      <c r="C5" t="inlineStr">
        <is>
          <t>Action Orientation (Forward Plan)</t>
        </is>
      </c>
      <c r="D5" t="inlineStr">
        <is>
          <t>Keypoint coverage=10.0/10, semantic relevance=7.4/10. Full=4, partial=0, missed=0. Image relevance contributed positively (relevance=0.15).</t>
        </is>
      </c>
      <c r="E5" t="n">
        <v>17.78629134615385</v>
      </c>
      <c r="F5" t="n">
        <v>20</v>
      </c>
      <c r="G5" t="inlineStr">
        <is>
          <t>content</t>
        </is>
      </c>
    </row>
    <row r="6">
      <c r="A6" t="inlineStr">
        <is>
          <t>Akshay Udupi</t>
        </is>
      </c>
      <c r="B6" t="inlineStr">
        <is>
          <t>R5</t>
        </is>
      </c>
      <c r="C6" t="inlineStr">
        <is>
          <t>Presentation Effectiveness</t>
        </is>
      </c>
      <c r="D6" t="inlineStr">
        <is>
          <t>33 paragraph blocks detected. 1 tables with structured depth. 52 images detected. Images appear structurally complete (completeness=0.78).</t>
        </is>
      </c>
      <c r="E6" t="n">
        <v>7.56</v>
      </c>
      <c r="F6" t="n">
        <v>10</v>
      </c>
      <c r="G6" t="inlineStr">
        <is>
          <t>format</t>
        </is>
      </c>
    </row>
    <row r="7">
      <c r="A7" t="inlineStr">
        <is>
          <t>Hamsa Nanjundappa</t>
        </is>
      </c>
      <c r="B7" t="inlineStr">
        <is>
          <t>R1</t>
        </is>
      </c>
      <c r="C7" t="inlineStr">
        <is>
          <t>Understanding of Key Concepts</t>
        </is>
      </c>
      <c r="D7" t="inlineStr">
        <is>
          <t>Keypoint coverage=10.0/10, semantic relevance=7.7/10. Full=4, partial=0, missed=0. Image relevance contributed positively (relevance=0.46).</t>
        </is>
      </c>
      <c r="E7" t="n">
        <v>28.42373113207547</v>
      </c>
      <c r="F7" t="n">
        <v>30</v>
      </c>
      <c r="G7" t="inlineStr">
        <is>
          <t>content</t>
        </is>
      </c>
    </row>
    <row r="8">
      <c r="A8" t="inlineStr">
        <is>
          <t>Hamsa Nanjundappa</t>
        </is>
      </c>
      <c r="B8" t="inlineStr">
        <is>
          <t>R2</t>
        </is>
      </c>
      <c r="C8" t="inlineStr">
        <is>
          <t>Application of Learning</t>
        </is>
      </c>
      <c r="D8" t="inlineStr">
        <is>
          <t>Keypoint coverage=10.0/10, semantic relevance=7.9/10. Full=5, partial=0, missed=0. Image relevance contributed positively (relevance=0.46).</t>
        </is>
      </c>
      <c r="E8" t="n">
        <v>28.69087146226415</v>
      </c>
      <c r="F8" t="n">
        <v>30</v>
      </c>
      <c r="G8" t="inlineStr">
        <is>
          <t>content</t>
        </is>
      </c>
    </row>
    <row r="9">
      <c r="A9" t="inlineStr">
        <is>
          <t>Hamsa Nanjundappa</t>
        </is>
      </c>
      <c r="B9" t="inlineStr">
        <is>
          <t>R3</t>
        </is>
      </c>
      <c r="C9" t="inlineStr">
        <is>
          <t>Impact &amp; Outcomes</t>
        </is>
      </c>
      <c r="D9" t="inlineStr">
        <is>
          <t>Keypoint coverage=10.0/10, semantic relevance=7.5/10. Full=3, partial=0, missed=0. Image relevance contributed positively (relevance=0.46).</t>
        </is>
      </c>
      <c r="E9" t="n">
        <v>9.317854716981133</v>
      </c>
      <c r="F9" t="n">
        <v>10</v>
      </c>
      <c r="G9" t="inlineStr">
        <is>
          <t>content</t>
        </is>
      </c>
    </row>
    <row r="10">
      <c r="A10" t="inlineStr">
        <is>
          <t>Hamsa Nanjundappa</t>
        </is>
      </c>
      <c r="B10" t="inlineStr">
        <is>
          <t>R4</t>
        </is>
      </c>
      <c r="C10" t="inlineStr">
        <is>
          <t>Action Orientation (Forward Plan)</t>
        </is>
      </c>
      <c r="D10" t="inlineStr">
        <is>
          <t>Keypoint coverage=10.0/10, semantic relevance=7.4/10. Full=4, partial=0, missed=0. Image relevance contributed positively (relevance=0.46).</t>
        </is>
      </c>
      <c r="E10" t="n">
        <v>18.60365259433962</v>
      </c>
      <c r="F10" t="n">
        <v>20</v>
      </c>
      <c r="G10" t="inlineStr">
        <is>
          <t>content</t>
        </is>
      </c>
    </row>
    <row r="11">
      <c r="A11" t="inlineStr">
        <is>
          <t>Hamsa Nanjundappa</t>
        </is>
      </c>
      <c r="B11" t="inlineStr">
        <is>
          <t>R5</t>
        </is>
      </c>
      <c r="C11" t="inlineStr">
        <is>
          <t>Presentation Effectiveness</t>
        </is>
      </c>
      <c r="D11" t="inlineStr">
        <is>
          <t>54 paragraph blocks detected. 4 tables with structured depth. 106 images detected. Images appear structurally complete (completeness=0.75).</t>
        </is>
      </c>
      <c r="E11" t="n">
        <v>7.5</v>
      </c>
      <c r="F11" t="n">
        <v>10</v>
      </c>
      <c r="G11" t="inlineStr">
        <is>
          <t>format</t>
        </is>
      </c>
    </row>
    <row r="12">
      <c r="A12" t="inlineStr">
        <is>
          <t>Manish Kumar Sah</t>
        </is>
      </c>
      <c r="B12" t="inlineStr">
        <is>
          <t>R1</t>
        </is>
      </c>
      <c r="C12" t="inlineStr">
        <is>
          <t>Understanding of Key Concepts</t>
        </is>
      </c>
      <c r="D12" t="inlineStr">
        <is>
          <t>Keypoint coverage=10.0/10, semantic relevance=7.0/10. Full=4, partial=0, missed=0. Image relevance contributed positively (relevance=0.23).</t>
        </is>
      </c>
      <c r="E12" t="n">
        <v>26.37511363636364</v>
      </c>
      <c r="F12" t="n">
        <v>30</v>
      </c>
      <c r="G12" t="inlineStr">
        <is>
          <t>content</t>
        </is>
      </c>
    </row>
    <row r="13">
      <c r="A13" t="inlineStr">
        <is>
          <t>Manish Kumar Sah</t>
        </is>
      </c>
      <c r="B13" t="inlineStr">
        <is>
          <t>R2</t>
        </is>
      </c>
      <c r="C13" t="inlineStr">
        <is>
          <t>Application of Learning</t>
        </is>
      </c>
      <c r="D13" t="inlineStr">
        <is>
          <t>Keypoint coverage=10.0/10, semantic relevance=7.2/10. Full=5, partial=0, missed=0. Image relevance contributed positively (relevance=0.23).</t>
        </is>
      </c>
      <c r="E13" t="n">
        <v>26.71643863636364</v>
      </c>
      <c r="F13" t="n">
        <v>30</v>
      </c>
      <c r="G13" t="inlineStr">
        <is>
          <t>content</t>
        </is>
      </c>
    </row>
    <row r="14">
      <c r="A14" t="inlineStr">
        <is>
          <t>Manish Kumar Sah</t>
        </is>
      </c>
      <c r="B14" t="inlineStr">
        <is>
          <t>R3</t>
        </is>
      </c>
      <c r="C14" t="inlineStr">
        <is>
          <t>Impact &amp; Outcomes</t>
        </is>
      </c>
      <c r="D14" t="inlineStr">
        <is>
          <t>Keypoint coverage=10.0/10, semantic relevance=6.9/10. Full=3, partial=0, missed=0. Image relevance contributed positively (relevance=0.23).</t>
        </is>
      </c>
      <c r="E14" t="n">
        <v>8.75033181818182</v>
      </c>
      <c r="F14" t="n">
        <v>10</v>
      </c>
      <c r="G14" t="inlineStr">
        <is>
          <t>content</t>
        </is>
      </c>
    </row>
    <row r="15">
      <c r="A15" t="inlineStr">
        <is>
          <t>Manish Kumar Sah</t>
        </is>
      </c>
      <c r="B15" t="inlineStr">
        <is>
          <t>R4</t>
        </is>
      </c>
      <c r="C15" t="inlineStr">
        <is>
          <t>Action Orientation (Forward Plan)</t>
        </is>
      </c>
      <c r="D15" t="inlineStr">
        <is>
          <t>Keypoint coverage=10.0/10, semantic relevance=6.8/10. Full=4, partial=0, missed=0. Image relevance contributed positively (relevance=0.23).</t>
        </is>
      </c>
      <c r="E15" t="n">
        <v>17.36620227272727</v>
      </c>
      <c r="F15" t="n">
        <v>20</v>
      </c>
      <c r="G15" t="inlineStr">
        <is>
          <t>content</t>
        </is>
      </c>
    </row>
    <row r="16">
      <c r="A16" t="inlineStr">
        <is>
          <t>Manish Kumar Sah</t>
        </is>
      </c>
      <c r="B16" t="inlineStr">
        <is>
          <t>R5</t>
        </is>
      </c>
      <c r="C16" t="inlineStr">
        <is>
          <t>Presentation Effectiveness</t>
        </is>
      </c>
      <c r="D16" t="inlineStr">
        <is>
          <t>40 paragraph blocks detected. 1 tables with structured depth. 33 images detected. Images appear structurally complete (completeness=0.72).</t>
        </is>
      </c>
      <c r="E16" t="n">
        <v>7.43</v>
      </c>
      <c r="F16" t="n">
        <v>10</v>
      </c>
      <c r="G16"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Akshay Udupi</t>
        </is>
      </c>
      <c r="B2" t="inlineStr">
        <is>
          <t>R1</t>
        </is>
      </c>
      <c r="C2" t="inlineStr">
        <is>
          <t>Explained leadership or management concepts with clear workplace relevance</t>
        </is>
      </c>
      <c r="D2" t="n">
        <v>0.838</v>
      </c>
      <c r="E2" t="inlineStr">
        <is>
          <t>full</t>
        </is>
      </c>
      <c r="F2"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2" t="inlineStr">
        <is>
          <t>TEXT</t>
        </is>
      </c>
    </row>
    <row r="3">
      <c r="A3" t="inlineStr">
        <is>
          <t>Akshay Udupi</t>
        </is>
      </c>
      <c r="B3" t="inlineStr">
        <is>
          <t>R1</t>
        </is>
      </c>
      <c r="C3" t="inlineStr">
        <is>
          <t>Demonstrated understanding of stakeholder, conflict, or uncertainty management principle</t>
        </is>
      </c>
      <c r="D3" t="n">
        <v>0.8616</v>
      </c>
      <c r="E3" t="inlineStr">
        <is>
          <t>full</t>
        </is>
      </c>
      <c r="F3" t="inlineStr">
        <is>
          <t>6 Application of Learnings from Professional Modules Negotiation &amp; Conflict Management Top Learnings: Understand Interest v/s Positions Anchoring Real scenario: Conflict situation: Crucial OEM project transfer to India Action Taken:</t>
        </is>
      </c>
      <c r="G3" t="inlineStr">
        <is>
          <t>TEXT</t>
        </is>
      </c>
    </row>
    <row r="4">
      <c r="A4" t="inlineStr">
        <is>
          <t>Akshay Udupi</t>
        </is>
      </c>
      <c r="B4" t="inlineStr">
        <is>
          <t>R1</t>
        </is>
      </c>
      <c r="C4" t="inlineStr">
        <is>
          <t>Connected program frameworks or learnings to real organizational challenges</t>
        </is>
      </c>
      <c r="D4" t="n">
        <v>0.852</v>
      </c>
      <c r="E4" t="inlineStr">
        <is>
          <t>full</t>
        </is>
      </c>
      <c r="F4" t="inlineStr">
        <is>
          <t>Bottom-up capability building through Multiplier community Outcome:</t>
        </is>
      </c>
      <c r="G4" t="inlineStr">
        <is>
          <t>TEXT</t>
        </is>
      </c>
    </row>
    <row r="5">
      <c r="A5" t="inlineStr">
        <is>
          <t>Akshay Udupi</t>
        </is>
      </c>
      <c r="B5" t="inlineStr">
        <is>
          <t>R1</t>
        </is>
      </c>
      <c r="C5" t="inlineStr">
        <is>
          <t>Demonstrated reflective understanding of leadership mindset or decision-making approaches</t>
        </is>
      </c>
      <c r="D5" t="n">
        <v>0.8396</v>
      </c>
      <c r="E5" t="inlineStr">
        <is>
          <t>full</t>
        </is>
      </c>
      <c r="F5" t="inlineStr">
        <is>
          <t>Improved team morale and emotional resilience during a high-pressure phase</t>
        </is>
      </c>
      <c r="G5" t="inlineStr">
        <is>
          <t>TEXT</t>
        </is>
      </c>
    </row>
    <row r="6">
      <c r="A6" t="inlineStr">
        <is>
          <t>Akshay Udupi</t>
        </is>
      </c>
      <c r="B6" t="inlineStr">
        <is>
          <t>R2</t>
        </is>
      </c>
      <c r="C6" t="inlineStr">
        <is>
          <t>Applied program learnings in a real workplace or project scenario</t>
        </is>
      </c>
      <c r="D6" t="n">
        <v>0.8446</v>
      </c>
      <c r="E6" t="inlineStr">
        <is>
          <t>full</t>
        </is>
      </c>
      <c r="F6" t="inlineStr">
        <is>
          <t>Introduce new AI topics/use cases aligned to daily engineering work</t>
        </is>
      </c>
      <c r="G6" t="inlineStr">
        <is>
          <t>TEXT</t>
        </is>
      </c>
    </row>
    <row r="7">
      <c r="A7" t="inlineStr">
        <is>
          <t>Akshay Udupi</t>
        </is>
      </c>
      <c r="B7" t="inlineStr">
        <is>
          <t>R2</t>
        </is>
      </c>
      <c r="C7" t="inlineStr">
        <is>
          <t>Demonstrated cross-functional collaboration to solve a business or delivery challenge</t>
        </is>
      </c>
      <c r="D7" t="n">
        <v>0.8359</v>
      </c>
      <c r="E7" t="inlineStr">
        <is>
          <t>full</t>
        </is>
      </c>
      <c r="F7" t="inlineStr">
        <is>
          <t>Convert successful use cases into dept/org standards</t>
        </is>
      </c>
      <c r="G7" t="inlineStr">
        <is>
          <t>TEXT</t>
        </is>
      </c>
    </row>
    <row r="8">
      <c r="A8" t="inlineStr">
        <is>
          <t>Akshay Udupi</t>
        </is>
      </c>
      <c r="B8" t="inlineStr">
        <is>
          <t>R2</t>
        </is>
      </c>
      <c r="C8" t="inlineStr">
        <is>
          <t>Used structured leadership, negotiation, or communication approaches during execution</t>
        </is>
      </c>
      <c r="D8" t="n">
        <v>0.8527</v>
      </c>
      <c r="E8" t="inlineStr">
        <is>
          <t>full</t>
        </is>
      </c>
      <c r="F8" t="inlineStr">
        <is>
          <t>Leading team under difficult underloading situations Action Taken:</t>
        </is>
      </c>
      <c r="G8" t="inlineStr">
        <is>
          <t>TEXT</t>
        </is>
      </c>
    </row>
    <row r="9">
      <c r="A9" t="inlineStr">
        <is>
          <t>Akshay Udupi</t>
        </is>
      </c>
      <c r="B9" t="inlineStr">
        <is>
          <t>R2</t>
        </is>
      </c>
      <c r="C9" t="inlineStr">
        <is>
          <t>Applied learnings to improve workflows, team alignment, or project outcomes</t>
        </is>
      </c>
      <c r="D9" t="n">
        <v>0.8448</v>
      </c>
      <c r="E9" t="inlineStr">
        <is>
          <t>full</t>
        </is>
      </c>
      <c r="F9" t="inlineStr">
        <is>
          <t>Improved team morale and confidence despite under-loading conditions</t>
        </is>
      </c>
      <c r="G9" t="inlineStr">
        <is>
          <t>TEXT</t>
        </is>
      </c>
    </row>
    <row r="10">
      <c r="A10" t="inlineStr">
        <is>
          <t>Akshay Udupi</t>
        </is>
      </c>
      <c r="B10" t="inlineStr">
        <is>
          <t>R2</t>
        </is>
      </c>
      <c r="C10" t="inlineStr">
        <is>
          <t>Provided practical examples showing implementation of leadership concepts</t>
        </is>
      </c>
      <c r="D10" t="n">
        <v>0.8643</v>
      </c>
      <c r="E10" t="inlineStr">
        <is>
          <t>full</t>
        </is>
      </c>
      <c r="F10" t="inlineStr">
        <is>
          <t>The team member showed a strong willingness to improve avoided blame-shifting and constructively acceptance of feedback for management 5 Application of Learnings from Leadership Modules Leader in Me Top Learnings: Emotional Intelligence Application example: Situation: Supporting team members and keeping them motivated while working with a demanding customer Action taken:</t>
        </is>
      </c>
      <c r="G10" t="inlineStr">
        <is>
          <t>TEXT</t>
        </is>
      </c>
    </row>
    <row r="11">
      <c r="A11" t="inlineStr">
        <is>
          <t>Akshay Udupi</t>
        </is>
      </c>
      <c r="B11" t="inlineStr">
        <is>
          <t>R3</t>
        </is>
      </c>
      <c r="C11" t="inlineStr">
        <is>
          <t>Demonstrated measurable or observable impact from applied learnings</t>
        </is>
      </c>
      <c r="D11" t="n">
        <v>0.8851</v>
      </c>
      <c r="E11" t="inlineStr">
        <is>
          <t>full</t>
        </is>
      </c>
      <c r="F11" t="inlineStr">
        <is>
          <t>Clear outcomes (efficiency adoption innovation) cascaded into measurable KPIs</t>
        </is>
      </c>
      <c r="G11" t="inlineStr">
        <is>
          <t>TEXT</t>
        </is>
      </c>
    </row>
    <row r="12">
      <c r="A12" t="inlineStr">
        <is>
          <t>Akshay Udupi</t>
        </is>
      </c>
      <c r="B12" t="inlineStr">
        <is>
          <t>R3</t>
        </is>
      </c>
      <c r="C12" t="inlineStr">
        <is>
          <t>Provided evidence of improved team, stakeholder, or project outcomes</t>
        </is>
      </c>
      <c r="D12" t="n">
        <v>0.8809</v>
      </c>
      <c r="E12" t="inlineStr">
        <is>
          <t>full</t>
        </is>
      </c>
      <c r="F12" t="inlineStr">
        <is>
          <t>Team members felt heard and valued leading to stronger ownership and commitment</t>
        </is>
      </c>
      <c r="G12" t="inlineStr">
        <is>
          <t>TEXT</t>
        </is>
      </c>
    </row>
    <row r="13">
      <c r="A13" t="inlineStr">
        <is>
          <t>Akshay Udupi</t>
        </is>
      </c>
      <c r="B13" t="inlineStr">
        <is>
          <t>R3</t>
        </is>
      </c>
      <c r="C13" t="inlineStr">
        <is>
          <t>Linked actions or leadership decisions to business or operational improvements</t>
        </is>
      </c>
      <c r="D13" t="n">
        <v>0.861</v>
      </c>
      <c r="E13" t="inlineStr">
        <is>
          <t>full</t>
        </is>
      </c>
      <c r="F13" t="inlineStr">
        <is>
          <t>Leading team under difficult underloading situations Action Taken:</t>
        </is>
      </c>
      <c r="G13" t="inlineStr">
        <is>
          <t>TEXT</t>
        </is>
      </c>
    </row>
    <row r="14">
      <c r="A14" t="inlineStr">
        <is>
          <t>Akshay Udupi</t>
        </is>
      </c>
      <c r="B14" t="inlineStr">
        <is>
          <t>R4</t>
        </is>
      </c>
      <c r="C14" t="inlineStr">
        <is>
          <t>Defined actionable future implementation or improvement plans</t>
        </is>
      </c>
      <c r="D14" t="n">
        <v>0.8456</v>
      </c>
      <c r="E14" t="inlineStr">
        <is>
          <t>full</t>
        </is>
      </c>
      <c r="F14" t="inlineStr">
        <is>
          <t>Clear outcomes (efficiency adoption innovation) cascaded into measurable KPIs</t>
        </is>
      </c>
      <c r="G14" t="inlineStr">
        <is>
          <t>TEXT</t>
        </is>
      </c>
    </row>
    <row r="15">
      <c r="A15" t="inlineStr">
        <is>
          <t>Akshay Udupi</t>
        </is>
      </c>
      <c r="B15" t="inlineStr">
        <is>
          <t>R4</t>
        </is>
      </c>
      <c r="C15" t="inlineStr">
        <is>
          <t>Identified specific process, leadership, or execution improvements for future project</t>
        </is>
      </c>
      <c r="D15" t="n">
        <v>0.8312</v>
      </c>
      <c r="E15" t="inlineStr">
        <is>
          <t>full</t>
        </is>
      </c>
      <c r="F15" t="inlineStr">
        <is>
          <t>Increased trust in leadership 9 Action Plan (Next 30–60 Days) 3 specific actions you will take: 1.) Continue to actively engage and upskill the team for taking diverse topics 2.) Bring clarity to team about the organizational needs (quality cost efficiency innovation customer satisfaction) 3.) Give autonomy on how to solve problems while being available for guidance and support</t>
        </is>
      </c>
      <c r="G15" t="inlineStr">
        <is>
          <t>TEXT</t>
        </is>
      </c>
    </row>
    <row r="16">
      <c r="A16" t="inlineStr">
        <is>
          <t>Akshay Udupi</t>
        </is>
      </c>
      <c r="B16" t="inlineStr">
        <is>
          <t>R4</t>
        </is>
      </c>
      <c r="C16" t="inlineStr">
        <is>
          <t>Demonstrated ownership and proactive planning for team or project development</t>
        </is>
      </c>
      <c r="D16" t="n">
        <v>0.8548</v>
      </c>
      <c r="E16" t="inlineStr">
        <is>
          <t>full</t>
        </is>
      </c>
      <c r="F16" t="inlineStr">
        <is>
          <t>Creating a safe environment where team can open without fear of being punished or rejected</t>
        </is>
      </c>
      <c r="G16" t="inlineStr">
        <is>
          <t>TEXT</t>
        </is>
      </c>
    </row>
    <row r="17">
      <c r="A17" t="inlineStr">
        <is>
          <t>Akshay Udupi</t>
        </is>
      </c>
      <c r="B17" t="inlineStr">
        <is>
          <t>R4</t>
        </is>
      </c>
      <c r="C17" t="inlineStr">
        <is>
          <t>Connected future actions with organizational or stakeholder outcomes</t>
        </is>
      </c>
      <c r="D17" t="n">
        <v>0.8571</v>
      </c>
      <c r="E17" t="inlineStr">
        <is>
          <t>full</t>
        </is>
      </c>
      <c r="F17" t="inlineStr">
        <is>
          <t>Bottom-up capability building through Multiplier community Outcome:</t>
        </is>
      </c>
      <c r="G17" t="inlineStr">
        <is>
          <t>TEXT</t>
        </is>
      </c>
    </row>
    <row r="18">
      <c r="A18" t="inlineStr">
        <is>
          <t>Hamsa Nanjundappa</t>
        </is>
      </c>
      <c r="B18" t="inlineStr">
        <is>
          <t>R1</t>
        </is>
      </c>
      <c r="C18" t="inlineStr">
        <is>
          <t>Explained leadership or management concepts with clear workplace relevance</t>
        </is>
      </c>
      <c r="D18" t="n">
        <v>0.8552999999999999</v>
      </c>
      <c r="E18" t="inlineStr">
        <is>
          <t>full</t>
        </is>
      </c>
      <c r="F18" t="inlineStr">
        <is>
          <t>Aligning importance of your project to leadership</t>
        </is>
      </c>
      <c r="G18" t="inlineStr">
        <is>
          <t>TEXT</t>
        </is>
      </c>
    </row>
    <row r="19">
      <c r="A19" t="inlineStr">
        <is>
          <t>Hamsa Nanjundappa</t>
        </is>
      </c>
      <c r="B19" t="inlineStr">
        <is>
          <t>R1</t>
        </is>
      </c>
      <c r="C19" t="inlineStr">
        <is>
          <t>Demonstrated understanding of stakeholder, conflict, or uncertainty management principle</t>
        </is>
      </c>
      <c r="D19" t="n">
        <v>0.8779</v>
      </c>
      <c r="E19" t="inlineStr">
        <is>
          <t>full</t>
        </is>
      </c>
      <c r="F19" t="inlineStr">
        <is>
          <t>EOD Stakeholder Transparency Fatigue Mitigation: Clear structure reduces the "amorphous stress" of unknown risks</t>
        </is>
      </c>
      <c r="G19" t="inlineStr">
        <is>
          <t>TEXT</t>
        </is>
      </c>
    </row>
    <row r="20">
      <c r="A20" t="inlineStr">
        <is>
          <t>Hamsa Nanjundappa</t>
        </is>
      </c>
      <c r="B20" t="inlineStr">
        <is>
          <t>R1</t>
        </is>
      </c>
      <c r="C20" t="inlineStr">
        <is>
          <t>Connected program frameworks or learnings to real organizational challenges</t>
        </is>
      </c>
      <c r="D20" t="n">
        <v>0.8656</v>
      </c>
      <c r="E20" t="inlineStr">
        <is>
          <t>full</t>
        </is>
      </c>
      <c r="F20" t="inlineStr">
        <is>
          <t>Resource Restoration ❖ Alignment: Team ownership increased through democratic problem-solving</t>
        </is>
      </c>
      <c r="G20" t="inlineStr">
        <is>
          <t>TEXT</t>
        </is>
      </c>
    </row>
    <row r="21">
      <c r="A21" t="inlineStr">
        <is>
          <t>Hamsa Nanjundappa</t>
        </is>
      </c>
      <c r="B21" t="inlineStr">
        <is>
          <t>R1</t>
        </is>
      </c>
      <c r="C21" t="inlineStr">
        <is>
          <t>Demonstrated reflective understanding of leadership mindset or decision-making approaches</t>
        </is>
      </c>
      <c r="D21" t="n">
        <v>0.8668</v>
      </c>
      <c r="E21" t="inlineStr">
        <is>
          <t>full</t>
        </is>
      </c>
      <c r="F21" t="inlineStr">
        <is>
          <t>Mental Models: The internal FLABs driving your team's reaction</t>
        </is>
      </c>
      <c r="G21" t="inlineStr">
        <is>
          <t>TEXT</t>
        </is>
      </c>
    </row>
    <row r="22">
      <c r="A22" t="inlineStr">
        <is>
          <t>Hamsa Nanjundappa</t>
        </is>
      </c>
      <c r="B22" t="inlineStr">
        <is>
          <t>R2</t>
        </is>
      </c>
      <c r="C22" t="inlineStr">
        <is>
          <t>Applied program learnings in a real workplace or project scenario</t>
        </is>
      </c>
      <c r="D22" t="n">
        <v>0.8487</v>
      </c>
      <c r="E22" t="inlineStr">
        <is>
          <t>full</t>
        </is>
      </c>
      <c r="F22" t="inlineStr">
        <is>
          <t>Resource Restoration ❖ Alignment: Team ownership increased through democratic problem-solving</t>
        </is>
      </c>
      <c r="G22" t="inlineStr">
        <is>
          <t>TEXT</t>
        </is>
      </c>
    </row>
    <row r="23">
      <c r="A23" t="inlineStr">
        <is>
          <t>Hamsa Nanjundappa</t>
        </is>
      </c>
      <c r="B23" t="inlineStr">
        <is>
          <t>R2</t>
        </is>
      </c>
      <c r="C23" t="inlineStr">
        <is>
          <t>Demonstrated cross-functional collaboration to solve a business or delivery challenge</t>
        </is>
      </c>
      <c r="D23" t="n">
        <v>0.8563</v>
      </c>
      <c r="E23" t="inlineStr">
        <is>
          <t>full</t>
        </is>
      </c>
      <c r="F23" t="inlineStr">
        <is>
          <t>Empowering them collaborative solution rather than an adversarial demand wins allies</t>
        </is>
      </c>
      <c r="G23" t="inlineStr">
        <is>
          <t>TEXT</t>
        </is>
      </c>
    </row>
    <row r="24">
      <c r="A24" t="inlineStr">
        <is>
          <t>Hamsa Nanjundappa</t>
        </is>
      </c>
      <c r="B24" t="inlineStr">
        <is>
          <t>R2</t>
        </is>
      </c>
      <c r="C24" t="inlineStr">
        <is>
          <t>Used structured leadership, negotiation, or communication approaches during execution</t>
        </is>
      </c>
      <c r="D24" t="n">
        <v>0.8487</v>
      </c>
      <c r="E24" t="inlineStr">
        <is>
          <t>full</t>
        </is>
      </c>
      <c r="F24" t="inlineStr">
        <is>
          <t>Mission Critical Horizon Leadership Outcomes Empowered Team: The transition from victim of circumstance to active problem solver drastically Total Objectives Focus 96 improves morale</t>
        </is>
      </c>
      <c r="G24" t="inlineStr">
        <is>
          <t>TEXT</t>
        </is>
      </c>
    </row>
    <row r="25">
      <c r="A25" t="inlineStr">
        <is>
          <t>Hamsa Nanjundappa</t>
        </is>
      </c>
      <c r="B25" t="inlineStr">
        <is>
          <t>R2</t>
        </is>
      </c>
      <c r="C25" t="inlineStr">
        <is>
          <t>Applied learnings to improve workflows, team alignment, or project outcomes</t>
        </is>
      </c>
      <c r="D25" t="n">
        <v>0.8838</v>
      </c>
      <c r="E25" t="inlineStr">
        <is>
          <t>full</t>
        </is>
      </c>
      <c r="F25" t="inlineStr">
        <is>
          <t>Resource Restoration ❖ Alignment: Team ownership increased through democratic problem-solving</t>
        </is>
      </c>
      <c r="G25" t="inlineStr">
        <is>
          <t>TEXT</t>
        </is>
      </c>
    </row>
    <row r="26">
      <c r="A26" t="inlineStr">
        <is>
          <t>Hamsa Nanjundappa</t>
        </is>
      </c>
      <c r="B26" t="inlineStr">
        <is>
          <t>R2</t>
        </is>
      </c>
      <c r="C26" t="inlineStr">
        <is>
          <t>Provided practical examples showing implementation of leadership concepts</t>
        </is>
      </c>
      <c r="D26" t="n">
        <v>0.8276</v>
      </c>
      <c r="E26" t="inlineStr">
        <is>
          <t>full</t>
        </is>
      </c>
      <c r="F26" t="inlineStr">
        <is>
          <t>12 Leadership Response (Action) Direct Team Outcome A</t>
        </is>
      </c>
      <c r="G26" t="inlineStr">
        <is>
          <t>TEXT</t>
        </is>
      </c>
    </row>
    <row r="27">
      <c r="A27" t="inlineStr">
        <is>
          <t>Hamsa Nanjundappa</t>
        </is>
      </c>
      <c r="B27" t="inlineStr">
        <is>
          <t>R3</t>
        </is>
      </c>
      <c r="C27" t="inlineStr">
        <is>
          <t>Demonstrated measurable or observable impact from applied learnings</t>
        </is>
      </c>
      <c r="D27" t="n">
        <v>0.8444</v>
      </c>
      <c r="E27" t="inlineStr">
        <is>
          <t>full</t>
        </is>
      </c>
      <c r="F27" t="inlineStr">
        <is>
          <t>AGILITY: RESILIENCE IN FLUX ❖ Focus immediate effort on core value delivery</t>
        </is>
      </c>
      <c r="G27" t="inlineStr">
        <is>
          <t>TEXT</t>
        </is>
      </c>
    </row>
    <row r="28">
      <c r="A28" t="inlineStr">
        <is>
          <t>Hamsa Nanjundappa</t>
        </is>
      </c>
      <c r="B28" t="inlineStr">
        <is>
          <t>R3</t>
        </is>
      </c>
      <c r="C28" t="inlineStr">
        <is>
          <t>Provided evidence of improved team, stakeholder, or project outcomes</t>
        </is>
      </c>
      <c r="D28" t="n">
        <v>0.8603</v>
      </c>
      <c r="E28" t="inlineStr">
        <is>
          <t>full</t>
        </is>
      </c>
      <c r="F28" t="inlineStr">
        <is>
          <t>Resource Restoration ❖ Alignment: Team ownership increased through democratic problem-solving</t>
        </is>
      </c>
      <c r="G28" t="inlineStr">
        <is>
          <t>TEXT</t>
        </is>
      </c>
    </row>
    <row r="29">
      <c r="A29" t="inlineStr">
        <is>
          <t>Hamsa Nanjundappa</t>
        </is>
      </c>
      <c r="B29" t="inlineStr">
        <is>
          <t>R3</t>
        </is>
      </c>
      <c r="C29" t="inlineStr">
        <is>
          <t>Linked actions or leadership decisions to business or operational improvements</t>
        </is>
      </c>
      <c r="D29" t="n">
        <v>0.8696</v>
      </c>
      <c r="E29" t="inlineStr">
        <is>
          <t>full</t>
        </is>
      </c>
      <c r="F29" t="inlineStr">
        <is>
          <t>Aligning importance of your project to leadership</t>
        </is>
      </c>
      <c r="G29" t="inlineStr">
        <is>
          <t>TEXT</t>
        </is>
      </c>
    </row>
    <row r="30">
      <c r="A30" t="inlineStr">
        <is>
          <t>Hamsa Nanjundappa</t>
        </is>
      </c>
      <c r="B30" t="inlineStr">
        <is>
          <t>R4</t>
        </is>
      </c>
      <c r="C30" t="inlineStr">
        <is>
          <t>Defined actionable future implementation or improvement plans</t>
        </is>
      </c>
      <c r="D30" t="n">
        <v>0.8308</v>
      </c>
      <c r="E30" t="inlineStr">
        <is>
          <t>full</t>
        </is>
      </c>
      <c r="F30" t="inlineStr">
        <is>
          <t>AGILITY: RESILIENCE IN FLUX ❖ Focus immediate effort on core value delivery</t>
        </is>
      </c>
      <c r="G30" t="inlineStr">
        <is>
          <t>TEXT</t>
        </is>
      </c>
    </row>
    <row r="31">
      <c r="A31" t="inlineStr">
        <is>
          <t>Hamsa Nanjundappa</t>
        </is>
      </c>
      <c r="B31" t="inlineStr">
        <is>
          <t>R4</t>
        </is>
      </c>
      <c r="C31" t="inlineStr">
        <is>
          <t>Identified specific process, leadership, or execution improvements for future project</t>
        </is>
      </c>
      <c r="D31" t="n">
        <v>0.8746</v>
      </c>
      <c r="E31" t="inlineStr">
        <is>
          <t>full</t>
        </is>
      </c>
      <c r="F31" t="inlineStr">
        <is>
          <t>Aligning importance of your project to leadership</t>
        </is>
      </c>
      <c r="G31" t="inlineStr">
        <is>
          <t>TEXT</t>
        </is>
      </c>
    </row>
    <row r="32">
      <c r="A32" t="inlineStr">
        <is>
          <t>Hamsa Nanjundappa</t>
        </is>
      </c>
      <c r="B32" t="inlineStr">
        <is>
          <t>R4</t>
        </is>
      </c>
      <c r="C32" t="inlineStr">
        <is>
          <t>Demonstrated ownership and proactive planning for team or project development</t>
        </is>
      </c>
      <c r="D32" t="n">
        <v>0.8947000000000001</v>
      </c>
      <c r="E32" t="inlineStr">
        <is>
          <t>full</t>
        </is>
      </c>
      <c r="F32" t="inlineStr">
        <is>
          <t>Resource Restoration ❖ Alignment: Team ownership increased through democratic problem-solving</t>
        </is>
      </c>
      <c r="G32" t="inlineStr">
        <is>
          <t>TEXT</t>
        </is>
      </c>
    </row>
    <row r="33">
      <c r="A33" t="inlineStr">
        <is>
          <t>Hamsa Nanjundappa</t>
        </is>
      </c>
      <c r="B33" t="inlineStr">
        <is>
          <t>R4</t>
        </is>
      </c>
      <c r="C33" t="inlineStr">
        <is>
          <t>Connected future actions with organizational or stakeholder outcomes</t>
        </is>
      </c>
      <c r="D33" t="n">
        <v>0.8631</v>
      </c>
      <c r="E33" t="inlineStr">
        <is>
          <t>full</t>
        </is>
      </c>
      <c r="F33" t="inlineStr">
        <is>
          <t>PATH FORWARD: RESTORING PROGRESS PHASE 1 PHASE 2 PHASE 3 PHASE 4 Sense-making &amp; stakeholder Interim directive communication</t>
        </is>
      </c>
      <c r="G33" t="inlineStr">
        <is>
          <t>TEXT</t>
        </is>
      </c>
    </row>
    <row r="34">
      <c r="A34" t="inlineStr">
        <is>
          <t>Manish Kumar Sah</t>
        </is>
      </c>
      <c r="B34" t="inlineStr">
        <is>
          <t>R1</t>
        </is>
      </c>
      <c r="C34" t="inlineStr">
        <is>
          <t>Explained leadership or management concepts with clear workplace relevance</t>
        </is>
      </c>
      <c r="D34" t="n">
        <v>0.8597</v>
      </c>
      <c r="E34" t="inlineStr">
        <is>
          <t>full</t>
        </is>
      </c>
      <c r="F34" t="inlineStr">
        <is>
          <t>Application of Learnings from Leadership modules Leadership in me</t>
        </is>
      </c>
      <c r="G34" t="inlineStr">
        <is>
          <t>TEXT</t>
        </is>
      </c>
    </row>
    <row r="35">
      <c r="A35" t="inlineStr">
        <is>
          <t>Manish Kumar Sah</t>
        </is>
      </c>
      <c r="B35" t="inlineStr">
        <is>
          <t>R1</t>
        </is>
      </c>
      <c r="C35" t="inlineStr">
        <is>
          <t>Demonstrated understanding of stakeholder, conflict, or uncertainty management principle</t>
        </is>
      </c>
      <c r="D35" t="n">
        <v>0.8821</v>
      </c>
      <c r="E35" t="inlineStr">
        <is>
          <t>full</t>
        </is>
      </c>
      <c r="F35"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shows a gradient pattern with vertical geometric shapes transitioning through various colors from red to green</t>
        </is>
      </c>
      <c r="G35" t="inlineStr">
        <is>
          <t>TEXT</t>
        </is>
      </c>
    </row>
    <row r="36">
      <c r="A36" t="inlineStr">
        <is>
          <t>Manish Kumar Sah</t>
        </is>
      </c>
      <c r="B36" t="inlineStr">
        <is>
          <t>R1</t>
        </is>
      </c>
      <c r="C36" t="inlineStr">
        <is>
          <t>Connected program frameworks or learnings to real organizational challenges</t>
        </is>
      </c>
      <c r="D36" t="n">
        <v>0.8495</v>
      </c>
      <c r="E36" t="inlineStr">
        <is>
          <t>full</t>
        </is>
      </c>
      <c r="F36" t="inlineStr">
        <is>
          <t>Application of Learnings from Leadership modules Resilient Leadership</t>
        </is>
      </c>
      <c r="G36" t="inlineStr">
        <is>
          <t>TEXT</t>
        </is>
      </c>
    </row>
    <row r="37">
      <c r="A37" t="inlineStr">
        <is>
          <t>Manish Kumar Sah</t>
        </is>
      </c>
      <c r="B37" t="inlineStr">
        <is>
          <t>R1</t>
        </is>
      </c>
      <c r="C37" t="inlineStr">
        <is>
          <t>Demonstrated reflective understanding of leadership mindset or decision-making approaches</t>
        </is>
      </c>
      <c r="D37" t="n">
        <v>0.8875</v>
      </c>
      <c r="E37" t="inlineStr">
        <is>
          <t>full</t>
        </is>
      </c>
      <c r="F37" t="inlineStr">
        <is>
          <t>Application of Learnings from Leadership modules Leadership in me</t>
        </is>
      </c>
      <c r="G37" t="inlineStr">
        <is>
          <t>TEXT</t>
        </is>
      </c>
    </row>
    <row r="38">
      <c r="A38" t="inlineStr">
        <is>
          <t>Manish Kumar Sah</t>
        </is>
      </c>
      <c r="B38" t="inlineStr">
        <is>
          <t>R2</t>
        </is>
      </c>
      <c r="C38" t="inlineStr">
        <is>
          <t>Applied program learnings in a real workplace or project scenario</t>
        </is>
      </c>
      <c r="D38" t="n">
        <v>0.8663999999999999</v>
      </c>
      <c r="E38" t="inlineStr">
        <is>
          <t>full</t>
        </is>
      </c>
      <c r="F38" t="inlineStr">
        <is>
          <t>Application of Learnings from Leadership modules Leadership in me</t>
        </is>
      </c>
      <c r="G38" t="inlineStr">
        <is>
          <t>TEXT</t>
        </is>
      </c>
    </row>
    <row r="39">
      <c r="A39" t="inlineStr">
        <is>
          <t>Manish Kumar Sah</t>
        </is>
      </c>
      <c r="B39" t="inlineStr">
        <is>
          <t>R2</t>
        </is>
      </c>
      <c r="C39" t="inlineStr">
        <is>
          <t>Demonstrated cross-functional collaboration to solve a business or delivery challenge</t>
        </is>
      </c>
      <c r="D39" t="n">
        <v>0.8463000000000001</v>
      </c>
      <c r="E39" t="inlineStr">
        <is>
          <t>full</t>
        </is>
      </c>
      <c r="F39" t="inlineStr">
        <is>
          <t>Circle of Influence in Stakeholder management Managing Cross-functional Teams</t>
        </is>
      </c>
      <c r="G39" t="inlineStr">
        <is>
          <t>TEXT</t>
        </is>
      </c>
    </row>
    <row r="40">
      <c r="A40" t="inlineStr">
        <is>
          <t>Manish Kumar Sah</t>
        </is>
      </c>
      <c r="B40" t="inlineStr">
        <is>
          <t>R2</t>
        </is>
      </c>
      <c r="C40" t="inlineStr">
        <is>
          <t>Used structured leadership, negotiation, or communication approaches during execution</t>
        </is>
      </c>
      <c r="D40" t="n">
        <v>0.8592</v>
      </c>
      <c r="E40" t="inlineStr">
        <is>
          <t>full</t>
        </is>
      </c>
      <c r="F40"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40" t="inlineStr">
        <is>
          <t>TEXT</t>
        </is>
      </c>
    </row>
    <row r="41">
      <c r="A41" t="inlineStr">
        <is>
          <t>Manish Kumar Sah</t>
        </is>
      </c>
      <c r="B41" t="inlineStr">
        <is>
          <t>R2</t>
        </is>
      </c>
      <c r="C41" t="inlineStr">
        <is>
          <t>Applied learnings to improve workflows, team alignment, or project outcomes</t>
        </is>
      </c>
      <c r="D41" t="n">
        <v>0.8497</v>
      </c>
      <c r="E41" t="inlineStr">
        <is>
          <t>full</t>
        </is>
      </c>
      <c r="F41" t="inlineStr">
        <is>
          <t>Application of Learnings from Leadership modules Leadership in me</t>
        </is>
      </c>
      <c r="G41" t="inlineStr">
        <is>
          <t>TEXT</t>
        </is>
      </c>
    </row>
    <row r="42">
      <c r="A42" t="inlineStr">
        <is>
          <t>Manish Kumar Sah</t>
        </is>
      </c>
      <c r="B42" t="inlineStr">
        <is>
          <t>R2</t>
        </is>
      </c>
      <c r="C42" t="inlineStr">
        <is>
          <t>Provided practical examples showing implementation of leadership concepts</t>
        </is>
      </c>
      <c r="D42" t="n">
        <v>0.8816000000000001</v>
      </c>
      <c r="E42" t="inlineStr">
        <is>
          <t>full</t>
        </is>
      </c>
      <c r="F42" t="inlineStr">
        <is>
          <t>Application of Learnings from Leadership modules Leadership in me</t>
        </is>
      </c>
      <c r="G42" t="inlineStr">
        <is>
          <t>TEXT</t>
        </is>
      </c>
    </row>
    <row r="43">
      <c r="A43" t="inlineStr">
        <is>
          <t>Manish Kumar Sah</t>
        </is>
      </c>
      <c r="B43" t="inlineStr">
        <is>
          <t>R3</t>
        </is>
      </c>
      <c r="C43" t="inlineStr">
        <is>
          <t>Demonstrated measurable or observable impact from applied learnings</t>
        </is>
      </c>
      <c r="D43" t="n">
        <v>0.8559</v>
      </c>
      <c r="E43" t="inlineStr">
        <is>
          <t>full</t>
        </is>
      </c>
      <c r="F43" t="inlineStr">
        <is>
          <t>Application of Learnings from Leadership modules Leadership in me</t>
        </is>
      </c>
      <c r="G43" t="inlineStr">
        <is>
          <t>TEXT</t>
        </is>
      </c>
    </row>
    <row r="44">
      <c r="A44" t="inlineStr">
        <is>
          <t>Manish Kumar Sah</t>
        </is>
      </c>
      <c r="B44" t="inlineStr">
        <is>
          <t>R3</t>
        </is>
      </c>
      <c r="C44" t="inlineStr">
        <is>
          <t>Provided evidence of improved team, stakeholder, or project outcomes</t>
        </is>
      </c>
      <c r="D44" t="n">
        <v>0.847</v>
      </c>
      <c r="E44" t="inlineStr">
        <is>
          <t>full</t>
        </is>
      </c>
      <c r="F44"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shows a gradient pattern with vertical geometric shapes transitioning through various colors from red to green</t>
        </is>
      </c>
      <c r="G44" t="inlineStr">
        <is>
          <t>TEXT</t>
        </is>
      </c>
    </row>
    <row r="45">
      <c r="A45" t="inlineStr">
        <is>
          <t>Manish Kumar Sah</t>
        </is>
      </c>
      <c r="B45" t="inlineStr">
        <is>
          <t>R3</t>
        </is>
      </c>
      <c r="C45" t="inlineStr">
        <is>
          <t>Linked actions or leadership decisions to business or operational improvements</t>
        </is>
      </c>
      <c r="D45" t="n">
        <v>0.8413</v>
      </c>
      <c r="E45" t="inlineStr">
        <is>
          <t>full</t>
        </is>
      </c>
      <c r="F45" t="inlineStr">
        <is>
          <t>Application of Learnings from Leadership modules Leadership in me</t>
        </is>
      </c>
      <c r="G45" t="inlineStr">
        <is>
          <t>TEXT</t>
        </is>
      </c>
    </row>
    <row r="46">
      <c r="A46" t="inlineStr">
        <is>
          <t>Manish Kumar Sah</t>
        </is>
      </c>
      <c r="B46" t="inlineStr">
        <is>
          <t>R4</t>
        </is>
      </c>
      <c r="C46" t="inlineStr">
        <is>
          <t>Defined actionable future implementation or improvement plans</t>
        </is>
      </c>
      <c r="D46" t="n">
        <v>0.8104</v>
      </c>
      <c r="E46" t="inlineStr">
        <is>
          <t>full</t>
        </is>
      </c>
      <c r="F46" t="inlineStr">
        <is>
          <t>OODA Loop Transfer Goals Action Models/Tools Actions  Challenge status quo  VUCA  Activity Roadmap &amp; Growth strategy for Microcontrollers  Stabilizing MCU Team &amp; Strengthening  Agility/Adaptability with Growth Mindset Framework development for Bosch Business for Mobility  Continuous Learning &amp; skill update  SWOT Analysis  Risk mitigation Strategy for MCU operations @EEH MCU Development Capabilities to  Overall Program Strategy &amp; target for  OODA Loop  Re-Organization to cater dynamic demands coming for Enable Growth dealing complexity &amp; ambiguity Compute Horizontal  Anticipation of trends &amp; Embracing change  Stepping Chinese Market for Growth Opportunities as an opportunity  Expand project portfolio by catering to Multiple BU’s  Staying curious &amp; seek opportunities for growth and learning for self &amp; team Outcome will be measured in Q2/2026 with impact &amp; success stories 7 Internal C-SC1| MS/EEH2 | 2026-04-13 © Robert Bosch GmbH 2025</t>
        </is>
      </c>
      <c r="G46" t="inlineStr">
        <is>
          <t>TEXT</t>
        </is>
      </c>
    </row>
    <row r="47">
      <c r="A47" t="inlineStr">
        <is>
          <t>Manish Kumar Sah</t>
        </is>
      </c>
      <c r="B47" t="inlineStr">
        <is>
          <t>R4</t>
        </is>
      </c>
      <c r="C47" t="inlineStr">
        <is>
          <t>Identified specific process, leadership, or execution improvements for future project</t>
        </is>
      </c>
      <c r="D47" t="n">
        <v>0.8343</v>
      </c>
      <c r="E47" t="inlineStr">
        <is>
          <t>full</t>
        </is>
      </c>
      <c r="F47" t="inlineStr">
        <is>
          <t>Leading a Group of multiple MCU projects [Team Size 26+ members]</t>
        </is>
      </c>
      <c r="G47" t="inlineStr">
        <is>
          <t>TEXT</t>
        </is>
      </c>
    </row>
    <row r="48">
      <c r="A48" t="inlineStr">
        <is>
          <t>Manish Kumar Sah</t>
        </is>
      </c>
      <c r="B48" t="inlineStr">
        <is>
          <t>R4</t>
        </is>
      </c>
      <c r="C48" t="inlineStr">
        <is>
          <t>Demonstrated ownership and proactive planning for team or project development</t>
        </is>
      </c>
      <c r="D48" t="n">
        <v>0.8652</v>
      </c>
      <c r="E48" t="inlineStr">
        <is>
          <t>full</t>
        </is>
      </c>
      <c r="F48" t="inlineStr">
        <is>
          <t>Leading a Group of multiple MCU projects [Team Size 26+ members]</t>
        </is>
      </c>
      <c r="G48" t="inlineStr">
        <is>
          <t>TEXT</t>
        </is>
      </c>
    </row>
    <row r="49">
      <c r="A49" t="inlineStr">
        <is>
          <t>Manish Kumar Sah</t>
        </is>
      </c>
      <c r="B49" t="inlineStr">
        <is>
          <t>R4</t>
        </is>
      </c>
      <c r="C49" t="inlineStr">
        <is>
          <t>Connected future actions with organizational or stakeholder outcomes</t>
        </is>
      </c>
      <c r="D49" t="n">
        <v>0.8673</v>
      </c>
      <c r="E49" t="inlineStr">
        <is>
          <t>full</t>
        </is>
      </c>
      <c r="F49" t="inlineStr">
        <is>
          <t>Circle of Influence in Stakeholder management Managing Cross-functional Teams</t>
        </is>
      </c>
      <c r="G49"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Akshay Udupi</t>
        </is>
      </c>
      <c r="B2" t="inlineStr">
        <is>
          <t>Hamsa Nanjundappa</t>
        </is>
      </c>
      <c r="C2" t="n">
        <v>3.15</v>
      </c>
      <c r="D2" t="inlineStr"/>
      <c r="E2" t="inlineStr">
        <is>
          <t>Low</t>
        </is>
      </c>
    </row>
    <row r="3">
      <c r="A3" t="inlineStr">
        <is>
          <t>Akshay Udupi</t>
        </is>
      </c>
      <c r="B3" t="inlineStr">
        <is>
          <t>Manish Kumar Sah</t>
        </is>
      </c>
      <c r="C3" t="n">
        <v>3.04</v>
      </c>
      <c r="D3" t="inlineStr"/>
      <c r="E3" t="inlineStr">
        <is>
          <t>Low</t>
        </is>
      </c>
    </row>
    <row r="4">
      <c r="A4" t="inlineStr">
        <is>
          <t>Hamsa Nanjundappa</t>
        </is>
      </c>
      <c r="B4" t="inlineStr">
        <is>
          <t>Manish Kumar Sah</t>
        </is>
      </c>
      <c r="C4" t="n">
        <v>2.16</v>
      </c>
      <c r="D4" t="inlineStr">
        <is>
          <t>It does not convey any information or concepts</t>
        </is>
      </c>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Akshay Udupi</t>
        </is>
      </c>
      <c r="B2" t="n">
        <v>52</v>
      </c>
      <c r="C2" t="n">
        <v>1</v>
      </c>
      <c r="D2" t="n">
        <v>0</v>
      </c>
      <c r="E2" t="n">
        <v>0.15</v>
      </c>
      <c r="F2" t="n">
        <v>0.92</v>
      </c>
      <c r="G2" t="n">
        <v>0.78</v>
      </c>
      <c r="H2" t="inlineStr">
        <is>
          <t>YES</t>
        </is>
      </c>
    </row>
    <row r="3">
      <c r="A3" t="inlineStr">
        <is>
          <t>Hamsa Nanjundappa</t>
        </is>
      </c>
      <c r="B3" t="n">
        <v>106</v>
      </c>
      <c r="C3" t="n">
        <v>4</v>
      </c>
      <c r="D3" t="n">
        <v>0</v>
      </c>
      <c r="E3" t="n">
        <v>0.46</v>
      </c>
      <c r="F3" t="n">
        <v>0.84</v>
      </c>
      <c r="G3" t="n">
        <v>0.75</v>
      </c>
      <c r="H3" t="inlineStr">
        <is>
          <t>YES</t>
        </is>
      </c>
    </row>
    <row r="4">
      <c r="A4" t="inlineStr">
        <is>
          <t>Manish Kumar Sah</t>
        </is>
      </c>
      <c r="B4" t="n">
        <v>33</v>
      </c>
      <c r="C4" t="n">
        <v>1</v>
      </c>
      <c r="D4" t="n">
        <v>0</v>
      </c>
      <c r="E4" t="n">
        <v>0.23</v>
      </c>
      <c r="F4" t="n">
        <v>0.86</v>
      </c>
      <c r="G4" t="n">
        <v>0.72</v>
      </c>
      <c r="H4"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Akshay Udupi</t>
        </is>
      </c>
      <c r="B2" t="n">
        <v>1</v>
      </c>
      <c r="C2" t="inlineStr">
        <is>
          <t>The image shows several vertical lines ending in orange dots against a dark brown background. The lines and dots appear to form a pattern or abstract design, suggesting a graphical or artistic visual rather than a functional diagram.</t>
        </is>
      </c>
    </row>
    <row r="3">
      <c r="A3" t="inlineStr">
        <is>
          <t>Akshay Udupi</t>
        </is>
      </c>
      <c r="B3" t="n">
        <v>2</v>
      </c>
      <c r="C3" t="inlineStr">
        <is>
          <t>The image shows a dark background with multiple vertical lines extending upward, each topped with an orange dot. The dots and lines vary in height, collectively forming a shape reminiscent of a mountain or waveform peak.</t>
        </is>
      </c>
    </row>
    <row r="4">
      <c r="A4" t="inlineStr">
        <is>
          <t>Akshay Udupi</t>
        </is>
      </c>
      <c r="B4" t="n">
        <v>3</v>
      </c>
      <c r="C4" t="inlineStr">
        <is>
          <t>The image displays a dark background with vertical lines extending upward from the bottom, each topped with small red-orange circular dots. These dots vary in height and create an abstract, data visualization or digital signal effect.</t>
        </is>
      </c>
    </row>
    <row r="5">
      <c r="A5" t="inlineStr">
        <is>
          <t>Akshay Udupi</t>
        </is>
      </c>
      <c r="B5" t="n">
        <v>4</v>
      </c>
      <c r="C5" t="inlineStr">
        <is>
          <t>The image contains a logo with the text 'unext' displayed prominently, featuring stylized typography with an orange and white color scheme.</t>
        </is>
      </c>
    </row>
    <row r="6">
      <c r="A6" t="inlineStr">
        <is>
          <t>Akshay Udupi</t>
        </is>
      </c>
      <c r="B6" t="n">
        <v>5</v>
      </c>
      <c r="C6" t="inlineStr">
        <is>
          <t>The image shows the logo of a brand or company named 'unext' with a distinct orange 'u' enclosed in a shield-like shape followed by the text 'next' in lowercase black letters.</t>
        </is>
      </c>
    </row>
    <row r="7">
      <c r="A7" t="inlineStr">
        <is>
          <t>Akshay Udupi</t>
        </is>
      </c>
      <c r="B7" t="n">
        <v>6</v>
      </c>
      <c r="C7" t="inlineStr">
        <is>
          <t>The image shows the logo of a brand or company named 'unext' with a distinct orange 'u' enclosed in a shield-like shape followed by the text 'next' in lowercase black letters.</t>
        </is>
      </c>
    </row>
    <row r="8">
      <c r="A8" t="inlineStr">
        <is>
          <t>Akshay Udupi</t>
        </is>
      </c>
      <c r="B8" t="n">
        <v>7</v>
      </c>
      <c r="C8" t="inlineStr">
        <is>
          <t>The image shows the logo of a brand or company named 'unext' with a distinct orange 'u' enclosed in a shield-like shape followed by the text 'next' in lowercase black letters.</t>
        </is>
      </c>
    </row>
    <row r="9">
      <c r="A9" t="inlineStr">
        <is>
          <t>Akshay Udupi</t>
        </is>
      </c>
      <c r="B9" t="n">
        <v>8</v>
      </c>
      <c r="C9" t="inlineStr">
        <is>
          <t>The image shows a person sitting on a chair reading a book. The individual is wearing a yellow shirt with blue pants and has short dark hair.</t>
        </is>
      </c>
    </row>
    <row r="10">
      <c r="A10" t="inlineStr">
        <is>
          <t>Akshay Udupi</t>
        </is>
      </c>
      <c r="B10" t="n">
        <v>9</v>
      </c>
      <c r="C10" t="inlineStr">
        <is>
          <t>The image shows an illustration of a person sitting cross-legged while reading a book. There are also two additional books stacked beneath the person.</t>
        </is>
      </c>
    </row>
    <row r="11">
      <c r="A11" t="inlineStr">
        <is>
          <t>Akshay Udupi</t>
        </is>
      </c>
      <c r="B11" t="n">
        <v>10</v>
      </c>
      <c r="C11" t="inlineStr">
        <is>
          <t>The image depicts a client-server data flow architecture with labeled components including client, server, DNS server, and hosts. It shows communication between the client, server, and DNS server, indicating the direction of data flow with arrows.</t>
        </is>
      </c>
    </row>
    <row r="12">
      <c r="A12" t="inlineStr">
        <is>
          <t>Akshay Udupi</t>
        </is>
      </c>
      <c r="B12" t="n">
        <v>11</v>
      </c>
      <c r="C12" t="inlineStr">
        <is>
          <t>The diagram shows a simple flow involving a sensor powered by a solar panel, passing signals to a microcontroller and then to a camera. The microcontroller also provides power to the camera.</t>
        </is>
      </c>
    </row>
    <row r="13">
      <c r="A13" t="inlineStr">
        <is>
          <t>Akshay Udupi</t>
        </is>
      </c>
      <c r="B13" t="n">
        <v>12</v>
      </c>
      <c r="C13" t="inlineStr">
        <is>
          <t>The image is a system architecture diagram illustrating the key components and their connections within an IT infrastructure. It depicts servers, clients, databases, and network links, providing a clear overview of the system's structure and data flow.</t>
        </is>
      </c>
    </row>
    <row r="14">
      <c r="A14" t="inlineStr">
        <is>
          <t>Akshay Udupi</t>
        </is>
      </c>
      <c r="B14" t="n">
        <v>13</v>
      </c>
      <c r="C14" t="inlineStr">
        <is>
          <t>The image shows a large grey check mark centered on a beige background, symbolizing confirmation or correctness. There are no other elements or text present.</t>
        </is>
      </c>
    </row>
    <row r="15">
      <c r="A15" t="inlineStr">
        <is>
          <t>Akshay Udupi</t>
        </is>
      </c>
      <c r="B15" t="n">
        <v>14</v>
      </c>
      <c r="C15" t="inlineStr">
        <is>
          <t>The image shows a large green check mark symbol centered on a white background, indicating approval or correctness.</t>
        </is>
      </c>
    </row>
    <row r="16">
      <c r="A16" t="inlineStr">
        <is>
          <t>Akshay Udupi</t>
        </is>
      </c>
      <c r="B16" t="n">
        <v>15</v>
      </c>
      <c r="C16" t="inlineStr">
        <is>
          <t>The image is a table listing various types and subtypes with their descriptions, optional inputs, and outputs. It appears to organize information about components categorized as 'Type' and 'Sub-type', with corresponding input and output details.</t>
        </is>
      </c>
    </row>
    <row r="17">
      <c r="A17" t="inlineStr">
        <is>
          <t>Akshay Udupi</t>
        </is>
      </c>
      <c r="B17" t="n">
        <v>16</v>
      </c>
      <c r="C17" t="inlineStr">
        <is>
          <t>The image shows the logo of a brand or company named 'unext' with a distinct orange 'u' enclosed in a shield-like shape followed by the text 'next' in lowercase black letters.</t>
        </is>
      </c>
    </row>
    <row r="18">
      <c r="A18" t="inlineStr">
        <is>
          <t>Akshay Udupi</t>
        </is>
      </c>
      <c r="B18" t="n">
        <v>17</v>
      </c>
      <c r="C18" t="inlineStr">
        <is>
          <t>The image shows a group of people engaged in discussion or collaboration around a table. They appear to be in a casual or office setting with some documents and a laptop on the table.</t>
        </is>
      </c>
    </row>
    <row r="19">
      <c r="A19" t="inlineStr">
        <is>
          <t>Akshay Udupi</t>
        </is>
      </c>
      <c r="B19" t="n">
        <v>18</v>
      </c>
      <c r="C19" t="inlineStr">
        <is>
          <t>The image shows a simple blue right-pointing triangle on a white background.</t>
        </is>
      </c>
    </row>
    <row r="20">
      <c r="A20" t="inlineStr">
        <is>
          <t>Akshay Udupi</t>
        </is>
      </c>
      <c r="B20" t="n">
        <v>19</v>
      </c>
      <c r="C20" t="inlineStr">
        <is>
          <t>The image shows a triangular shape resembling a play button, oriented with the point to the right.</t>
        </is>
      </c>
    </row>
    <row r="21">
      <c r="A21" t="inlineStr">
        <is>
          <t>Akshay Udupi</t>
        </is>
      </c>
      <c r="B21" t="n">
        <v>20</v>
      </c>
      <c r="C21" t="inlineStr">
        <is>
          <t>The image displays a simple blue right-pointing triangle on a white background, which could represent a play button or directional arrow.</t>
        </is>
      </c>
    </row>
    <row r="22">
      <c r="A22" t="inlineStr">
        <is>
          <t>Akshay Udupi</t>
        </is>
      </c>
      <c r="B22" t="n">
        <v>21</v>
      </c>
      <c r="C22" t="inlineStr">
        <is>
          <t>The image displays a solid blue right-pointing triangle, resembling a play button icon. It is a simple geometric shape on a white background.</t>
        </is>
      </c>
    </row>
    <row r="23">
      <c r="A23" t="inlineStr">
        <is>
          <t>Akshay Udupi</t>
        </is>
      </c>
      <c r="B23" t="n">
        <v>22</v>
      </c>
      <c r="C23" t="inlineStr">
        <is>
          <t>The image shows the logo of a brand or company named 'unext' with a distinct orange 'u' enclosed in a shield-like shape followed by the text 'next' in lowercase black letters.</t>
        </is>
      </c>
    </row>
    <row r="24">
      <c r="A24" t="inlineStr">
        <is>
          <t>Akshay Udupi</t>
        </is>
      </c>
      <c r="B24" t="n">
        <v>23</v>
      </c>
      <c r="C24" t="inlineStr">
        <is>
          <t>The image shows several hands stacked on top of each other, symbolizing unity or teamwork. The image is soft-focused and light-toned, emphasizing a sense of harmony.</t>
        </is>
      </c>
    </row>
    <row r="25">
      <c r="A25" t="inlineStr">
        <is>
          <t>Akshay Udupi</t>
        </is>
      </c>
      <c r="B25" t="n">
        <v>24</v>
      </c>
      <c r="C25" t="inlineStr">
        <is>
          <t>The image shows a simple network diagram with three boxes labeled A, B, and C. Box C is connected to B, and B is connected to A with arrows indicating some directional relationship.</t>
        </is>
      </c>
    </row>
    <row r="26">
      <c r="A26" t="inlineStr">
        <is>
          <t>Akshay Udupi</t>
        </is>
      </c>
      <c r="B26" t="n">
        <v>25</v>
      </c>
      <c r="C26" t="inlineStr">
        <is>
          <t>The image depicts a linear process flow with four stages connected by arrows. It appears to represent a sequential workflow or procedural steps.</t>
        </is>
      </c>
    </row>
    <row r="27">
      <c r="A27" t="inlineStr">
        <is>
          <t>Akshay Udupi</t>
        </is>
      </c>
      <c r="B27" t="n">
        <v>26</v>
      </c>
      <c r="C27" t="inlineStr">
        <is>
          <t>The image shows a single large blue right-pointing triangle on a white background. There are no other elements or labels.</t>
        </is>
      </c>
    </row>
    <row r="28">
      <c r="A28" t="inlineStr">
        <is>
          <t>Akshay Udupi</t>
        </is>
      </c>
      <c r="B28" t="n">
        <v>27</v>
      </c>
      <c r="C28" t="inlineStr">
        <is>
          <t>The diagram illustrates a dual-datacenter cloud system architecture with primary and secondary datacenters connected via the public internet. The primary datacenter features various components including an API/load balancer, application services, a database, and a distributed cache, while the secondary datacenter includes a DR cluster.</t>
        </is>
      </c>
    </row>
    <row r="29">
      <c r="A29" t="inlineStr">
        <is>
          <t>Akshay Udupi</t>
        </is>
      </c>
      <c r="B29" t="n">
        <v>28</v>
      </c>
      <c r="C29" t="inlineStr">
        <is>
          <t>The image shows the logo of a brand or company named 'unext' with a distinct orange 'u' enclosed in a shield-like shape followed by the text 'next' in lowercase black letters.</t>
        </is>
      </c>
    </row>
    <row r="30">
      <c r="A30" t="inlineStr">
        <is>
          <t>Akshay Udupi</t>
        </is>
      </c>
      <c r="B30" t="n">
        <v>29</v>
      </c>
      <c r="C30" t="inlineStr">
        <is>
          <t>The image shows a hand stopping a row of falling dominoes, symbolizing intervention to prevent a chain reaction. This conveys the idea of halting or controlling a process to avoid further consequences.</t>
        </is>
      </c>
    </row>
    <row r="31">
      <c r="A31" t="inlineStr">
        <is>
          <t>Akshay Udupi</t>
        </is>
      </c>
      <c r="B31" t="n">
        <v>30</v>
      </c>
      <c r="C31" t="inlineStr">
        <is>
          <t>The image depicts a security system architecture with components including a security gateway, LAN network, and clients. The gateway and clients are connected to the network, with each device represented by a blue rectangle and labeled.</t>
        </is>
      </c>
    </row>
    <row r="32">
      <c r="A32" t="inlineStr">
        <is>
          <t>Akshay Udupi</t>
        </is>
      </c>
      <c r="B32" t="n">
        <v>31</v>
      </c>
      <c r="C32" t="inlineStr">
        <is>
          <t>The image shows a triangular blue arrow pointing right against a white background. It appears to be a simple icon or symbol.</t>
        </is>
      </c>
    </row>
    <row r="33">
      <c r="A33" t="inlineStr">
        <is>
          <t>Akshay Udupi</t>
        </is>
      </c>
      <c r="B33" t="n">
        <v>32</v>
      </c>
      <c r="C33" t="inlineStr">
        <is>
          <t>The image shows a simple dark blue right-pointing triangle on a white background, resembling a play button or directional arrow.</t>
        </is>
      </c>
    </row>
    <row r="34">
      <c r="A34" t="inlineStr">
        <is>
          <t>Akshay Udupi</t>
        </is>
      </c>
      <c r="B34" t="n">
        <v>33</v>
      </c>
      <c r="C34" t="inlineStr">
        <is>
          <t>The image shows a right-pointing triangle which resembles a play button icon. It conveys a symbol commonly associated with media playback or starting an action.</t>
        </is>
      </c>
    </row>
    <row r="35">
      <c r="A35" t="inlineStr">
        <is>
          <t>Akshay Udupi</t>
        </is>
      </c>
      <c r="B35" t="n">
        <v>34</v>
      </c>
      <c r="C35" t="inlineStr">
        <is>
          <t>The image depicts a step-by-step workflow involving multiple components including a user interface, cloud services, AI processing, and a mobile app. It shows how data is collected, processed using AI, and then delivered through an application interface.</t>
        </is>
      </c>
    </row>
    <row r="36">
      <c r="A36" t="inlineStr">
        <is>
          <t>Akshay Udupi</t>
        </is>
      </c>
      <c r="B36" t="n">
        <v>35</v>
      </c>
      <c r="C36" t="inlineStr">
        <is>
          <t>The image shows the logo of a brand or company named 'unext' with a distinct orange 'u' enclosed in a shield-like shape followed by the text 'next' in lowercase black letters.</t>
        </is>
      </c>
    </row>
    <row r="37">
      <c r="A37" t="inlineStr">
        <is>
          <t>Akshay Udupi</t>
        </is>
      </c>
      <c r="B37" t="n">
        <v>36</v>
      </c>
      <c r="C37" t="inlineStr">
        <is>
          <t>The image shows a person intently looking at a computer screen displaying architectural drafts or blueprints. The setting appears to be a workspace with a desk, keyboard, and shelving in the background.</t>
        </is>
      </c>
    </row>
    <row r="38">
      <c r="A38" t="inlineStr">
        <is>
          <t>Akshay Udupi</t>
        </is>
      </c>
      <c r="B38" t="n">
        <v>37</v>
      </c>
      <c r="C38" t="inlineStr">
        <is>
          <t>The image shows a simple design of a right-pointing triangle centered in a white square background. It resembles a play button icon.</t>
        </is>
      </c>
    </row>
    <row r="39">
      <c r="A39" t="inlineStr">
        <is>
          <t>Akshay Udupi</t>
        </is>
      </c>
      <c r="B39" t="n">
        <v>38</v>
      </c>
      <c r="C39" t="inlineStr">
        <is>
          <t>The image shows a large blue right-pointing triangle on the left, and a smaller gray right-pointing triangle on the right, positioned side by side on a white background.</t>
        </is>
      </c>
    </row>
    <row r="40">
      <c r="A40" t="inlineStr">
        <is>
          <t>Akshay Udupi</t>
        </is>
      </c>
      <c r="B40" t="n">
        <v>39</v>
      </c>
      <c r="C40" t="inlineStr">
        <is>
          <t>The image displays a solid blue triangle pointing to the right, resembling a play button or directional arrow.</t>
        </is>
      </c>
    </row>
    <row r="41">
      <c r="A41" t="inlineStr">
        <is>
          <t>Akshay Udupi</t>
        </is>
      </c>
      <c r="B41" t="n">
        <v>40</v>
      </c>
      <c r="C41" t="inlineStr">
        <is>
          <t>The image shows a play button icon, commonly used to indicate media playback or start of a video.</t>
        </is>
      </c>
    </row>
    <row r="42">
      <c r="A42" t="inlineStr">
        <is>
          <t>Akshay Udupi</t>
        </is>
      </c>
      <c r="B42" t="n">
        <v>41</v>
      </c>
      <c r="C42" t="inlineStr">
        <is>
          <t>The image is a triangular shape filled with a solid blue color. It does not contain any text or detailed elements.</t>
        </is>
      </c>
    </row>
    <row r="43">
      <c r="A43" t="inlineStr">
        <is>
          <t>Akshay Udupi</t>
        </is>
      </c>
      <c r="B43" t="n">
        <v>42</v>
      </c>
      <c r="C43" t="inlineStr">
        <is>
          <t>The image shows the logo of a brand or company named 'unext' with a distinct orange 'u' enclosed in a shield-like shape followed by the text 'next' in lowercase black letters.</t>
        </is>
      </c>
    </row>
    <row r="44">
      <c r="A44" t="inlineStr">
        <is>
          <t>Akshay Udupi</t>
        </is>
      </c>
      <c r="B44" t="n">
        <v>43</v>
      </c>
      <c r="C44" t="inlineStr">
        <is>
          <t>The image shows a close-up view of a chessboard with both white and black chess pieces positioned on it. The focus is on two knight pieces facing each other in the center, with other pieces blurred in the background.</t>
        </is>
      </c>
    </row>
    <row r="45">
      <c r="A45" t="inlineStr">
        <is>
          <t>Akshay Udupi</t>
        </is>
      </c>
      <c r="B45" t="n">
        <v>44</v>
      </c>
      <c r="C45" t="inlineStr">
        <is>
          <t>The image is a simple triangular shape, colored dark blue, placed on a white background. It resembles a play button or a directional arrow pointing to the right.</t>
        </is>
      </c>
    </row>
    <row r="46">
      <c r="A46" t="inlineStr">
        <is>
          <t>Akshay Udupi</t>
        </is>
      </c>
      <c r="B46" t="n">
        <v>45</v>
      </c>
      <c r="C46" t="inlineStr">
        <is>
          <t>The image shows a solid blue right-pointing triangle that resembles a play button. There are no additional components, text, or context visible.</t>
        </is>
      </c>
    </row>
    <row r="47">
      <c r="A47" t="inlineStr">
        <is>
          <t>Akshay Udupi</t>
        </is>
      </c>
      <c r="B47" t="n">
        <v>46</v>
      </c>
      <c r="C47" t="inlineStr">
        <is>
          <t>The image shows a blue triangular shape oriented to the right on a white background. It represents a play button or a similar symbolic icon.</t>
        </is>
      </c>
    </row>
    <row r="48">
      <c r="A48" t="inlineStr">
        <is>
          <t>Akshay Udupi</t>
        </is>
      </c>
      <c r="B48" t="n">
        <v>47</v>
      </c>
      <c r="C48" t="inlineStr">
        <is>
          <t>The image shows a small triangle resembling a 'play' button icon. It is solid blue and oriented pointing to the right on a white background.</t>
        </is>
      </c>
    </row>
    <row r="49">
      <c r="A49" t="inlineStr">
        <is>
          <t>Akshay Udupi</t>
        </is>
      </c>
      <c r="B49" t="n">
        <v>48</v>
      </c>
      <c r="C49" t="inlineStr">
        <is>
          <t>The image shows the logo of a brand or company named 'unext' with a distinct orange 'u' enclosed in a shield-like shape followed by the text 'next' in lowercase black letters.</t>
        </is>
      </c>
    </row>
    <row r="50">
      <c r="A50" t="inlineStr">
        <is>
          <t>Akshay Udupi</t>
        </is>
      </c>
      <c r="B50" t="n">
        <v>49</v>
      </c>
      <c r="C50" t="inlineStr">
        <is>
          <t>The image shows a group of children standing together and raising their hands to hold a large globe, symbolizing unity and cooperation.</t>
        </is>
      </c>
    </row>
    <row r="51">
      <c r="A51" t="inlineStr">
        <is>
          <t>Akshay Udupi</t>
        </is>
      </c>
      <c r="B51" t="n">
        <v>50</v>
      </c>
      <c r="C51" t="inlineStr">
        <is>
          <t>The image shows vertical streams of glowing alphanumeric characters in shades of orange on a dark background, resembling a digital rain or code rainfall effect.</t>
        </is>
      </c>
    </row>
    <row r="52">
      <c r="A52" t="inlineStr">
        <is>
          <t>Akshay Udupi</t>
        </is>
      </c>
      <c r="B52" t="n">
        <v>51</v>
      </c>
      <c r="C52" t="inlineStr">
        <is>
          <t>The image depicts an abstract, blurred close-up view of vertical lines of alphanumeric characters resembling code or data streams. The focus is on a narrow depth of field with a dark color scheme.</t>
        </is>
      </c>
    </row>
    <row r="53">
      <c r="A53" t="inlineStr">
        <is>
          <t>Akshay Udupi</t>
        </is>
      </c>
      <c r="B53" t="n">
        <v>52</v>
      </c>
      <c r="C53" t="inlineStr">
        <is>
          <t>The image shows a series of vertical, blurry lines with scattered illuminated alphanumeric characters and symbols, resembling a digital or code-themed visual with little clarity.</t>
        </is>
      </c>
    </row>
    <row r="54">
      <c r="A54" t="inlineStr">
        <is>
          <t>Hamsa Nanjundappa</t>
        </is>
      </c>
      <c r="B54" t="n">
        <v>1</v>
      </c>
      <c r="C54" t="inlineStr">
        <is>
          <t>The image shows a 3D abstract data visualization resembling a vertical bar graph with dots connected by thin lines. The dots vary in height, forming a peak around the center.</t>
        </is>
      </c>
    </row>
    <row r="55">
      <c r="A55" t="inlineStr">
        <is>
          <t>Hamsa Nanjundappa</t>
        </is>
      </c>
      <c r="B55" t="n">
        <v>2</v>
      </c>
      <c r="C55" t="inlineStr">
        <is>
          <t>The image shows the word 'next' in white text on a black background. It appears to be a simple logo or wordmark.</t>
        </is>
      </c>
    </row>
    <row r="56">
      <c r="A56" t="inlineStr">
        <is>
          <t>Hamsa Nanjundappa</t>
        </is>
      </c>
      <c r="B56" t="n">
        <v>3</v>
      </c>
      <c r="C56" t="inlineStr">
        <is>
          <t>This diagram illustrates a simplified system architecture involving data input, two main application components (computation and analysis modules), and their outputs. It shows interaction and data flow between these components.</t>
        </is>
      </c>
    </row>
    <row r="57">
      <c r="A57" t="inlineStr">
        <is>
          <t>Hamsa Nanjundappa</t>
        </is>
      </c>
      <c r="B57" t="n">
        <v>4</v>
      </c>
      <c r="C57" t="inlineStr">
        <is>
          <t>The image shows a logo consisting of a stylized 'U' in orange and gray followed by the word 'next' in a modern font. It appears to be a brand or company logo.</t>
        </is>
      </c>
    </row>
    <row r="58">
      <c r="A58" t="inlineStr">
        <is>
          <t>Hamsa Nanjundappa</t>
        </is>
      </c>
      <c r="B58" t="n">
        <v>5</v>
      </c>
      <c r="C58" t="inlineStr">
        <is>
          <t>The image shows a logo consisting of a stylized 'U' in orange and gray followed by the word 'next' in a modern font. It appears to be a brand or company logo.</t>
        </is>
      </c>
    </row>
    <row r="59">
      <c r="A59" t="inlineStr">
        <is>
          <t>Hamsa Nanjundappa</t>
        </is>
      </c>
      <c r="B59" t="n">
        <v>6</v>
      </c>
      <c r="C59" t="inlineStr">
        <is>
          <t>The image shows an illustration of a person sitting cross-legged on a large book while reading another open book. There are additional closed books beside them.</t>
        </is>
      </c>
    </row>
    <row r="60">
      <c r="A60" t="inlineStr">
        <is>
          <t>Hamsa Nanjundappa</t>
        </is>
      </c>
      <c r="B60" t="n">
        <v>7</v>
      </c>
      <c r="C60" t="inlineStr">
        <is>
          <t>The image depicts an illustration of a person sitting on a chair reading a book. The person has a mustache and is wearing a yellow shirt and blue pants.</t>
        </is>
      </c>
    </row>
    <row r="61">
      <c r="A61" t="inlineStr">
        <is>
          <t>Hamsa Nanjundappa</t>
        </is>
      </c>
      <c r="B61" t="n">
        <v>8</v>
      </c>
      <c r="C61" t="inlineStr">
        <is>
          <t>The image shows a logo consisting of a stylized 'U' in orange and gray followed by the word 'next' in a modern font. It appears to be a brand or company logo.</t>
        </is>
      </c>
    </row>
    <row r="62">
      <c r="A62" t="inlineStr">
        <is>
          <t>Hamsa Nanjundappa</t>
        </is>
      </c>
      <c r="B62" t="n">
        <v>9</v>
      </c>
      <c r="C62" t="inlineStr">
        <is>
          <t>The image shows a geometric design consisting of swirling patterns and rays pointing outward, set against a white background. It appears to be an artistic or abstract visual rather than technical or system-related content.</t>
        </is>
      </c>
    </row>
    <row r="63">
      <c r="A63" t="inlineStr">
        <is>
          <t>Hamsa Nanjundappa</t>
        </is>
      </c>
      <c r="B63" t="n">
        <v>10</v>
      </c>
      <c r="C63" t="inlineStr">
        <is>
          <t>The image contains the text 'Leaders in Me' written in large, bold, orange letters. There are no additional visual elements or context provided.</t>
        </is>
      </c>
    </row>
    <row r="64">
      <c r="A64" t="inlineStr">
        <is>
          <t>Hamsa Nanjundappa</t>
        </is>
      </c>
      <c r="B64" t="n">
        <v>11</v>
      </c>
      <c r="C64" t="inlineStr">
        <is>
          <t>The diagram illustrates an application architecture focusing on networking and protocol layers, featuring multiple components such as IP, TCP, and UDP, along with application layer protocols like HTTP and FTP. It highlights both transmission and reception paths and their interactions with different layers.</t>
        </is>
      </c>
    </row>
    <row r="65">
      <c r="A65" t="inlineStr">
        <is>
          <t>Hamsa Nanjundappa</t>
        </is>
      </c>
      <c r="B65" t="n">
        <v>12</v>
      </c>
      <c r="C65" t="inlineStr">
        <is>
          <t>The image shows a logo consisting of a stylized 'U' in orange and gray followed by the word 'next' in a modern font. It appears to be a brand or company logo.</t>
        </is>
      </c>
    </row>
    <row r="66">
      <c r="A66" t="inlineStr">
        <is>
          <t>Hamsa Nanjundappa</t>
        </is>
      </c>
      <c r="B66" t="n">
        <v>13</v>
      </c>
      <c r="C66" t="inlineStr">
        <is>
          <t>The image is blank and does not contain any visible elements or information to analyze.</t>
        </is>
      </c>
    </row>
    <row r="67">
      <c r="A67" t="inlineStr">
        <is>
          <t>Hamsa Nanjundappa</t>
        </is>
      </c>
      <c r="B67" t="n">
        <v>14</v>
      </c>
      <c r="C67" t="inlineStr">
        <is>
          <t>The image shows a Boolean expression with a truth table underneath. The expression is '(a + b)'. The truth table lists all combinations of two Boolean variables, a and b, and their corresponding output for the expression.</t>
        </is>
      </c>
    </row>
    <row r="68">
      <c r="A68" t="inlineStr">
        <is>
          <t>Hamsa Nanjundappa</t>
        </is>
      </c>
      <c r="B68" t="n">
        <v>15</v>
      </c>
      <c r="C68" t="inlineStr">
        <is>
          <t>This diagram shows a structure of a boat using various geometrical shapes and lines illustrating multiple parts connected at different angles.</t>
        </is>
      </c>
    </row>
    <row r="69">
      <c r="A69" t="inlineStr">
        <is>
          <t>Hamsa Nanjundappa</t>
        </is>
      </c>
      <c r="B69" t="n">
        <v>16</v>
      </c>
      <c r="C69" t="inlineStr">
        <is>
          <t>The image illustrates a network architecture where VPC1 and VPC2 are connected via VPN. VPC2 contains communication and security zones connected through a firewall and router, leading to the internet and on-premise environment.</t>
        </is>
      </c>
    </row>
    <row r="70">
      <c r="A70" t="inlineStr">
        <is>
          <t>Hamsa Nanjundappa</t>
        </is>
      </c>
      <c r="B70" t="n">
        <v>17</v>
      </c>
      <c r="C70" t="inlineStr">
        <is>
          <t>The diagram illustrates a system architecture comprising a user interacting with a client application. The client application consists of components like jobs, webhooks, queue, and cache, which connect to a database with multiple tables.</t>
        </is>
      </c>
    </row>
    <row r="71">
      <c r="A71" t="inlineStr">
        <is>
          <t>Hamsa Nanjundappa</t>
        </is>
      </c>
      <c r="B71" t="n">
        <v>18</v>
      </c>
      <c r="C71" t="inlineStr">
        <is>
          <t>The image depicts a tiered architecture diagram illustrating interactions between a client device, a backend, and an API gateway. The cloud icon at the center shows transactional data flowing from the backend to the API gateway and then to the client device.</t>
        </is>
      </c>
    </row>
    <row r="72">
      <c r="A72" t="inlineStr">
        <is>
          <t>Hamsa Nanjundappa</t>
        </is>
      </c>
      <c r="B72" t="n">
        <v>19</v>
      </c>
      <c r="C72" t="inlineStr">
        <is>
          <t>The image is an icon showing two stylized human figures with raised arms, facing each other as if in a handshake or greeting.</t>
        </is>
      </c>
    </row>
    <row r="73">
      <c r="A73" t="inlineStr">
        <is>
          <t>Hamsa Nanjundappa</t>
        </is>
      </c>
      <c r="B73" t="n">
        <v>20</v>
      </c>
      <c r="C73" t="inlineStr">
        <is>
          <t>The image depicts a process flowchart representing an online shopping system. It details the steps from item selection through payment and delivery.</t>
        </is>
      </c>
    </row>
    <row r="74">
      <c r="A74" t="inlineStr">
        <is>
          <t>Hamsa Nanjundappa</t>
        </is>
      </c>
      <c r="B74" t="n">
        <v>21</v>
      </c>
      <c r="C74" t="inlineStr">
        <is>
          <t>The image depicts a system architecture for a customer service platform named 'ANS CRM'. It shows four key functional areas: Order, Customers, Billing, and a Dashboard, each represented by distinct colored boxes with icons and labels emphasizing different activities.</t>
        </is>
      </c>
    </row>
    <row r="75">
      <c r="A75" t="inlineStr">
        <is>
          <t>Hamsa Nanjundappa</t>
        </is>
      </c>
      <c r="B75" t="n">
        <v>22</v>
      </c>
      <c r="C75" t="inlineStr">
        <is>
          <t>The image is a flowchart depicting an 'Audit &amp; Review Process' with various interrelated steps connected by arrows, signifying the flow of activities that are performed sequentially.</t>
        </is>
      </c>
    </row>
    <row r="76">
      <c r="A76" t="inlineStr">
        <is>
          <t>Hamsa Nanjundappa</t>
        </is>
      </c>
      <c r="B76" t="n">
        <v>23</v>
      </c>
      <c r="C76" t="inlineStr">
        <is>
          <t>The image depicts an iceberg metaphor, illustrating visible and hidden aspects of human psychology or behavior. The visible part above water shows behaviors and language, while the submerged part reveals deeper elements like beliefs, values, thoughts, feelings, assumptions, fears, and needs.</t>
        </is>
      </c>
    </row>
    <row r="77">
      <c r="A77" t="inlineStr">
        <is>
          <t>Hamsa Nanjundappa</t>
        </is>
      </c>
      <c r="B77" t="n">
        <v>24</v>
      </c>
      <c r="C77" t="inlineStr">
        <is>
          <t>The image shows a logo consisting of a stylized 'U' in orange and gray followed by the word 'next' in a modern font. It appears to be a brand or company logo.</t>
        </is>
      </c>
    </row>
    <row r="78">
      <c r="A78" t="inlineStr">
        <is>
          <t>Hamsa Nanjundappa</t>
        </is>
      </c>
      <c r="B78" t="n">
        <v>25</v>
      </c>
      <c r="C78" t="inlineStr">
        <is>
          <t>The image is blank and does not contain any visible elements or information to analyze.</t>
        </is>
      </c>
    </row>
    <row r="79">
      <c r="A79" t="inlineStr">
        <is>
          <t>Hamsa Nanjundappa</t>
        </is>
      </c>
      <c r="B79" t="n">
        <v>26</v>
      </c>
      <c r="C79" t="inlineStr">
        <is>
          <t>The image depicts a business meeting or presentation with several people seated at a table and one person standing, possibly delivering the presentation. The focus is on a man in a suit looking away from the camera, holding a pen or pointer.</t>
        </is>
      </c>
    </row>
    <row r="80">
      <c r="A80" t="inlineStr">
        <is>
          <t>Hamsa Nanjundappa</t>
        </is>
      </c>
      <c r="B80" t="n">
        <v>27</v>
      </c>
      <c r="C80" t="inlineStr">
        <is>
          <t>The image depicts a detailed architecture diagram illustrating the components and workflows within a system for validating and recording transactions. It highlights the steps from submitting transaction data to validation engines, registering transactions on a blockchain, and recording them in corresponding ledgers.</t>
        </is>
      </c>
    </row>
    <row r="81">
      <c r="A81" t="inlineStr">
        <is>
          <t>Hamsa Nanjundappa</t>
        </is>
      </c>
      <c r="B81" t="n">
        <v>28</v>
      </c>
      <c r="C81" t="inlineStr">
        <is>
          <t>The image shows a logo consisting of a stylized 'U' in orange and gray followed by the word 'next' in a modern font. It appears to be a brand or company logo.</t>
        </is>
      </c>
    </row>
    <row r="82">
      <c r="A82" t="inlineStr">
        <is>
          <t>Hamsa Nanjundappa</t>
        </is>
      </c>
      <c r="B82" t="n">
        <v>29</v>
      </c>
      <c r="C82" t="inlineStr">
        <is>
          <t>The image shows a geometric design consisting of swirling patterns and rays pointing outward, set against a white background. It appears to be an artistic or abstract visual rather than technical or system-related content.</t>
        </is>
      </c>
    </row>
    <row r="83">
      <c r="A83" t="inlineStr">
        <is>
          <t>Hamsa Nanjundappa</t>
        </is>
      </c>
      <c r="B83" t="n">
        <v>30</v>
      </c>
      <c r="C83" t="inlineStr">
        <is>
          <t>The image displays the phrase 'Resilient Leadership' in large orange text. It appears to be a title or heading, likely for a presentation or document page.</t>
        </is>
      </c>
    </row>
    <row r="84">
      <c r="A84" t="inlineStr">
        <is>
          <t>Hamsa Nanjundappa</t>
        </is>
      </c>
      <c r="B84" t="n">
        <v>31</v>
      </c>
      <c r="C84" t="inlineStr">
        <is>
          <t>The diagram illustrates an application architecture focusing on networking and protocol layers, featuring multiple components such as IP, TCP, and UDP, along with application layer protocols like HTTP and FTP. It highlights both transmission and reception paths and their interactions with different layers.</t>
        </is>
      </c>
    </row>
    <row r="85">
      <c r="A85" t="inlineStr">
        <is>
          <t>Hamsa Nanjundappa</t>
        </is>
      </c>
      <c r="B85" t="n">
        <v>32</v>
      </c>
      <c r="C85" t="inlineStr">
        <is>
          <t>The image shows a logo consisting of a stylized 'U' in orange and gray followed by the word 'next' in a modern font. It appears to be a brand or company logo.</t>
        </is>
      </c>
    </row>
    <row r="86">
      <c r="A86" t="inlineStr">
        <is>
          <t>Hamsa Nanjundappa</t>
        </is>
      </c>
      <c r="B86" t="n">
        <v>33</v>
      </c>
      <c r="C86" t="inlineStr">
        <is>
          <t>The image is blank and does not contain any visible elements or information to analyze.</t>
        </is>
      </c>
    </row>
    <row r="87">
      <c r="A87" t="inlineStr">
        <is>
          <t>Hamsa Nanjundappa</t>
        </is>
      </c>
      <c r="B87" t="n">
        <v>34</v>
      </c>
      <c r="C87" t="inlineStr">
        <is>
          <t>The image shows a flowchart illustrating a sequence of three steps or components connected sequentially. Each step/component contains text with a title and additional descriptive or example content.</t>
        </is>
      </c>
    </row>
    <row r="88">
      <c r="A88" t="inlineStr">
        <is>
          <t>Hamsa Nanjundappa</t>
        </is>
      </c>
      <c r="B88" t="n">
        <v>35</v>
      </c>
      <c r="C88" t="inlineStr">
        <is>
          <t>The image shows three horizontal bars representing different delay durations and their associated impacts or risks. Each bar is color-coded to indicate the severity or type of risk/impact ranging from low reputational risk to high competitive risk.</t>
        </is>
      </c>
    </row>
    <row r="89">
      <c r="A89" t="inlineStr">
        <is>
          <t>Hamsa Nanjundappa</t>
        </is>
      </c>
      <c r="B89" t="n">
        <v>36</v>
      </c>
      <c r="C89" t="inlineStr">
        <is>
          <t>The image shows a red analog alarm clock placed on top of a closed white notebook against a black background. The clock's hands indicate the time as 12:09.</t>
        </is>
      </c>
    </row>
    <row r="90">
      <c r="A90" t="inlineStr">
        <is>
          <t>Hamsa Nanjundappa</t>
        </is>
      </c>
      <c r="B90" t="n">
        <v>37</v>
      </c>
      <c r="C90" t="inlineStr">
        <is>
          <t>The diagram illustrates a unified architecture named 'TencentIS' designed for Image and Scene Text Understanding. It integrates multiple task-specific heads for instance segmentation, structured text recognition, image classification, and object detection, all sharing a backbone that processes the input image.</t>
        </is>
      </c>
    </row>
    <row r="91">
      <c r="A91" t="inlineStr">
        <is>
          <t>Hamsa Nanjundappa</t>
        </is>
      </c>
      <c r="B91" t="n">
        <v>38</v>
      </c>
      <c r="C91" t="inlineStr">
        <is>
          <t>The diagram illustrates a multi-layer system architecture with separate components for the frontend, backend, and database. Various labeled blocks are interconnected, depicting data flow and component interactions.</t>
        </is>
      </c>
    </row>
    <row r="92">
      <c r="A92" t="inlineStr">
        <is>
          <t>Hamsa Nanjundappa</t>
        </is>
      </c>
      <c r="B92" t="n">
        <v>39</v>
      </c>
      <c r="C92" t="inlineStr">
        <is>
          <t>This image depicts a system architecture involving user interaction through a web browser connected to an Apache HTTP server. The server communicates with a PHP script, which interfaces with a MySQL database.</t>
        </is>
      </c>
    </row>
    <row r="93">
      <c r="A93" t="inlineStr">
        <is>
          <t>Hamsa Nanjundappa</t>
        </is>
      </c>
      <c r="B93" t="n">
        <v>40</v>
      </c>
      <c r="C93" t="inlineStr">
        <is>
          <t>The image displays a table comparing properties of arrows representing different types of relationships in a diagram. It lists arrow styles, their names, and their meanings related to ownership, dependencies, and realization.</t>
        </is>
      </c>
    </row>
    <row r="94">
      <c r="A94" t="inlineStr">
        <is>
          <t>Hamsa Nanjundappa</t>
        </is>
      </c>
      <c r="B94" t="n">
        <v>41</v>
      </c>
      <c r="C94" t="inlineStr">
        <is>
          <t>The image shows a geometric design consisting of swirling patterns and rays pointing outward, set against a white background. It appears to be an artistic or abstract visual rather than technical or system-related content.</t>
        </is>
      </c>
    </row>
    <row r="95">
      <c r="A95" t="inlineStr">
        <is>
          <t>Hamsa Nanjundappa</t>
        </is>
      </c>
      <c r="B95" t="n">
        <v>42</v>
      </c>
      <c r="C95" t="inlineStr">
        <is>
          <t>The image represents an architecture diagram illustrating components involved in a consumer network system including devices, wireless network, and core network elements. It depicts the flow of communication and services between devices and core network infrastructure.</t>
        </is>
      </c>
    </row>
    <row r="96">
      <c r="A96" t="inlineStr">
        <is>
          <t>Hamsa Nanjundappa</t>
        </is>
      </c>
      <c r="B96" t="n">
        <v>43</v>
      </c>
      <c r="C96" t="inlineStr">
        <is>
          <t>The image depicts a system architecture illustrating interactions between a user, system components, and processing units. It shows a layered structure including a user interface, a system server, and external entities with connecting communication lines.</t>
        </is>
      </c>
    </row>
    <row r="97">
      <c r="A97" t="inlineStr">
        <is>
          <t>Hamsa Nanjundappa</t>
        </is>
      </c>
      <c r="B97" t="n">
        <v>44</v>
      </c>
      <c r="C97" t="inlineStr">
        <is>
          <t>The image illustrates an architecture involving a webapp and an image analysis microservice. The webapp interacts with the microservice via REST calls, and the microservice processes and analyzes images from various sources.</t>
        </is>
      </c>
    </row>
    <row r="98">
      <c r="A98" t="inlineStr">
        <is>
          <t>Hamsa Nanjundappa</t>
        </is>
      </c>
      <c r="B98" t="n">
        <v>45</v>
      </c>
      <c r="C98" t="inlineStr">
        <is>
          <t>The image shows a logo consisting of a stylized 'U' in orange and gray followed by the word 'next' in a modern font. It appears to be a brand or company logo.</t>
        </is>
      </c>
    </row>
    <row r="99">
      <c r="A99" t="inlineStr">
        <is>
          <t>Hamsa Nanjundappa</t>
        </is>
      </c>
      <c r="B99" t="n">
        <v>46</v>
      </c>
      <c r="C99" t="inlineStr">
        <is>
          <t>The image depicts a layered architecture diagram with components labeled as User, Application, Middleware, and Database, connected by arrows indicating data flow. The architecture shows interaction between client devices and backend systems.</t>
        </is>
      </c>
    </row>
    <row r="100">
      <c r="A100" t="inlineStr">
        <is>
          <t>Hamsa Nanjundappa</t>
        </is>
      </c>
      <c r="B100" t="n">
        <v>47</v>
      </c>
      <c r="C100" t="inlineStr">
        <is>
          <t>The image shows an AWS cloud architecture diagram illustrating various AWS services interconnected for a cloud application setup. The diagram details components such as EC2 instances, Elastic Load Balancers, RDS databases, S3 for storage, VPC, Auto Scaling groups, and other services with arrows indicating flow and integration.</t>
        </is>
      </c>
    </row>
    <row r="101">
      <c r="A101" t="inlineStr">
        <is>
          <t>Hamsa Nanjundappa</t>
        </is>
      </c>
      <c r="B101" t="n">
        <v>48</v>
      </c>
      <c r="C101" t="inlineStr">
        <is>
          <t>The diagram illustrates an AWS cloud infrastructure with various services interconnected. It shows multiple components including VPC, CloudFront, S3 buckets, Lambda functions, EC2 instances, and IAM roles, depicting a system architecture for deployment and management.</t>
        </is>
      </c>
    </row>
    <row r="102">
      <c r="A102" t="inlineStr">
        <is>
          <t>Hamsa Nanjundappa</t>
        </is>
      </c>
      <c r="B102" t="n">
        <v>49</v>
      </c>
      <c r="C102" t="inlineStr">
        <is>
          <t>The image shows a complex, abstract fractal design with swirling patterns and intricate layered structures. There is no apparent technical or system-related content.</t>
        </is>
      </c>
    </row>
    <row r="103">
      <c r="A103" t="inlineStr">
        <is>
          <t>Hamsa Nanjundappa</t>
        </is>
      </c>
      <c r="B103" t="n">
        <v>50</v>
      </c>
      <c r="C103" t="inlineStr">
        <is>
          <t>The image appears to be a hand-drawn educational poster or assignment explaining steps or goals related to a concept, likely involving planning, executing, and analyzing projects or tasks. It includes numbered sections with icons and descriptive text.</t>
        </is>
      </c>
    </row>
    <row r="104">
      <c r="A104" t="inlineStr">
        <is>
          <t>Hamsa Nanjundappa</t>
        </is>
      </c>
      <c r="B104" t="n">
        <v>51</v>
      </c>
      <c r="C104" t="inlineStr">
        <is>
          <t>The image shows two stylized handshake icons side by side, one in black and white and the other in grayscale on a dark background. It visually represents the concept of agreement or partnership.</t>
        </is>
      </c>
    </row>
    <row r="105">
      <c r="A105" t="inlineStr">
        <is>
          <t>Hamsa Nanjundappa</t>
        </is>
      </c>
      <c r="B105" t="n">
        <v>52</v>
      </c>
      <c r="C105" t="inlineStr">
        <is>
          <t>The image depicts a layered architecture diagram illustrating a web application system. It shows the interaction between users, an application server, and databases, including components like front-end UI, backend services, and database management.</t>
        </is>
      </c>
    </row>
    <row r="106">
      <c r="A106" t="inlineStr">
        <is>
          <t>Hamsa Nanjundappa</t>
        </is>
      </c>
      <c r="B106" t="n">
        <v>53</v>
      </c>
      <c r="C106" t="inlineStr">
        <is>
          <t>The image illustrates an architecture diagram showing various components such as frontend clients, backend services, and data storage solutions. It depicts the flow and interaction between these components in a system.</t>
        </is>
      </c>
    </row>
    <row r="107">
      <c r="A107" t="inlineStr">
        <is>
          <t>Hamsa Nanjundappa</t>
        </is>
      </c>
      <c r="B107" t="n">
        <v>54</v>
      </c>
      <c r="C107" t="inlineStr">
        <is>
          <t>The image depicts a two-tier system architecture divided into client and server tiers. The client tier contains GUI and Web Browsers, while the server tier contains a DBMS Server and an Application Server.</t>
        </is>
      </c>
    </row>
    <row r="108">
      <c r="A108" t="inlineStr">
        <is>
          <t>Hamsa Nanjundappa</t>
        </is>
      </c>
      <c r="B108" t="n">
        <v>55</v>
      </c>
      <c r="C108" t="inlineStr">
        <is>
          <t>The diagram illustrates a decentralized AI architecture involving multiple worker nodes (W1, W2, W3, W4, W5) connected to a central node with a GPU, coordinating to enhance AI capabilities through communication and synchronization.</t>
        </is>
      </c>
    </row>
    <row r="109">
      <c r="A109" t="inlineStr">
        <is>
          <t>Hamsa Nanjundappa</t>
        </is>
      </c>
      <c r="B109" t="n">
        <v>56</v>
      </c>
      <c r="C109" t="inlineStr">
        <is>
          <t>The image depicts a layered architecture diagram illustrating a microservices system. It shows different layers and components, including user interface, application services, and database services connected by arrows indicating data flow.</t>
        </is>
      </c>
    </row>
    <row r="110">
      <c r="A110" t="inlineStr">
        <is>
          <t>Hamsa Nanjundappa</t>
        </is>
      </c>
      <c r="B110" t="n">
        <v>57</v>
      </c>
      <c r="C110" t="inlineStr">
        <is>
          <t>The image shows a logo consisting of a stylized 'U' in orange and gray followed by the word 'next' in a modern font. It appears to be a brand or company logo.</t>
        </is>
      </c>
    </row>
    <row r="111">
      <c r="A111" t="inlineStr">
        <is>
          <t>Hamsa Nanjundappa</t>
        </is>
      </c>
      <c r="B111" t="n">
        <v>58</v>
      </c>
      <c r="C111" t="inlineStr">
        <is>
          <t>The image shows a geometric design consisting of swirling patterns and rays pointing outward, set against a white background. It appears to be an artistic or abstract visual rather than technical or system-related content.</t>
        </is>
      </c>
    </row>
    <row r="112">
      <c r="A112" t="inlineStr">
        <is>
          <t>Hamsa Nanjundappa</t>
        </is>
      </c>
      <c r="B112" t="n">
        <v>59</v>
      </c>
      <c r="C112" t="inlineStr">
        <is>
          <t>The image displays a large, bold, orange text that reads 'Uncertainty Management'. It appears to focus on the concept or topic of managing uncertainty.</t>
        </is>
      </c>
    </row>
    <row r="113">
      <c r="A113" t="inlineStr">
        <is>
          <t>Hamsa Nanjundappa</t>
        </is>
      </c>
      <c r="B113" t="n">
        <v>60</v>
      </c>
      <c r="C113" t="inlineStr">
        <is>
          <t>The diagram illustrates an application architecture focusing on networking and protocol layers, featuring multiple components such as IP, TCP, and UDP, along with application layer protocols like HTTP and FTP. It highlights both transmission and reception paths and their interactions with different layers.</t>
        </is>
      </c>
    </row>
    <row r="114">
      <c r="A114" t="inlineStr">
        <is>
          <t>Hamsa Nanjundappa</t>
        </is>
      </c>
      <c r="B114" t="n">
        <v>61</v>
      </c>
      <c r="C114" t="inlineStr">
        <is>
          <t>The image shows a logo consisting of a stylized 'U' in orange and gray followed by the word 'next' in a modern font. It appears to be a brand or company logo.</t>
        </is>
      </c>
    </row>
    <row r="115">
      <c r="A115" t="inlineStr">
        <is>
          <t>Hamsa Nanjundappa</t>
        </is>
      </c>
      <c r="B115" t="n">
        <v>62</v>
      </c>
      <c r="C115" t="inlineStr">
        <is>
          <t>The image is a blank white rectangle with rounded corners and no visible content or elements inside. It does not convey any information or concepts.</t>
        </is>
      </c>
    </row>
    <row r="116">
      <c r="A116" t="inlineStr">
        <is>
          <t>Hamsa Nanjundappa</t>
        </is>
      </c>
      <c r="B116" t="n">
        <v>63</v>
      </c>
      <c r="C116" t="inlineStr">
        <is>
          <t>The image is blank with no visible content, components, or labels.</t>
        </is>
      </c>
    </row>
    <row r="117">
      <c r="A117" t="inlineStr">
        <is>
          <t>Hamsa Nanjundappa</t>
        </is>
      </c>
      <c r="B117" t="n">
        <v>64</v>
      </c>
      <c r="C117" t="inlineStr">
        <is>
          <t>The image depicts a layered architecture diagram of a question-answering system showing the flow from question input to answer output through major components such as document retriever and reader. Incoming questions are processed by a retriever that fetches relevant documents, and a reader that generates answers based on the retrieved text.</t>
        </is>
      </c>
    </row>
    <row r="118">
      <c r="A118" t="inlineStr">
        <is>
          <t>Hamsa Nanjundappa</t>
        </is>
      </c>
      <c r="B118" t="n">
        <v>65</v>
      </c>
      <c r="C118" t="inlineStr">
        <is>
          <t>The image illustrates a system architecture diagram showing multiple components and their interactions. It includes elements like client applications, servers, databases, and interconnecting lines indicating data flow and communication.</t>
        </is>
      </c>
    </row>
    <row r="119">
      <c r="A119" t="inlineStr">
        <is>
          <t>Hamsa Nanjundappa</t>
        </is>
      </c>
      <c r="B119" t="n">
        <v>66</v>
      </c>
      <c r="C119" t="inlineStr">
        <is>
          <t>The image shows an abstract 3D grid structure with multiple rectangular prisms arranged in a pattern that recedes into the distance. The design emphasizes depth and perspective with a mostly light blue and white color scheme.</t>
        </is>
      </c>
    </row>
    <row r="120">
      <c r="A120" t="inlineStr">
        <is>
          <t>Hamsa Nanjundappa</t>
        </is>
      </c>
      <c r="B120" t="n">
        <v>67</v>
      </c>
      <c r="C120" t="inlineStr">
        <is>
          <t>The image shows a logo consisting of a stylized 'U' in orange and gray followed by the word 'next' in a modern font. It appears to be a brand or company logo.</t>
        </is>
      </c>
    </row>
    <row r="121">
      <c r="A121" t="inlineStr">
        <is>
          <t>Hamsa Nanjundappa</t>
        </is>
      </c>
      <c r="B121" t="n">
        <v>68</v>
      </c>
      <c r="C121" t="inlineStr">
        <is>
          <t>The image is blank with no visible content, components, or labels.</t>
        </is>
      </c>
    </row>
    <row r="122">
      <c r="A122" t="inlineStr">
        <is>
          <t>Hamsa Nanjundappa</t>
        </is>
      </c>
      <c r="B122" t="n">
        <v>69</v>
      </c>
      <c r="C122" t="inlineStr">
        <is>
          <t>The image depicts a grid layout of several components labeled as 'Integration Objects', each containing various sub-components named with a pattern like M02, M03, and so on. The components are organized and connected within a structured grid.</t>
        </is>
      </c>
    </row>
    <row r="123">
      <c r="A123" t="inlineStr">
        <is>
          <t>Hamsa Nanjundappa</t>
        </is>
      </c>
      <c r="B123" t="n">
        <v>70</v>
      </c>
      <c r="C123" t="inlineStr">
        <is>
          <t>The image shows a simplified diagram of an electric motor, illustrating components such as voltage input, stator, rotor, and shaft. It represents the flow of electrical energy into mechanical motion within the motor.</t>
        </is>
      </c>
    </row>
    <row r="124">
      <c r="A124" t="inlineStr">
        <is>
          <t>Hamsa Nanjundappa</t>
        </is>
      </c>
      <c r="B124" t="n">
        <v>71</v>
      </c>
      <c r="C124" t="inlineStr">
        <is>
          <t>The image depicts a Kanban board divided into three columns labeled 'To do,' 'In progress,' and 'Done.' Various colored sticky notes are placed under each column, representing tasks or items at different stages.</t>
        </is>
      </c>
    </row>
    <row r="125">
      <c r="A125" t="inlineStr">
        <is>
          <t>Hamsa Nanjundappa</t>
        </is>
      </c>
      <c r="B125" t="n">
        <v>72</v>
      </c>
      <c r="C125" t="inlineStr">
        <is>
          <t>The image depicts a multi-layer software architecture diagram including layers such as Component, Presentation, and Data. It shows interactions between components and data flow indicating how the software system is structured.</t>
        </is>
      </c>
    </row>
    <row r="126">
      <c r="A126" t="inlineStr">
        <is>
          <t>Hamsa Nanjundappa</t>
        </is>
      </c>
      <c r="B126" t="n">
        <v>73</v>
      </c>
      <c r="C126" t="inlineStr">
        <is>
          <t>The image depicts a multi-layer software architecture diagram including layers such as Component, Presentation, and Data. It shows interactions between components and data flow indicating how the software system is structured.</t>
        </is>
      </c>
    </row>
    <row r="127">
      <c r="A127" t="inlineStr">
        <is>
          <t>Hamsa Nanjundappa</t>
        </is>
      </c>
      <c r="B127" t="n">
        <v>74</v>
      </c>
      <c r="C127" t="inlineStr">
        <is>
          <t>This diagram represents a sensor-based data acquisition system. It depicts the flow of data from sensors and a pressure transmitter through transmitters and indicators to an analog input/output module, and finally to a control system interface.</t>
        </is>
      </c>
    </row>
    <row r="128">
      <c r="A128" t="inlineStr">
        <is>
          <t>Hamsa Nanjundappa</t>
        </is>
      </c>
      <c r="B128" t="n">
        <v>75</v>
      </c>
      <c r="C128" t="inlineStr">
        <is>
          <t>The image depicts a system architecture for an e-commerce website backend service, illustrating the components involved in handling load balancing, web services, and database management. It shows a backend service receiving HTTP requests, interacting with multiple components including a load balancer, web service, and database components using HTTP for communication.</t>
        </is>
      </c>
    </row>
    <row r="129">
      <c r="A129" t="inlineStr">
        <is>
          <t>Hamsa Nanjundappa</t>
        </is>
      </c>
      <c r="B129" t="n">
        <v>76</v>
      </c>
      <c r="C129" t="inlineStr">
        <is>
          <t>The image shows a logo consisting of a stylized 'U' in orange and gray followed by the word 'next' in a modern font. It appears to be a brand or company logo.</t>
        </is>
      </c>
    </row>
    <row r="130">
      <c r="A130" t="inlineStr">
        <is>
          <t>Hamsa Nanjundappa</t>
        </is>
      </c>
      <c r="B130" t="n">
        <v>77</v>
      </c>
      <c r="C130" t="inlineStr">
        <is>
          <t>The image shows a geometric design consisting of swirling patterns and rays pointing outward, set against a white background. It appears to be an artistic or abstract visual rather than technical or system-related content.</t>
        </is>
      </c>
    </row>
    <row r="131">
      <c r="A131" t="inlineStr">
        <is>
          <t>Hamsa Nanjundappa</t>
        </is>
      </c>
      <c r="B131" t="n">
        <v>78</v>
      </c>
      <c r="C131" t="inlineStr">
        <is>
          <t>The image shows the words 'Leading Cross' in bold orange text on a white background. There are no additional components or context provided.</t>
        </is>
      </c>
    </row>
    <row r="132">
      <c r="A132" t="inlineStr">
        <is>
          <t>Hamsa Nanjundappa</t>
        </is>
      </c>
      <c r="B132" t="n">
        <v>79</v>
      </c>
      <c r="C132" t="inlineStr">
        <is>
          <t>The diagram illustrates an application architecture focusing on networking and protocol layers, featuring multiple components such as IP, TCP, and UDP, along with application layer protocols like HTTP and FTP. It highlights both transmission and reception paths and their interactions with different layers.</t>
        </is>
      </c>
    </row>
    <row r="133">
      <c r="A133" t="inlineStr">
        <is>
          <t>Hamsa Nanjundappa</t>
        </is>
      </c>
      <c r="B133" t="n">
        <v>80</v>
      </c>
      <c r="C133" t="inlineStr">
        <is>
          <t>The image depicts an architecture diagram of the OpenTripPlanner system, illustrating components such as Remote OTP, OTP Application, remote OTP Server, and the User. It shows the interactions between these components using labeled arrows.</t>
        </is>
      </c>
    </row>
    <row r="134">
      <c r="A134" t="inlineStr">
        <is>
          <t>Hamsa Nanjundappa</t>
        </is>
      </c>
      <c r="B134" t="n">
        <v>81</v>
      </c>
      <c r="C134" t="inlineStr">
        <is>
          <t>The diagram illustrates an application architecture focusing on networking and protocol layers, featuring multiple components such as IP, TCP, and UDP, along with application layer protocols like HTTP and FTP. It highlights both transmission and reception paths and their interactions with different layers.</t>
        </is>
      </c>
    </row>
    <row r="135">
      <c r="A135" t="inlineStr">
        <is>
          <t>Hamsa Nanjundappa</t>
        </is>
      </c>
      <c r="B135" t="n">
        <v>82</v>
      </c>
      <c r="C135" t="inlineStr">
        <is>
          <t>The image shows the text 'Functional Team' in large, bold orange letters on a black background. There are no additional components or elements visible.</t>
        </is>
      </c>
    </row>
    <row r="136">
      <c r="A136" t="inlineStr">
        <is>
          <t>Hamsa Nanjundappa</t>
        </is>
      </c>
      <c r="B136" t="n">
        <v>83</v>
      </c>
      <c r="C136" t="inlineStr">
        <is>
          <t>The image shows a logo consisting of a stylized 'U' in orange and gray followed by the word 'next' in a modern font. It appears to be a brand or company logo.</t>
        </is>
      </c>
    </row>
    <row r="137">
      <c r="A137" t="inlineStr">
        <is>
          <t>Hamsa Nanjundappa</t>
        </is>
      </c>
      <c r="B137" t="n">
        <v>84</v>
      </c>
      <c r="C137" t="inlineStr">
        <is>
          <t>The image is blank with no visible content, components, or labels.</t>
        </is>
      </c>
    </row>
    <row r="138">
      <c r="A138" t="inlineStr">
        <is>
          <t>Hamsa Nanjundappa</t>
        </is>
      </c>
      <c r="B138" t="n">
        <v>85</v>
      </c>
      <c r="C138" t="inlineStr">
        <is>
          <t>The image shows four people in a casual office environment. Two individuals are shaking hands, while the others look on smiling, suggesting a friendly or collaborative interaction.</t>
        </is>
      </c>
    </row>
    <row r="139">
      <c r="A139" t="inlineStr">
        <is>
          <t>Hamsa Nanjundappa</t>
        </is>
      </c>
      <c r="B139" t="n">
        <v>86</v>
      </c>
      <c r="C139" t="inlineStr">
        <is>
          <t>The image shows two pairs of hands, each pair gripping opposite ends of a rope, suggesting a tug-of-war contest or a struggle between two sides.</t>
        </is>
      </c>
    </row>
    <row r="140">
      <c r="A140" t="inlineStr">
        <is>
          <t>Hamsa Nanjundappa</t>
        </is>
      </c>
      <c r="B140" t="n">
        <v>87</v>
      </c>
      <c r="C140" t="inlineStr">
        <is>
          <t>The image shows a comparison table of three person entities with diverse embedded expression information. Each person is associated with multiple categories including expression classes and corresponding probabilities.</t>
        </is>
      </c>
    </row>
    <row r="141">
      <c r="A141" t="inlineStr">
        <is>
          <t>Hamsa Nanjundappa</t>
        </is>
      </c>
      <c r="B141" t="n">
        <v>88</v>
      </c>
      <c r="C141" t="inlineStr">
        <is>
          <t>The image depicts a layered architecture of a web-based photo album service. It shows user interactions via devices, a front-end web server, and backend components like database servers and storage systems, highlighting data flow and interactions.</t>
        </is>
      </c>
    </row>
    <row r="142">
      <c r="A142" t="inlineStr">
        <is>
          <t>Hamsa Nanjundappa</t>
        </is>
      </c>
      <c r="B142" t="n">
        <v>89</v>
      </c>
      <c r="C142" t="inlineStr">
        <is>
          <t>The image is a comparison table showing different models alongside their Prompt Augmentations and Score Accuracy percentages. It compares three models: a Base Model and two variations labeled LoRA.</t>
        </is>
      </c>
    </row>
    <row r="143">
      <c r="A143" t="inlineStr">
        <is>
          <t>Hamsa Nanjundappa</t>
        </is>
      </c>
      <c r="B143" t="n">
        <v>90</v>
      </c>
      <c r="C143" t="inlineStr">
        <is>
          <t>The image illustrates a data flow and component interaction diagram for a cloud-based application. It shows various components including machine learning, analytics engine, cloud AI, and data ingestion with associated arrows depicting data flow and interactions.</t>
        </is>
      </c>
    </row>
    <row r="144">
      <c r="A144" t="inlineStr">
        <is>
          <t>Hamsa Nanjundappa</t>
        </is>
      </c>
      <c r="B144" t="n">
        <v>91</v>
      </c>
      <c r="C144" t="inlineStr">
        <is>
          <t>The image depicts a flowchart outlining a system or process labeled "Experion MS". It shows multiple inputs (Severity, Attack Type, Alert Type) leading to a central decision point "Monitor / Block / Action" which then directs to "End Attack (Mitigate)."</t>
        </is>
      </c>
    </row>
    <row r="145">
      <c r="A145" t="inlineStr">
        <is>
          <t>Hamsa Nanjundappa</t>
        </is>
      </c>
      <c r="B145" t="n">
        <v>92</v>
      </c>
      <c r="C145" t="inlineStr">
        <is>
          <t>The image depicts a flowchart with multiple boxes connected by arrows, indicating a process flow with decision points. Some boxes contain text and others show icons, illustrating various steps and choices in a system or workflow.</t>
        </is>
      </c>
    </row>
    <row r="146">
      <c r="A146" t="inlineStr">
        <is>
          <t>Hamsa Nanjundappa</t>
        </is>
      </c>
      <c r="B146" t="n">
        <v>93</v>
      </c>
      <c r="C146" t="inlineStr">
        <is>
          <t>The image is a line graph depicting the cumulative percentage variation over time. The graph illustrates a general upward trend with fluctuations, showing how cumulative variation changes from 0 to over 0.08.</t>
        </is>
      </c>
    </row>
    <row r="147">
      <c r="A147" t="inlineStr">
        <is>
          <t>Hamsa Nanjundappa</t>
        </is>
      </c>
      <c r="B147" t="n">
        <v>94</v>
      </c>
      <c r="C147" t="inlineStr">
        <is>
          <t>The diagram illustrates the architecture of AWS Lambda and its integration with AWS services. It shows how Lambda functions are triggered by different AWS services and how Lambda interacts with components like event source mappings and IAM roles.</t>
        </is>
      </c>
    </row>
    <row r="148">
      <c r="A148" t="inlineStr">
        <is>
          <t>Hamsa Nanjundappa</t>
        </is>
      </c>
      <c r="B148" t="n">
        <v>95</v>
      </c>
      <c r="C148" t="inlineStr">
        <is>
          <t>The image contains a bar chart with four categories, each showing three series of data stacked vertically. The chart is part of a dashboard presentation template with placeholder text and areas for adding titles and descriptions.</t>
        </is>
      </c>
    </row>
    <row r="149">
      <c r="A149" t="inlineStr">
        <is>
          <t>Hamsa Nanjundappa</t>
        </is>
      </c>
      <c r="B149" t="n">
        <v>96</v>
      </c>
      <c r="C149" t="inlineStr">
        <is>
          <t>The image shows a logo consisting of a stylized 'U' in orange and gray followed by the word 'next' in a modern font. It appears to be a brand or company logo.</t>
        </is>
      </c>
    </row>
    <row r="150">
      <c r="A150" t="inlineStr">
        <is>
          <t>Hamsa Nanjundappa</t>
        </is>
      </c>
      <c r="B150" t="n">
        <v>97</v>
      </c>
      <c r="C150" t="inlineStr">
        <is>
          <t>The image is blank with no visible content, components, or labels.</t>
        </is>
      </c>
    </row>
    <row r="151">
      <c r="A151" t="inlineStr">
        <is>
          <t>Hamsa Nanjundappa</t>
        </is>
      </c>
      <c r="B151" t="n">
        <v>98</v>
      </c>
      <c r="C151" t="inlineStr">
        <is>
          <t>The image is a team project canvas outlining key elements of a project named 'Bold Car'. It includes the project purpose, roles and skills of team members, goals, and rules &amp; activities for team management.</t>
        </is>
      </c>
    </row>
    <row r="152">
      <c r="A152" t="inlineStr">
        <is>
          <t>Hamsa Nanjundappa</t>
        </is>
      </c>
      <c r="B152" t="n">
        <v>99</v>
      </c>
      <c r="C152" t="inlineStr">
        <is>
          <t>The image suggests a timeline spanning from the 1950s to the 1980s with a focus on the concept of esports, indicated by the central block labeled 'ESPORTS' and an upward arrow. A faintly visible figure of a person and a computer are also present, hinting at technological or gaming evolution.</t>
        </is>
      </c>
    </row>
    <row r="153">
      <c r="A153" t="inlineStr">
        <is>
          <t>Hamsa Nanjundappa</t>
        </is>
      </c>
      <c r="B153" t="n">
        <v>100</v>
      </c>
      <c r="C153" t="inlineStr">
        <is>
          <t>The image is a bar chart showing In-Memory Database (IMDB) adoption percentages across different regions for the years 2019 and 2022. It compares North America, EMEA, APAC, and LATAM region percentages.</t>
        </is>
      </c>
    </row>
    <row r="154">
      <c r="A154" t="inlineStr">
        <is>
          <t>Hamsa Nanjundappa</t>
        </is>
      </c>
      <c r="B154" t="n">
        <v>101</v>
      </c>
      <c r="C154" t="inlineStr">
        <is>
          <t>The image shows a system architecture featuring interactions between major components through labeled lines representing data flow and different types of connectivity.</t>
        </is>
      </c>
    </row>
    <row r="155">
      <c r="A155" t="inlineStr">
        <is>
          <t>Hamsa Nanjundappa</t>
        </is>
      </c>
      <c r="B155" t="n">
        <v>102</v>
      </c>
      <c r="C155" t="inlineStr">
        <is>
          <t>The image is a tabular representation of the top five best-selling board games with respective sales figures in millions. Each row lists a board game along with its sales number and other textual data visible in each row.</t>
        </is>
      </c>
    </row>
    <row r="156">
      <c r="A156" t="inlineStr">
        <is>
          <t>Hamsa Nanjundappa</t>
        </is>
      </c>
      <c r="B156" t="n">
        <v>103</v>
      </c>
      <c r="C156" t="inlineStr">
        <is>
          <t>The image depicts the architecture of an AI/ML system for affected landslide prediction and mapping. It shows data inputs, preprocessing steps, AI model training, and output generation for early warning and risk mapping.</t>
        </is>
      </c>
    </row>
    <row r="157">
      <c r="A157" t="inlineStr">
        <is>
          <t>Hamsa Nanjundappa</t>
        </is>
      </c>
      <c r="B157" t="n">
        <v>104</v>
      </c>
      <c r="C157" t="inlineStr">
        <is>
          <t>The image depicts a simple system architecture with three layers: client, server, and database. It shows how data flows between these components, emphasizing the separation of concerns in the system design.</t>
        </is>
      </c>
    </row>
    <row r="158">
      <c r="A158" t="inlineStr">
        <is>
          <t>Hamsa Nanjundappa</t>
        </is>
      </c>
      <c r="B158" t="n">
        <v>105</v>
      </c>
      <c r="C158" t="inlineStr">
        <is>
          <t>The image shows a logo consisting of a stylized 'U' in orange and gray followed by the word 'next' in a modern font. It appears to be a brand or company logo.</t>
        </is>
      </c>
    </row>
    <row r="159">
      <c r="A159" t="inlineStr">
        <is>
          <t>Hamsa Nanjundappa</t>
        </is>
      </c>
      <c r="B159" t="n">
        <v>106</v>
      </c>
      <c r="C159" t="inlineStr">
        <is>
          <t>The image shows a close-up of vertical streams of alphanumeric characters and symbols, resembling a digital code or data display with a glowing amber color on a dark background.</t>
        </is>
      </c>
    </row>
    <row r="160">
      <c r="A160" t="inlineStr">
        <is>
          <t>Manish Kumar Sah</t>
        </is>
      </c>
      <c r="B160" t="n">
        <v>1</v>
      </c>
      <c r="C160" t="inlineStr">
        <is>
          <t>The image shows a gradient pattern with vertical geometric shapes transitioning through various colors from red to green. It appears to be an abstract or decorative design without any explicit informational content.</t>
        </is>
      </c>
    </row>
    <row r="161">
      <c r="A161" t="inlineStr">
        <is>
          <t>Manish Kumar Sah</t>
        </is>
      </c>
      <c r="B161" t="n">
        <v>2</v>
      </c>
      <c r="C161" t="inlineStr">
        <is>
          <t>The image is a horizontal gradient bar displaying smooth color transitions from red on the left through various shades of purple, blue, cyan, and green on the right.</t>
        </is>
      </c>
    </row>
    <row r="162">
      <c r="A162" t="inlineStr">
        <is>
          <t>Manish Kumar Sah</t>
        </is>
      </c>
      <c r="B162" t="n">
        <v>3</v>
      </c>
      <c r="C162" t="inlineStr">
        <is>
          <t>The image consists of multiple horizontal layers with gradient colors transitioning from green at the top through shades of blue and purple to red at the bottom. The layers have wavy and angular shapes creating an abstract, visually pleasing gradient effect.</t>
        </is>
      </c>
    </row>
    <row r="163">
      <c r="A163" t="inlineStr">
        <is>
          <t>Manish Kumar Sah</t>
        </is>
      </c>
      <c r="B163" t="n">
        <v>4</v>
      </c>
      <c r="C163" t="inlineStr">
        <is>
          <t>The image shows a bar chart representing average income across three different age groups: 20-30, 31-40, and 41-50. Each age group has a vertical bar indicating the average income level with a blue background.</t>
        </is>
      </c>
    </row>
    <row r="164">
      <c r="A164" t="inlineStr">
        <is>
          <t>Manish Kumar Sah</t>
        </is>
      </c>
      <c r="B164" t="n">
        <v>5</v>
      </c>
      <c r="C164" t="inlineStr">
        <is>
          <t>The image shows a close-up portrait of a man pinned to a yellow sticky note with a red pushpin. The background is plain white.</t>
        </is>
      </c>
    </row>
    <row r="165">
      <c r="A165" t="inlineStr">
        <is>
          <t>Manish Kumar Sah</t>
        </is>
      </c>
      <c r="B165" t="n">
        <v>6</v>
      </c>
      <c r="C165" t="inlineStr">
        <is>
          <t>The image shows a solid, dark green shape with no discernible text, labels, or diagrammatic elements. It appears to lack any structural or architectural components.</t>
        </is>
      </c>
    </row>
    <row r="166">
      <c r="A166" t="inlineStr">
        <is>
          <t>Manish Kumar Sah</t>
        </is>
      </c>
      <c r="B166" t="n">
        <v>7</v>
      </c>
      <c r="C166" t="inlineStr">
        <is>
          <t>The image is a solid teal-colored shape, slightly rotated. There are no visible components, labels, or elements conveying any technical or architectural information.</t>
        </is>
      </c>
    </row>
    <row r="167">
      <c r="A167" t="inlineStr">
        <is>
          <t>Manish Kumar Sah</t>
        </is>
      </c>
      <c r="B167" t="n">
        <v>8</v>
      </c>
      <c r="C167" t="inlineStr">
        <is>
          <t>The image shows a bar chart representing average income across three different age groups: 20-30, 31-40, and 41-50. Each age group has a vertical bar indicating the average income level with a blue background.</t>
        </is>
      </c>
    </row>
    <row r="168">
      <c r="A168" t="inlineStr">
        <is>
          <t>Manish Kumar Sah</t>
        </is>
      </c>
      <c r="B168" t="n">
        <v>9</v>
      </c>
      <c r="C168" t="inlineStr">
        <is>
          <t>The image is completely blank with no visible content or elements. It does not convey any information or concepts.</t>
        </is>
      </c>
    </row>
    <row r="169">
      <c r="A169" t="inlineStr">
        <is>
          <t>Manish Kumar Sah</t>
        </is>
      </c>
      <c r="B169" t="n">
        <v>10</v>
      </c>
      <c r="C169" t="inlineStr">
        <is>
          <t>The architecture diagram illustrates the process of authentication and access management involving a Realm, Keycloak Server, and a User. It shows the flow from user registration through login credentials, token issuance, and validation.</t>
        </is>
      </c>
    </row>
    <row r="170">
      <c r="A170" t="inlineStr">
        <is>
          <t>Manish Kumar Sah</t>
        </is>
      </c>
      <c r="B170" t="n">
        <v>11</v>
      </c>
      <c r="C170" t="inlineStr">
        <is>
          <t>The image is a professional headshot of a man facing forward with a neutral expression. The background is plain white, and the individual is wearing a striped shirt.</t>
        </is>
      </c>
    </row>
    <row r="171">
      <c r="A171" t="inlineStr">
        <is>
          <t>Manish Kumar Sah</t>
        </is>
      </c>
      <c r="B171" t="n">
        <v>12</v>
      </c>
      <c r="C171" t="inlineStr">
        <is>
          <t>The image shows a bar chart representing average income across three different age groups: 20-30, 31-40, and 41-50. Each age group has a vertical bar indicating the average income level with a blue background.</t>
        </is>
      </c>
    </row>
    <row r="172">
      <c r="A172" t="inlineStr">
        <is>
          <t>Manish Kumar Sah</t>
        </is>
      </c>
      <c r="B172" t="n">
        <v>13</v>
      </c>
      <c r="C172" t="inlineStr">
        <is>
          <t>The image depicts a person sitting on a chair, reading a book or a tablet. The person appears relaxed and focused on the reading material.</t>
        </is>
      </c>
    </row>
    <row r="173">
      <c r="A173" t="inlineStr">
        <is>
          <t>Manish Kumar Sah</t>
        </is>
      </c>
      <c r="B173" t="n">
        <v>14</v>
      </c>
      <c r="C173" t="inlineStr">
        <is>
          <t>The image shows a simple blue checkmark symbol tilted slightly to the right on a white background. No additional context or elements are present.</t>
        </is>
      </c>
    </row>
    <row r="174">
      <c r="A174" t="inlineStr">
        <is>
          <t>Manish Kumar Sah</t>
        </is>
      </c>
      <c r="B174" t="n">
        <v>15</v>
      </c>
      <c r="C174" t="inlineStr">
        <is>
          <t>The image shows a simple, thick blue check mark or tick symbol on a transparent background. It appears to be a single graphic element without additional context.</t>
        </is>
      </c>
    </row>
    <row r="175">
      <c r="A175" t="inlineStr">
        <is>
          <t>Manish Kumar Sah</t>
        </is>
      </c>
      <c r="B175" t="n">
        <v>16</v>
      </c>
      <c r="C175" t="inlineStr">
        <is>
          <t>The image shows a simple blue check mark or a stylized check symbol on a white background.</t>
        </is>
      </c>
    </row>
    <row r="176">
      <c r="A176" t="inlineStr">
        <is>
          <t>Manish Kumar Sah</t>
        </is>
      </c>
      <c r="B176" t="n">
        <v>17</v>
      </c>
      <c r="C176" t="inlineStr">
        <is>
          <t>The image shows a simple blue downward right angled check mark or arrow-like shape on a white background.</t>
        </is>
      </c>
    </row>
    <row r="177">
      <c r="A177" t="inlineStr">
        <is>
          <t>Manish Kumar Sah</t>
        </is>
      </c>
      <c r="B177" t="n">
        <v>18</v>
      </c>
      <c r="C177" t="inlineStr">
        <is>
          <t>The image shows a simple blue check mark or tick on a light background. It likely represents a confirmation or correctness symbol.</t>
        </is>
      </c>
    </row>
    <row r="178">
      <c r="A178" t="inlineStr">
        <is>
          <t>Manish Kumar Sah</t>
        </is>
      </c>
      <c r="B178" t="n">
        <v>19</v>
      </c>
      <c r="C178" t="inlineStr">
        <is>
          <t>The image displays a simple angular shape consisting of two connected lines forming a checkmark or a V-like figure.</t>
        </is>
      </c>
    </row>
    <row r="179">
      <c r="A179" t="inlineStr">
        <is>
          <t>Manish Kumar Sah</t>
        </is>
      </c>
      <c r="B179" t="n">
        <v>20</v>
      </c>
      <c r="C179" t="inlineStr">
        <is>
          <t>The image shows a bar chart representing average income across three different age groups: 20-30, 31-40, and 41-50. Each age group has a vertical bar indicating the average income level with a blue background.</t>
        </is>
      </c>
    </row>
    <row r="180">
      <c r="A180" t="inlineStr">
        <is>
          <t>Manish Kumar Sah</t>
        </is>
      </c>
      <c r="B180" t="n">
        <v>21</v>
      </c>
      <c r="C180" t="inlineStr">
        <is>
          <t>The image shows a simple green checkmark symbol on a black background. It conveys a notion of correctness or completion, but lacks additional context or detailed information.</t>
        </is>
      </c>
    </row>
    <row r="181">
      <c r="A181" t="inlineStr">
        <is>
          <t>Manish Kumar Sah</t>
        </is>
      </c>
      <c r="B181" t="n">
        <v>22</v>
      </c>
      <c r="C181" t="inlineStr">
        <is>
          <t>The image presents three interconnected concepts related to leadership: upward empathy, paradoxes in leadership, and strategies for enabling and empowering teams. It uses illustrated characters and text to explain emotional understanding, conflicting leadership traits, and practical leadership strategies.</t>
        </is>
      </c>
    </row>
    <row r="182">
      <c r="A182" t="inlineStr">
        <is>
          <t>Manish Kumar Sah</t>
        </is>
      </c>
      <c r="B182" t="n">
        <v>23</v>
      </c>
      <c r="C182" t="inlineStr">
        <is>
          <t>The image shows a bar chart representing average income across three different age groups: 20-30, 31-40, and 41-50. Each age group has a vertical bar indicating the average income level with a blue background.</t>
        </is>
      </c>
    </row>
    <row r="183">
      <c r="A183" t="inlineStr">
        <is>
          <t>Manish Kumar Sah</t>
        </is>
      </c>
      <c r="B183" t="n">
        <v>24</v>
      </c>
      <c r="C183" t="inlineStr">
        <is>
          <t>The image is completely blank with no visible content, diagrams, or text. It conveys no information or concepts.</t>
        </is>
      </c>
    </row>
    <row r="184">
      <c r="A184" t="inlineStr">
        <is>
          <t>Manish Kumar Sah</t>
        </is>
      </c>
      <c r="B184" t="n">
        <v>25</v>
      </c>
      <c r="C184" t="inlineStr">
        <is>
          <t>The image illustrates a system architecture for analyzing Twitter data using Kafka and batch processing. It shows data flow from Twitter to Kafka topics, then streaming and batch processing with Delta Lake, ending in reports and dashboards.</t>
        </is>
      </c>
    </row>
    <row r="185">
      <c r="A185" t="inlineStr">
        <is>
          <t>Manish Kumar Sah</t>
        </is>
      </c>
      <c r="B185" t="n">
        <v>26</v>
      </c>
      <c r="C185" t="inlineStr">
        <is>
          <t>This diagram shows a cloud-based infrastructure with an internal network segment (30.31.0.0/22) connected to the internet and multiple servers. It illustrates the connection to a firewall and an internal router with network and device icons.</t>
        </is>
      </c>
    </row>
    <row r="186">
      <c r="A186" t="inlineStr">
        <is>
          <t>Manish Kumar Sah</t>
        </is>
      </c>
      <c r="B186" t="n">
        <v>27</v>
      </c>
      <c r="C186" t="inlineStr">
        <is>
          <t>The image shows an iceberg divided by water, symbolizing visible and hidden aspects of employee sentiments and workplace factors. Above water are emotional states like skepticism and stress, while below water are underlying causes such as salary hikes and peer movements.</t>
        </is>
      </c>
    </row>
    <row r="187">
      <c r="A187" t="inlineStr">
        <is>
          <t>Manish Kumar Sah</t>
        </is>
      </c>
      <c r="B187" t="n">
        <v>28</v>
      </c>
      <c r="C187" t="inlineStr">
        <is>
          <t>The image is a SWOT analysis table listing Strengths, Opportunities, Weaknesses, and Threats related to a business unit or team. It highlights internal capabilities and external possibilities, as well as challenges and risks faced.</t>
        </is>
      </c>
    </row>
    <row r="188">
      <c r="A188" t="inlineStr">
        <is>
          <t>Manish Kumar Sah</t>
        </is>
      </c>
      <c r="B188" t="n">
        <v>29</v>
      </c>
      <c r="C188" t="inlineStr">
        <is>
          <t>The image presents four key aspects of leadership resilience: strengthening mental fitness, engaging in physical activities, mastering the mind, and the impact of social connections. Each section includes specific methods or activities to enhance resilience.</t>
        </is>
      </c>
    </row>
    <row r="189">
      <c r="A189" t="inlineStr">
        <is>
          <t>Manish Kumar Sah</t>
        </is>
      </c>
      <c r="B189" t="n">
        <v>30</v>
      </c>
      <c r="C189" t="inlineStr">
        <is>
          <t>The image shows a bar chart representing average income across three different age groups: 20-30, 31-40, and 41-50. Each age group has a vertical bar indicating the average income level with a blue background.</t>
        </is>
      </c>
    </row>
    <row r="190">
      <c r="A190" t="inlineStr">
        <is>
          <t>Manish Kumar Sah</t>
        </is>
      </c>
      <c r="B190" t="n">
        <v>31</v>
      </c>
      <c r="C190" t="inlineStr">
        <is>
          <t>The image presents a pie chart illustrating the percentages of favorite ice cream flavors among participants. Each flavor segment is color-coded and labeled with percentages.</t>
        </is>
      </c>
    </row>
    <row r="191">
      <c r="A191" t="inlineStr">
        <is>
          <t>Manish Kumar Sah</t>
        </is>
      </c>
      <c r="B191" t="n">
        <v>32</v>
      </c>
      <c r="C191" t="inlineStr">
        <is>
          <t>The image depicts an architectural overview of an ERP and IoT system integration. It shows IoT devices connected via a gateway to an Enterprise Service Bus (ESB) with the integration of Salesforce for customer relationship management and monitoring services.</t>
        </is>
      </c>
    </row>
    <row r="192">
      <c r="A192" t="inlineStr">
        <is>
          <t>Manish Kumar Sah</t>
        </is>
      </c>
      <c r="B192" t="n">
        <v>33</v>
      </c>
      <c r="C192" t="inlineStr">
        <is>
          <t>The image illustrates concepts related to negotiation principles, stakeholder mapping and analysis, and the circle of influence. It includes visual explanations and categorizations to clarify these ideas.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2026-05-23T17:00:51Z</dcterms:created>
  <dcterms:modified xmlns:dcterms="http://purl.org/dc/terms/" xmlns:xsi="http://www.w3.org/2001/XMLSchema-instance" xsi:type="dcterms:W3CDTF">2026-05-23T17:00:59Z</dcterms:modified>
</cp:coreProperties>
</file>