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corecard" sheetId="1" state="visible" r:id="rId1"/>
    <sheet xmlns:r="http://schemas.openxmlformats.org/officeDocument/2006/relationships" name="Rubric_Details" sheetId="2" state="visible" r:id="rId2"/>
    <sheet xmlns:r="http://schemas.openxmlformats.org/officeDocument/2006/relationships" name="Plagiarism_Student_vs_Student" sheetId="3" state="visible" r:id="rId3"/>
    <sheet xmlns:r="http://schemas.openxmlformats.org/officeDocument/2006/relationships" name="Evidence_Map" sheetId="4" state="visible" r:id="rId4"/>
    <sheet xmlns:r="http://schemas.openxmlformats.org/officeDocument/2006/relationships" name="Image_Summaries"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dxfs count="6">
    <dxf>
      <fill>
        <patternFill patternType="solid">
          <fgColor rgb="00FFC7CE"/>
        </patternFill>
      </fill>
    </dxf>
    <dxf>
      <fill>
        <patternFill patternType="solid">
          <fgColor rgb="00FFEB9C"/>
        </patternFill>
      </fill>
    </dxf>
    <dxf>
      <fill>
        <patternFill patternType="solid">
          <fgColor rgb="00C6EFCE"/>
        </patternFill>
      </fill>
    </dxf>
    <dxf>
      <fill>
        <patternFill patternType="solid">
          <fgColor rgb="0000B050"/>
        </patternFill>
      </fill>
    </dxf>
    <dxf>
      <fill>
        <patternFill patternType="solid">
          <fgColor rgb="00FF0000"/>
        </patternFill>
      </fill>
    </dxf>
    <dxf>
      <fill>
        <patternFill patternType="solid">
          <fgColor rgb="00FFC000"/>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3"/>
  <sheetViews>
    <sheetView workbookViewId="0">
      <selection activeCell="A1" sqref="A1"/>
    </sheetView>
  </sheetViews>
  <sheetFormatPr baseColWidth="8" defaultRowHeight="15"/>
  <sheetData>
    <row r="1">
      <c r="A1" s="1" t="inlineStr">
        <is>
          <t>Sl No</t>
        </is>
      </c>
      <c r="B1" s="1" t="inlineStr">
        <is>
          <t>Participant Name</t>
        </is>
      </c>
      <c r="C1" s="1" t="inlineStr">
        <is>
          <t>Email Structure</t>
        </is>
      </c>
      <c r="D1" s="1" t="inlineStr">
        <is>
          <t>Email Tone</t>
        </is>
      </c>
      <c r="E1" s="1" t="inlineStr">
        <is>
          <t>Accuracy</t>
        </is>
      </c>
      <c r="F1" s="1" t="inlineStr">
        <is>
          <t>Clarity</t>
        </is>
      </c>
      <c r="G1" s="1" t="inlineStr">
        <is>
          <t>Conciseness</t>
        </is>
      </c>
      <c r="H1" s="1" t="inlineStr">
        <is>
          <t>Total Marks</t>
        </is>
      </c>
      <c r="I1" s="1" t="inlineStr">
        <is>
          <t>Remark</t>
        </is>
      </c>
    </row>
    <row r="2">
      <c r="A2" t="n">
        <v>1</v>
      </c>
      <c r="B2" t="inlineStr">
        <is>
          <t>Garvit mathur</t>
        </is>
      </c>
      <c r="C2" t="n">
        <v>20</v>
      </c>
      <c r="D2" t="n">
        <v>12</v>
      </c>
      <c r="E2" t="n">
        <v>22</v>
      </c>
      <c r="F2" t="n">
        <v>14</v>
      </c>
      <c r="G2" t="n">
        <v>6</v>
      </c>
      <c r="H2" t="n">
        <v>74</v>
      </c>
      <c r="I2" t="inlineStr">
        <is>
          <t>Garvit Mathur demonstrates strong command of email formatting, presenting a well-structured message that clearly states the delay and the support needed. However, the communication is weakened by an overly formal greeting and repetitive, informal apologies that detract from professionalism and conciseness. Additionally, the lack of a specific timeline and vague description of task progress reduce the clarity and precision expected in corporate correspondence. Overall, Garvit’s submission effectively conveys responsibility and respect but would benefit from more concise language and clearer articulation of next steps to enhance the message’s impact. Strength: The email consistently expresses responsibility and respect by apologizing for the delay and assuring future prevention. Area of improvement: The greeting is not aligned with corporate norms, and the tone includes redundant apologies and informal phrasing that reduce professionalism.</t>
        </is>
      </c>
    </row>
    <row r="3">
      <c r="A3" t="n">
        <v>2</v>
      </c>
      <c r="B3" t="inlineStr">
        <is>
          <t>Ousnik Kundu</t>
        </is>
      </c>
      <c r="C3" t="n">
        <v>20</v>
      </c>
      <c r="D3" t="n">
        <v>12</v>
      </c>
      <c r="E3" t="n">
        <v>22</v>
      </c>
      <c r="F3" t="n">
        <v>12</v>
      </c>
      <c r="G3" t="n">
        <v>6</v>
      </c>
      <c r="H3" t="n">
        <v>72</v>
      </c>
      <c r="I3" t="inlineStr">
        <is>
          <t>Ousnik Kundu’s submission demonstrates a well-formatted email that effectively communicates the delay and involved stakeholders, reflecting strong structural organization. However, the clarity and professionalism are hindered by informal greetings, awkward phrasing, and grammatical errors, which reduce the overall precision and conciseness of the message. While the reason for the delay is clearly stated, the email lacks explicit details on the current task status, next steps, and timeline, limiting its completeness. These issues affect the formal tone expected in workplace communication and detract from the email’s impact despite its clear structure. Strength: The email respectfully informs the manager about the delay and requests action, demonstrating responsibility. Area of improvement: The greeting is informal for a professional email and the request phrasing is awkward, reducing the professional tone expected in workplace communication.</t>
        </is>
      </c>
    </row>
  </sheetData>
  <conditionalFormatting sqref="H2:H3">
    <cfRule type="cellIs" priority="1" operator="lessThan" dxfId="0">
      <formula>40</formula>
    </cfRule>
    <cfRule type="cellIs" priority="2" operator="between" dxfId="1">
      <formula>40</formula>
      <formula>59.99</formula>
    </cfRule>
    <cfRule type="cellIs" priority="3" operator="between" dxfId="2">
      <formula>60</formula>
      <formula>79.99</formula>
    </cfRule>
    <cfRule type="cellIs" priority="4" operator="greaterThanOrEqual" dxfId="3">
      <formula>80</formula>
    </cfRule>
  </conditionalFormatting>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1"/>
  <sheetViews>
    <sheetView workbookViewId="0">
      <selection activeCell="A1" sqref="A1"/>
    </sheetView>
  </sheetViews>
  <sheetFormatPr baseColWidth="8" defaultRowHeight="15"/>
  <sheetData>
    <row r="1">
      <c r="A1" s="1" t="inlineStr">
        <is>
          <t>Student Name</t>
        </is>
      </c>
      <c r="B1" s="1" t="inlineStr">
        <is>
          <t>Rubric ID</t>
        </is>
      </c>
      <c r="C1" s="1" t="inlineStr">
        <is>
          <t>Rubric Name</t>
        </is>
      </c>
      <c r="D1" s="1" t="inlineStr">
        <is>
          <t>Feedback</t>
        </is>
      </c>
      <c r="E1" s="1" t="inlineStr">
        <is>
          <t>Score</t>
        </is>
      </c>
      <c r="F1" s="1" t="inlineStr">
        <is>
          <t>Weight</t>
        </is>
      </c>
      <c r="G1" s="1" t="inlineStr">
        <is>
          <t>Type</t>
        </is>
      </c>
    </row>
    <row r="2">
      <c r="A2" t="inlineStr">
        <is>
          <t>Garvit mathur</t>
        </is>
      </c>
      <c r="B2" t="inlineStr">
        <is>
          <t>R1</t>
        </is>
      </c>
      <c r="C2" t="inlineStr">
        <is>
          <t>Email Structure</t>
        </is>
      </c>
      <c r="D2" t="inlineStr">
        <is>
          <t>Well-formatted email.</t>
        </is>
      </c>
      <c r="E2" t="n">
        <v>20</v>
      </c>
      <c r="F2" t="n">
        <v>20</v>
      </c>
      <c r="G2" t="inlineStr">
        <is>
          <t>email_format</t>
        </is>
      </c>
    </row>
    <row r="3">
      <c r="A3" t="inlineStr">
        <is>
          <t>Garvit mathur</t>
        </is>
      </c>
      <c r="B3" t="inlineStr">
        <is>
          <t>R2</t>
        </is>
      </c>
      <c r="C3" t="inlineStr">
        <is>
          <t>Email Tone</t>
        </is>
      </c>
      <c r="D3" t="inlineStr">
        <is>
          <t>The email maintains a respectful and apologetic tone, which is appropriate for reporting a delay. However, the greeting 'Respected sir,' is overly formal and not aligned with typical corporate communication standards. The email also includes repeated apologies and some informal phrasing such as 'I completely apologize' and 'I again apologize,' which could be more concise and professional. The request for software access is embedded within the apology rather than clearly separated as an action item, affecting clarity and tone. Strength: The email consistently expresses responsibility and respect by apologizing for the delay and assuring future prevention. Improve: The greeting is not aligned with corporate norms, and the tone includes redundant apologies and informal phrasing that reduce professionalism. Rewrite tip: Replace the greeting with 'Hi [Manager's Name],' and consolidate apologies into a single, professional statement while clearly separating the request for software access. Etiquette: Use a professional greeting such as 'Hi [Name],' and maintain a concise, respectful tone without repetitive apologies to uphold workplace communication standards.</t>
        </is>
      </c>
      <c r="E3" t="n">
        <v>12</v>
      </c>
      <c r="F3" t="n">
        <v>20</v>
      </c>
      <c r="G3" t="inlineStr">
        <is>
          <t>email</t>
        </is>
      </c>
    </row>
    <row r="4">
      <c r="A4" t="inlineStr">
        <is>
          <t>Garvit mathur</t>
        </is>
      </c>
      <c r="B4" t="inlineStr">
        <is>
          <t>R3</t>
        </is>
      </c>
      <c r="C4" t="inlineStr">
        <is>
          <t>Accuracy</t>
        </is>
      </c>
      <c r="D4" t="inlineStr">
        <is>
          <t>The email accurately communicates the delay in Task T1 and provides a valid reason ('due to server failure and technical difficulties for some hours'). It also correctly mentions the relevant stakeholder by requesting management's access to XYZ Software. However, the explanation lacks precise details about the timeline for completion and does not clearly state which management member is being addressed. The phrase 'I completely apologize' is grammatically awkward, and the repetition of apologies reduces clarity. The factual consistency is maintained, but the email could better structure the communication of the situation and next steps. Strength: Clearly states the reason for the delay and identifies a relevant stakeholder (management) involved in resolving the issue. Improve: The email lacks a clear timeline for task completion and uses awkward phrasing that affects grammatical correctness and clarity. Rewrite tip: Specify a clear expected completion timeline and rephrase apologies to be concise and professional, e.g., 'I apologize for the delay and will complete Task T1 by [date].' Etiquette: Ensure the email maintains factual consistency and grammatical correctness to uphold professional communication standards.</t>
        </is>
      </c>
      <c r="E4" t="n">
        <v>22</v>
      </c>
      <c r="F4" t="n">
        <v>30</v>
      </c>
      <c r="G4" t="inlineStr">
        <is>
          <t>email</t>
        </is>
      </c>
    </row>
    <row r="5">
      <c r="A5" t="inlineStr">
        <is>
          <t>Garvit mathur</t>
        </is>
      </c>
      <c r="B5" t="inlineStr">
        <is>
          <t>R4</t>
        </is>
      </c>
      <c r="C5" t="inlineStr">
        <is>
          <t>Clarity</t>
        </is>
      </c>
      <c r="D5" t="inlineStr">
        <is>
          <t>The submission clearly explains the reason for the delay with 'due to server failure and technical difficulties for some hours' and requests necessary support with 'I request the management for the access of XYZ Software.' However, the current status of the task and expected next steps are vague, as the phrase 'will be completed as soon as possible' lacks specificity. The apology is repeated multiple times, which detracts from clarity and conciseness. Strength: The reason for the delay and the request for required resources are clearly stated. Improve: The current status and expected next steps are not clearly defined, reducing the overall clarity expected in professional communication. Rewrite tip: Specify the current progress status and provide a clear timeline or next steps to improve clarity, e.g., 'Currently, the task is 50% complete, and I expect to finish it by Friday, pending access to XY Etiquette: Maintain clarity by structuring the email with clear context, specific actions, and timelines to meet professional communication standards.</t>
        </is>
      </c>
      <c r="E5" t="n">
        <v>14</v>
      </c>
      <c r="F5" t="n">
        <v>20</v>
      </c>
      <c r="G5" t="inlineStr">
        <is>
          <t>email</t>
        </is>
      </c>
    </row>
    <row r="6">
      <c r="A6" t="inlineStr">
        <is>
          <t>Garvit mathur</t>
        </is>
      </c>
      <c r="B6" t="inlineStr">
        <is>
          <t>R5</t>
        </is>
      </c>
      <c r="C6" t="inlineStr">
        <is>
          <t>Conciseness</t>
        </is>
      </c>
      <c r="D6" t="inlineStr">
        <is>
          <t>The email clearly communicates the delay and the required support, but it includes unnecessary repetition and emotional language that reduce conciseness. Phrases like 'I completely apologize' and 'I again apologize for the inconvenience caused' are redundant. The request for software access is clear but could be stated more directly without extra apologies. Strength: The email directly states the delay and the specific support needed (access to XYZ Software), fulfilling key communication points concisely. Improve: The email contains repetitive apologies and emotional language that are unnecessary in corporate communication, which detracts from clarity and conciseness. Rewrite tip: Remove repeated apologies and emotional phrases; state the delay and support request directly and succinctly. Etiquette: Avoid emotional language and repetition to maintain a concise and professional tone in corporate emails.</t>
        </is>
      </c>
      <c r="E6" t="n">
        <v>6</v>
      </c>
      <c r="F6" t="n">
        <v>10</v>
      </c>
      <c r="G6" t="inlineStr">
        <is>
          <t>email</t>
        </is>
      </c>
    </row>
    <row r="7">
      <c r="A7" t="inlineStr">
        <is>
          <t>Ousnik Kundu</t>
        </is>
      </c>
      <c r="B7" t="inlineStr">
        <is>
          <t>R1</t>
        </is>
      </c>
      <c r="C7" t="inlineStr">
        <is>
          <t>Email Structure</t>
        </is>
      </c>
      <c r="D7" t="inlineStr">
        <is>
          <t>Well-formatted email.</t>
        </is>
      </c>
      <c r="E7" t="n">
        <v>20</v>
      </c>
      <c r="F7" t="n">
        <v>20</v>
      </c>
      <c r="G7" t="inlineStr">
        <is>
          <t>email_format</t>
        </is>
      </c>
    </row>
    <row r="8">
      <c r="A8" t="inlineStr">
        <is>
          <t>Ousnik Kundu</t>
        </is>
      </c>
      <c r="B8" t="inlineStr">
        <is>
          <t>R2</t>
        </is>
      </c>
      <c r="C8" t="inlineStr">
        <is>
          <t>Email Tone</t>
        </is>
      </c>
      <c r="D8" t="inlineStr">
        <is>
          <t>The email maintains a respectful and responsible tone by clearly informing about the delay and requesting action. However, the greeting 'Good evening Swapneesh,' is somewhat informal for workplace communication; a more standard greeting like 'Hi Swapneesh,' would be preferable. The tone is polite but the phrasing 'I humbly request you to send the project to testing team' is slightly awkward and could be more professionally stated. Additionally, the email lacks clear structure and conciseness, with some grammatical issues that affect professionalism. Strength: The email respectfully informs the manager about the delay and requests action, demonstrating responsibility. Improve: The greeting is informal for a professional email and the request phrasing is awkward, reducing the professional tone expected in workplace communication. Rewrite tip: Replace the greeting with 'Hi Swapneesh,' and rephrase the request to 'Could you please forward the project to the testing team to resolve the issues?' for a clearer and more professional tone. Etiquette: Use a professional greeting such as 'Hi &lt;Name&gt;,' to maintain a respectful and workplace-appropriate tone.</t>
        </is>
      </c>
      <c r="E8" t="n">
        <v>12</v>
      </c>
      <c r="F8" t="n">
        <v>20</v>
      </c>
      <c r="G8" t="inlineStr">
        <is>
          <t>email</t>
        </is>
      </c>
    </row>
    <row r="9">
      <c r="A9" t="inlineStr">
        <is>
          <t>Ousnik Kundu</t>
        </is>
      </c>
      <c r="B9" t="inlineStr">
        <is>
          <t>R3</t>
        </is>
      </c>
      <c r="C9" t="inlineStr">
        <is>
          <t>Accuracy</t>
        </is>
      </c>
      <c r="D9" t="inlineStr">
        <is>
          <t>The email correctly communicates the task delay and provides a valid reason related to dependency version mismatches and CI/CD pipeline issues. It mentions relevant stakeholders such as the testing team and the recipient, Swapneesh. However, the phrasing 'the task T1 which was assigned to me that was marked under high priority of the company ABC have been delayed' contains grammatical errors and reduces clarity. Additionally, the request to 'send the project to testing team for resolving the issues' is ambiguous and could be more precise about the action needed. Strength: The email clearly states the reason for the delay and identifies the relevant stakeholders involved in resolving the issue. Improve: The sentence structure and grammar errors reduce the factual clarity and professionalism expected in corporate communication. Rewrite tip: Rewrite the sentence about the task delay for grammatical correctness and clarity, e.g., 'The high-priority task T1 assigned to me has been delayed due to mismatched dependency versions and a CI/CD pi Etiquette: Ensure grammatical accuracy and clear, precise language to maintain factual consistency and professionalism in corporate emails.</t>
        </is>
      </c>
      <c r="E9" t="n">
        <v>22</v>
      </c>
      <c r="F9" t="n">
        <v>30</v>
      </c>
      <c r="G9" t="inlineStr">
        <is>
          <t>email</t>
        </is>
      </c>
    </row>
    <row r="10">
      <c r="A10" t="inlineStr">
        <is>
          <t>Ousnik Kundu</t>
        </is>
      </c>
      <c r="B10" t="inlineStr">
        <is>
          <t>R4</t>
        </is>
      </c>
      <c r="C10" t="inlineStr">
        <is>
          <t>Clarity</t>
        </is>
      </c>
      <c r="D10" t="inlineStr">
        <is>
          <t>The submission clearly states the reason for the delay: "mismatch in the dependency versions and specific CI/CD pipeline issue." It also requests an action: "request you to send the project to testing team for resolving the issues." However, the current status of the task and expected next steps are not explicitly detailed, and the request for support is somewhat vague. The timeline or expected resolution is missing, which reduces overall clarity. Strength: Clearly explains the reason for the delay with specific technical issues. Improve: The email lacks explicit information on the current status of the task, expected next steps, and a clear timeline, which are essential for clarity in corporate communication. Rewrite tip: Include a brief update on the current status of the task, specify the next steps expected after involving the testing team, and provide an estimated timeline for resolution. Etiquette: Use a clear structure that includes context, action, and timeline to enhance clarity in professional emails.</t>
        </is>
      </c>
      <c r="E10" t="n">
        <v>12</v>
      </c>
      <c r="F10" t="n">
        <v>20</v>
      </c>
      <c r="G10" t="inlineStr">
        <is>
          <t>email</t>
        </is>
      </c>
    </row>
    <row r="11">
      <c r="A11" t="inlineStr">
        <is>
          <t>Ousnik Kundu</t>
        </is>
      </c>
      <c r="B11" t="inlineStr">
        <is>
          <t>R5</t>
        </is>
      </c>
      <c r="C11" t="inlineStr">
        <is>
          <t>Conciseness</t>
        </is>
      </c>
      <c r="D11" t="inlineStr">
        <is>
          <t>The email communicates the delay and stakeholders involved but includes unnecessary repetition and some irrelevant details that reduce conciseness. For example, the phrase 'that was assigned to me that was marked under high priority of the company ABC' is verbose and could be simplified. Additionally, the request 'to send the project to testing team for resolving the issues' is unclear and could be more direct. The email also includes a polite but unnecessary opening sentence 'Hope this email finds you well,' which does not contribute to the core message. Strength: The email clearly states the cause of the delay and identifies the relevant task and stakeholders. Improve: The email contains verbose and repetitive phrasing that detracts from clear and direct communication expected in corporate writing. Rewrite tip: Simplify sentences by removing redundant phrases and directly state the delay, cause, and required action in a concise manner. Etiquette: Maintain conciseness by avoiding unnecessary repetition and irrelevant pleasantries in professional emails.</t>
        </is>
      </c>
      <c r="E11" t="n">
        <v>6</v>
      </c>
      <c r="F11" t="n">
        <v>10</v>
      </c>
      <c r="G11" t="inlineStr">
        <is>
          <t>email</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s="1" t="inlineStr">
        <is>
          <t>Student A</t>
        </is>
      </c>
      <c r="B1" s="1" t="inlineStr">
        <is>
          <t>Student B</t>
        </is>
      </c>
      <c r="C1" s="1" t="inlineStr">
        <is>
          <t>Similarity %</t>
        </is>
      </c>
      <c r="D1" s="1" t="inlineStr">
        <is>
          <t>Matching Sentences</t>
        </is>
      </c>
      <c r="E1" s="1" t="inlineStr">
        <is>
          <t>Status</t>
        </is>
      </c>
    </row>
    <row r="2">
      <c r="A2" t="inlineStr">
        <is>
          <t>Garvit mathur</t>
        </is>
      </c>
      <c r="B2" t="inlineStr">
        <is>
          <t>Ousnik Kundu</t>
        </is>
      </c>
      <c r="C2" t="n">
        <v>0</v>
      </c>
      <c r="D2" t="inlineStr"/>
      <c r="E2" t="inlineStr">
        <is>
          <t>Low</t>
        </is>
      </c>
    </row>
  </sheetData>
  <conditionalFormatting sqref="C2">
    <cfRule type="cellIs" priority="1" operator="greaterThanOrEqual" dxfId="4">
      <formula>80</formula>
    </cfRule>
    <cfRule type="cellIs" priority="2" operator="between" dxfId="5">
      <formula>60</formula>
      <formula>79.99</formula>
    </cfRule>
  </conditionalFormatting>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3"/>
  <sheetViews>
    <sheetView workbookViewId="0">
      <selection activeCell="A1" sqref="A1"/>
    </sheetView>
  </sheetViews>
  <sheetFormatPr baseColWidth="8" defaultRowHeight="15"/>
  <sheetData>
    <row r="1">
      <c r="A1" t="inlineStr">
        <is>
          <t>Student</t>
        </is>
      </c>
      <c r="B1" t="inlineStr">
        <is>
          <t>Images</t>
        </is>
      </c>
      <c r="C1" t="inlineStr">
        <is>
          <t>Tables</t>
        </is>
      </c>
      <c r="D1" t="inlineStr">
        <is>
          <t>Max Table Depth</t>
        </is>
      </c>
      <c r="E1" t="inlineStr">
        <is>
          <t>Avg Image Relevance</t>
        </is>
      </c>
      <c r="F1" t="inlineStr">
        <is>
          <t>Avg Image Correctness</t>
        </is>
      </c>
      <c r="G1" t="inlineStr">
        <is>
          <t>Avg Image Completeness</t>
        </is>
      </c>
      <c r="H1" t="inlineStr">
        <is>
          <t>Visual Evidence Used</t>
        </is>
      </c>
    </row>
    <row r="2">
      <c r="A2" t="inlineStr">
        <is>
          <t>Garvit mathur</t>
        </is>
      </c>
      <c r="B2" t="n">
        <v>0</v>
      </c>
      <c r="C2" t="n">
        <v>0</v>
      </c>
      <c r="D2" t="n">
        <v>0</v>
      </c>
      <c r="E2" t="n">
        <v>0</v>
      </c>
      <c r="F2" t="n">
        <v>0</v>
      </c>
      <c r="G2" t="n">
        <v>0</v>
      </c>
      <c r="H2" t="inlineStr">
        <is>
          <t>NO</t>
        </is>
      </c>
    </row>
    <row r="3">
      <c r="A3" t="inlineStr">
        <is>
          <t>Ousnik Kundu</t>
        </is>
      </c>
      <c r="B3" t="n">
        <v>0</v>
      </c>
      <c r="C3" t="n">
        <v>0</v>
      </c>
      <c r="D3" t="n">
        <v>0</v>
      </c>
      <c r="E3" t="n">
        <v>0</v>
      </c>
      <c r="F3" t="n">
        <v>0</v>
      </c>
      <c r="G3" t="n">
        <v>0</v>
      </c>
      <c r="H3" t="inlineStr">
        <is>
          <t>NO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1"/>
  <sheetViews>
    <sheetView workbookViewId="0">
      <selection activeCell="A1" sqref="A1"/>
    </sheetView>
  </sheetViews>
  <sheetFormatPr baseColWidth="8" defaultRowHeight="15"/>
  <sheetData>
    <row r="1">
      <c r="A1" t="inlineStr">
        <is>
          <t>Student</t>
        </is>
      </c>
      <c r="B1" t="inlineStr">
        <is>
          <t>Image #</t>
        </is>
      </c>
      <c r="C1" t="inlineStr">
        <is>
          <t>Image Summary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2026-03-18T06:46:32Z</dcterms:created>
  <dcterms:modified xmlns:dcterms="http://purl.org/dc/terms/" xmlns:xsi="http://www.w3.org/2001/XMLSchema-instance" xsi:type="dcterms:W3CDTF">2026-03-18T06:46:39Z</dcterms:modified>
</cp:coreProperties>
</file>