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card" sheetId="1" state="visible" r:id="rId1"/>
    <sheet xmlns:r="http://schemas.openxmlformats.org/officeDocument/2006/relationships" name="Rubric_Details" sheetId="2" state="visible" r:id="rId2"/>
    <sheet xmlns:r="http://schemas.openxmlformats.org/officeDocument/2006/relationships" name="Keypoints" sheetId="3" state="visible" r:id="rId3"/>
    <sheet xmlns:r="http://schemas.openxmlformats.org/officeDocument/2006/relationships" name="Plagiarism_Student_vs_Student" sheetId="4" state="visible" r:id="rId4"/>
    <sheet xmlns:r="http://schemas.openxmlformats.org/officeDocument/2006/relationships" name="Evidence_Map" sheetId="5" state="visible" r:id="rId5"/>
    <sheet xmlns:r="http://schemas.openxmlformats.org/officeDocument/2006/relationships" name="Image_Summari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dxfs count="6">
    <dxf>
      <fill>
        <patternFill patternType="solid">
          <fgColor rgb="00FFC7CE"/>
        </patternFill>
      </fill>
    </dxf>
    <dxf>
      <fill>
        <patternFill patternType="solid">
          <fgColor rgb="00FFEB9C"/>
        </patternFill>
      </fill>
    </dxf>
    <dxf>
      <fill>
        <patternFill patternType="solid">
          <fgColor rgb="00C6EFCE"/>
        </patternFill>
      </fill>
    </dxf>
    <dxf>
      <fill>
        <patternFill patternType="solid">
          <fgColor rgb="0000B050"/>
        </patternFill>
      </fill>
    </dxf>
    <dxf>
      <fill>
        <patternFill patternType="solid">
          <fgColor rgb="00FF0000"/>
        </patternFill>
      </fill>
    </dxf>
    <dxf>
      <fill>
        <patternFill patternType="solid">
          <fgColor rgb="00FFC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Sl No</t>
        </is>
      </c>
      <c r="B1" s="1" t="inlineStr">
        <is>
          <t>Participant Name</t>
        </is>
      </c>
      <c r="C1" s="1" t="inlineStr">
        <is>
          <t>Email Structure</t>
        </is>
      </c>
      <c r="D1" s="1" t="inlineStr">
        <is>
          <t>Content Expectations</t>
        </is>
      </c>
      <c r="E1" s="1" t="inlineStr">
        <is>
          <t>Writing Clarity</t>
        </is>
      </c>
      <c r="F1" s="1" t="inlineStr">
        <is>
          <t>Total Marks</t>
        </is>
      </c>
      <c r="G1" s="1" t="inlineStr">
        <is>
          <t>Remark</t>
        </is>
      </c>
    </row>
    <row r="2">
      <c r="A2" t="n">
        <v>1</v>
      </c>
      <c r="B2" t="inlineStr">
        <is>
          <t>Average</t>
        </is>
      </c>
      <c r="C2" t="n">
        <v>3</v>
      </c>
      <c r="D2" t="n">
        <v>5.33</v>
      </c>
      <c r="E2" t="n">
        <v>3.25</v>
      </c>
      <c r="F2" t="n">
        <v>11.58</v>
      </c>
      <c r="G2" t="inlineStr">
        <is>
          <t>The student’s work demonstrates significant deficiencies in content coverage and semantic relevance, resulting in a major reduction of marks. Additionally, the email lacks essential structural elements such as a subject line and signature, further impacting the overall score. Writing clarity is also moderate but insufficient to offset the substantial gaps in content and format, leading to a low performance band.</t>
        </is>
      </c>
    </row>
    <row r="3">
      <c r="A3" t="n">
        <v>2</v>
      </c>
      <c r="B3" t="inlineStr">
        <is>
          <t>Excellent</t>
        </is>
      </c>
      <c r="C3" t="n">
        <v>5</v>
      </c>
      <c r="D3" t="n">
        <v>5.8</v>
      </c>
      <c r="E3" t="n">
        <v>4</v>
      </c>
      <c r="F3" t="n">
        <v>14.8</v>
      </c>
      <c r="G3" t="inlineStr">
        <is>
          <t>The student’s work demonstrates significant deficiencies in content coverage and semantic relevance, resulting in a low overall score. Key points were only partially addressed, with limited depth and insufficient alignment to the task requirements. These gaps substantially hinder the coherence and completeness of the submission, justifying the reduced marks awarded.</t>
        </is>
      </c>
    </row>
    <row r="4">
      <c r="A4" t="n">
        <v>3</v>
      </c>
      <c r="B4" t="inlineStr">
        <is>
          <t>Format OK but Content Missing Keypoints</t>
        </is>
      </c>
      <c r="C4" t="n">
        <v>5</v>
      </c>
      <c r="D4" t="n">
        <v>5.36</v>
      </c>
      <c r="E4" t="n">
        <v>3.75</v>
      </c>
      <c r="F4" t="n">
        <v>14.11</v>
      </c>
      <c r="G4" t="inlineStr">
        <is>
          <t>The submission demonstrates acceptable formatting; however, the content lacks comprehensive coverage of key points, resulting in significant gaps in semantic relevance. This deficiency in addressing essential elements critically limits the depth and completeness expected, thereby justifying the substantial reduction in marks. The overall low performance reflects insufficient engagement with the core material required by the task.</t>
        </is>
      </c>
    </row>
    <row r="5">
      <c r="A5" t="n">
        <v>4</v>
      </c>
      <c r="B5" t="inlineStr">
        <is>
          <t>Good but Slightly Weak</t>
        </is>
      </c>
      <c r="C5" t="n">
        <v>5</v>
      </c>
      <c r="D5" t="n">
        <v>5.81</v>
      </c>
      <c r="E5" t="n">
        <v>4</v>
      </c>
      <c r="F5" t="n">
        <v>14.81</v>
      </c>
      <c r="G5" t="inlineStr">
        <is>
          <t>The student's work demonstrates limited coverage of key points, achieving only partial fulfillment of content expectations, which significantly impacted the overall score. Semantic relevance is moderate but insufficient to compensate for the substantial gaps in essential information. The lack of depth and comprehensive detail resulted in a low performance band, reflecting the need for more thorough content development and clearer structural organization.</t>
        </is>
      </c>
    </row>
    <row r="6">
      <c r="A6" t="n">
        <v>5</v>
      </c>
      <c r="B6" t="inlineStr">
        <is>
          <t>Poor Structure</t>
        </is>
      </c>
      <c r="C6" t="n">
        <v>0.5</v>
      </c>
      <c r="D6" t="n">
        <v>5.26</v>
      </c>
      <c r="E6" t="n">
        <v>3.25</v>
      </c>
      <c r="F6" t="n">
        <v>9.01</v>
      </c>
      <c r="G6" t="inlineStr">
        <is>
          <t>The submission demonstrates significant structural deficiencies, notably the absence of a subject line, greeting, professional closing, and signature, which severely undermines the email format. Content coverage is limited, achieving only partial keypoint inclusion with moderate semantic relevance, resulting in insufficient depth. Writing clarity is also compromised by overly brief sentences and lack of variety, further diminishing overall coherence. These combined weaknesses justify the substantial reduction in marks.</t>
        </is>
      </c>
    </row>
  </sheetData>
  <conditionalFormatting sqref="F2:F6">
    <cfRule type="cellIs" priority="1" operator="lessThan" dxfId="0">
      <formula>40</formula>
    </cfRule>
    <cfRule type="cellIs" priority="2" operator="between" dxfId="1">
      <formula>40</formula>
      <formula>59.99</formula>
    </cfRule>
    <cfRule type="cellIs" priority="3" operator="between" dxfId="2">
      <formula>60</formula>
      <formula>79.99</formula>
    </cfRule>
    <cfRule type="cellIs" priority="4" operator="greaterThanOrEqual" dxfId="3">
      <formula>80</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inlineStr">
        <is>
          <t>Student Name</t>
        </is>
      </c>
      <c r="B1" s="1" t="inlineStr">
        <is>
          <t>Rubric ID</t>
        </is>
      </c>
      <c r="C1" s="1" t="inlineStr">
        <is>
          <t>Rubric Name</t>
        </is>
      </c>
      <c r="D1" s="1" t="inlineStr">
        <is>
          <t>Feedback</t>
        </is>
      </c>
      <c r="E1" s="1" t="inlineStr">
        <is>
          <t>Score</t>
        </is>
      </c>
      <c r="F1" s="1" t="inlineStr">
        <is>
          <t>Weight</t>
        </is>
      </c>
      <c r="G1" s="1" t="inlineStr">
        <is>
          <t>Type</t>
        </is>
      </c>
    </row>
    <row r="2">
      <c r="A2" t="inlineStr">
        <is>
          <t>Average</t>
        </is>
      </c>
      <c r="B2" t="inlineStr">
        <is>
          <t>R1</t>
        </is>
      </c>
      <c r="C2" t="inlineStr">
        <is>
          <t>Email Structure</t>
        </is>
      </c>
      <c r="D2" t="inlineStr">
        <is>
          <t>Missing subject line. Missing signature.</t>
        </is>
      </c>
      <c r="E2" t="n">
        <v>3</v>
      </c>
      <c r="F2" t="n">
        <v>5</v>
      </c>
      <c r="G2" t="inlineStr">
        <is>
          <t>email_format</t>
        </is>
      </c>
    </row>
    <row r="3">
      <c r="A3" t="inlineStr">
        <is>
          <t>Average</t>
        </is>
      </c>
      <c r="B3" t="inlineStr">
        <is>
          <t>R2</t>
        </is>
      </c>
      <c r="C3" t="inlineStr">
        <is>
          <t>Content Expectations</t>
        </is>
      </c>
      <c r="D3" t="inlineStr">
        <is>
          <t>Keypoint coverage=4.7/10, semantic relevance=6.0/10. Full=0, partial=6, missed=0.</t>
        </is>
      </c>
      <c r="E3" t="n">
        <v>5.33</v>
      </c>
      <c r="F3" t="n">
        <v>10</v>
      </c>
      <c r="G3" t="inlineStr">
        <is>
          <t>content</t>
        </is>
      </c>
    </row>
    <row r="4">
      <c r="A4" t="inlineStr">
        <is>
          <t>Average</t>
        </is>
      </c>
      <c r="B4" t="inlineStr">
        <is>
          <t>R3</t>
        </is>
      </c>
      <c r="C4" t="inlineStr">
        <is>
          <t>Writing Clarity</t>
        </is>
      </c>
      <c r="D4" t="inlineStr">
        <is>
          <t>Avg sentence length=6.8. Long sentence ratio=0.00. Redundancy=0.00. Contractions=0.</t>
        </is>
      </c>
      <c r="E4" t="n">
        <v>3.25</v>
      </c>
      <c r="F4" t="n">
        <v>5</v>
      </c>
      <c r="G4" t="inlineStr">
        <is>
          <t>style</t>
        </is>
      </c>
    </row>
    <row r="5">
      <c r="A5" t="inlineStr">
        <is>
          <t>Excellent</t>
        </is>
      </c>
      <c r="B5" t="inlineStr">
        <is>
          <t>R1</t>
        </is>
      </c>
      <c r="C5" t="inlineStr">
        <is>
          <t>Email Structure</t>
        </is>
      </c>
      <c r="D5" t="inlineStr">
        <is>
          <t>Well-formatted email.</t>
        </is>
      </c>
      <c r="E5" t="n">
        <v>5</v>
      </c>
      <c r="F5" t="n">
        <v>5</v>
      </c>
      <c r="G5" t="inlineStr">
        <is>
          <t>email_format</t>
        </is>
      </c>
    </row>
    <row r="6">
      <c r="A6" t="inlineStr">
        <is>
          <t>Excellent</t>
        </is>
      </c>
      <c r="B6" t="inlineStr">
        <is>
          <t>R2</t>
        </is>
      </c>
      <c r="C6" t="inlineStr">
        <is>
          <t>Content Expectations</t>
        </is>
      </c>
      <c r="D6" t="inlineStr">
        <is>
          <t>Keypoint coverage=5.6/10, semantic relevance=6.0/10. Full=1, partial=5, missed=0.</t>
        </is>
      </c>
      <c r="E6" t="n">
        <v>5.8</v>
      </c>
      <c r="F6" t="n">
        <v>10</v>
      </c>
      <c r="G6" t="inlineStr">
        <is>
          <t>content</t>
        </is>
      </c>
    </row>
    <row r="7">
      <c r="A7" t="inlineStr">
        <is>
          <t>Excellent</t>
        </is>
      </c>
      <c r="B7" t="inlineStr">
        <is>
          <t>R3</t>
        </is>
      </c>
      <c r="C7" t="inlineStr">
        <is>
          <t>Writing Clarity</t>
        </is>
      </c>
      <c r="D7" t="inlineStr">
        <is>
          <t>Avg sentence length=14.2. Long sentence ratio=0.00. Redundancy=0.00. Contractions=0.</t>
        </is>
      </c>
      <c r="E7" t="n">
        <v>4</v>
      </c>
      <c r="F7" t="n">
        <v>5</v>
      </c>
      <c r="G7" t="inlineStr">
        <is>
          <t>style</t>
        </is>
      </c>
    </row>
    <row r="8">
      <c r="A8" t="inlineStr">
        <is>
          <t>Format OK but Content Missing Keypoints</t>
        </is>
      </c>
      <c r="B8" t="inlineStr">
        <is>
          <t>R1</t>
        </is>
      </c>
      <c r="C8" t="inlineStr">
        <is>
          <t>Email Structure</t>
        </is>
      </c>
      <c r="D8" t="inlineStr">
        <is>
          <t>Well-formatted email.</t>
        </is>
      </c>
      <c r="E8" t="n">
        <v>5</v>
      </c>
      <c r="F8" t="n">
        <v>5</v>
      </c>
      <c r="G8" t="inlineStr">
        <is>
          <t>email_format</t>
        </is>
      </c>
    </row>
    <row r="9">
      <c r="A9" t="inlineStr">
        <is>
          <t>Format OK but Content Missing Keypoints</t>
        </is>
      </c>
      <c r="B9" t="inlineStr">
        <is>
          <t>R2</t>
        </is>
      </c>
      <c r="C9" t="inlineStr">
        <is>
          <t>Content Expectations</t>
        </is>
      </c>
      <c r="D9" t="inlineStr">
        <is>
          <t>Keypoint coverage=4.7/10, semantic relevance=6.0/10. Full=0, partial=6, missed=0.</t>
        </is>
      </c>
      <c r="E9" t="n">
        <v>5.36</v>
      </c>
      <c r="F9" t="n">
        <v>10</v>
      </c>
      <c r="G9" t="inlineStr">
        <is>
          <t>content</t>
        </is>
      </c>
    </row>
    <row r="10">
      <c r="A10" t="inlineStr">
        <is>
          <t>Format OK but Content Missing Keypoints</t>
        </is>
      </c>
      <c r="B10" t="inlineStr">
        <is>
          <t>R3</t>
        </is>
      </c>
      <c r="C10" t="inlineStr">
        <is>
          <t>Writing Clarity</t>
        </is>
      </c>
      <c r="D10" t="inlineStr">
        <is>
          <t>Avg sentence length=9.2. Long sentence ratio=0.00. Redundancy=0.00. Contractions=0.</t>
        </is>
      </c>
      <c r="E10" t="n">
        <v>3.75</v>
      </c>
      <c r="F10" t="n">
        <v>5</v>
      </c>
      <c r="G10" t="inlineStr">
        <is>
          <t>style</t>
        </is>
      </c>
    </row>
    <row r="11">
      <c r="A11" t="inlineStr">
        <is>
          <t>Good but Slightly Weak</t>
        </is>
      </c>
      <c r="B11" t="inlineStr">
        <is>
          <t>R1</t>
        </is>
      </c>
      <c r="C11" t="inlineStr">
        <is>
          <t>Email Structure</t>
        </is>
      </c>
      <c r="D11" t="inlineStr">
        <is>
          <t>Well-formatted email.</t>
        </is>
      </c>
      <c r="E11" t="n">
        <v>5</v>
      </c>
      <c r="F11" t="n">
        <v>5</v>
      </c>
      <c r="G11" t="inlineStr">
        <is>
          <t>email_format</t>
        </is>
      </c>
    </row>
    <row r="12">
      <c r="A12" t="inlineStr">
        <is>
          <t>Good but Slightly Weak</t>
        </is>
      </c>
      <c r="B12" t="inlineStr">
        <is>
          <t>R2</t>
        </is>
      </c>
      <c r="C12" t="inlineStr">
        <is>
          <t>Content Expectations</t>
        </is>
      </c>
      <c r="D12" t="inlineStr">
        <is>
          <t>Keypoint coverage=5.6/10, semantic relevance=6.0/10. Full=1, partial=5, missed=0.</t>
        </is>
      </c>
      <c r="E12" t="n">
        <v>5.81</v>
      </c>
      <c r="F12" t="n">
        <v>10</v>
      </c>
      <c r="G12" t="inlineStr">
        <is>
          <t>content</t>
        </is>
      </c>
    </row>
    <row r="13">
      <c r="A13" t="inlineStr">
        <is>
          <t>Good but Slightly Weak</t>
        </is>
      </c>
      <c r="B13" t="inlineStr">
        <is>
          <t>R3</t>
        </is>
      </c>
      <c r="C13" t="inlineStr">
        <is>
          <t>Writing Clarity</t>
        </is>
      </c>
      <c r="D13" t="inlineStr">
        <is>
          <t>Avg sentence length=14.0. Long sentence ratio=0.00. Redundancy=0.00. Contractions=0.</t>
        </is>
      </c>
      <c r="E13" t="n">
        <v>4</v>
      </c>
      <c r="F13" t="n">
        <v>5</v>
      </c>
      <c r="G13" t="inlineStr">
        <is>
          <t>style</t>
        </is>
      </c>
    </row>
    <row r="14">
      <c r="A14" t="inlineStr">
        <is>
          <t>Poor Structure</t>
        </is>
      </c>
      <c r="B14" t="inlineStr">
        <is>
          <t>R1</t>
        </is>
      </c>
      <c r="C14" t="inlineStr">
        <is>
          <t>Email Structure</t>
        </is>
      </c>
      <c r="D14" t="inlineStr">
        <is>
          <t>Missing subject line. Missing greeting. Missing professional closing. Missing signature. Too much uppercase text. Excessive punctuation detected.</t>
        </is>
      </c>
      <c r="E14" t="n">
        <v>0.5</v>
      </c>
      <c r="F14" t="n">
        <v>5</v>
      </c>
      <c r="G14" t="inlineStr">
        <is>
          <t>email_format</t>
        </is>
      </c>
    </row>
    <row r="15">
      <c r="A15" t="inlineStr">
        <is>
          <t>Poor Structure</t>
        </is>
      </c>
      <c r="B15" t="inlineStr">
        <is>
          <t>R2</t>
        </is>
      </c>
      <c r="C15" t="inlineStr">
        <is>
          <t>Content Expectations</t>
        </is>
      </c>
      <c r="D15" t="inlineStr">
        <is>
          <t>Keypoint coverage=4.5/10, semantic relevance=6.0/10. Full=0, partial=6, missed=0.</t>
        </is>
      </c>
      <c r="E15" t="n">
        <v>5.26</v>
      </c>
      <c r="F15" t="n">
        <v>10</v>
      </c>
      <c r="G15" t="inlineStr">
        <is>
          <t>content</t>
        </is>
      </c>
    </row>
    <row r="16">
      <c r="A16" t="inlineStr">
        <is>
          <t>Poor Structure</t>
        </is>
      </c>
      <c r="B16" t="inlineStr">
        <is>
          <t>R3</t>
        </is>
      </c>
      <c r="C16" t="inlineStr">
        <is>
          <t>Writing Clarity</t>
        </is>
      </c>
      <c r="D16" t="inlineStr">
        <is>
          <t>Avg sentence length=5.8. Long sentence ratio=0.00. Redundancy=0.00. Contractions=0.</t>
        </is>
      </c>
      <c r="E16" t="n">
        <v>3.25</v>
      </c>
      <c r="F16" t="n">
        <v>5</v>
      </c>
      <c r="G16" t="inlineStr">
        <is>
          <t>style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s="1" t="inlineStr">
        <is>
          <t>Student Name</t>
        </is>
      </c>
      <c r="B1" s="1" t="inlineStr">
        <is>
          <t>Rubric ID</t>
        </is>
      </c>
      <c r="C1" s="1" t="inlineStr">
        <is>
          <t>Keypoint</t>
        </is>
      </c>
      <c r="D1" s="1" t="inlineStr">
        <is>
          <t>Similarity Score</t>
        </is>
      </c>
      <c r="E1" s="1" t="inlineStr">
        <is>
          <t>Coverage</t>
        </is>
      </c>
      <c r="F1" s="1" t="inlineStr">
        <is>
          <t>Matched Sentence</t>
        </is>
      </c>
      <c r="G1" s="1" t="inlineStr">
        <is>
          <t>Evidence Source</t>
        </is>
      </c>
    </row>
    <row r="2">
      <c r="A2" t="inlineStr">
        <is>
          <t>Average</t>
        </is>
      </c>
      <c r="B2" t="inlineStr">
        <is>
          <t>R2</t>
        </is>
      </c>
      <c r="C2" t="inlineStr">
        <is>
          <t>Includes a proper subject line</t>
        </is>
      </c>
      <c r="D2" t="n">
        <v>0.4669</v>
      </c>
      <c r="E2" t="inlineStr">
        <is>
          <t>partial</t>
        </is>
      </c>
      <c r="F2" t="inlineStr">
        <is>
          <t>Hi I am applying for internship in ML</t>
        </is>
      </c>
      <c r="G2" t="inlineStr">
        <is>
          <t>TEXT</t>
        </is>
      </c>
    </row>
    <row r="3">
      <c r="A3" t="inlineStr">
        <is>
          <t>Average</t>
        </is>
      </c>
      <c r="B3" t="inlineStr">
        <is>
          <t>R2</t>
        </is>
      </c>
      <c r="C3" t="inlineStr">
        <is>
          <t>Clearly introduces oneself</t>
        </is>
      </c>
      <c r="D3" t="n">
        <v>0.4736</v>
      </c>
      <c r="E3" t="inlineStr">
        <is>
          <t>partial</t>
        </is>
      </c>
      <c r="F3" t="inlineStr">
        <is>
          <t>I want to join your company and learn more</t>
        </is>
      </c>
      <c r="G3" t="inlineStr">
        <is>
          <t>TEXT</t>
        </is>
      </c>
    </row>
    <row r="4">
      <c r="A4" t="inlineStr">
        <is>
          <t>Average</t>
        </is>
      </c>
      <c r="B4" t="inlineStr">
        <is>
          <t>R2</t>
        </is>
      </c>
      <c r="C4" t="inlineStr">
        <is>
          <t>Mentions relevant academic background</t>
        </is>
      </c>
      <c r="D4" t="n">
        <v>0.472</v>
      </c>
      <c r="E4" t="inlineStr">
        <is>
          <t>partial</t>
        </is>
      </c>
      <c r="F4" t="inlineStr">
        <is>
          <t>Hi I am applying for internship in ML</t>
        </is>
      </c>
      <c r="G4" t="inlineStr">
        <is>
          <t>TEXT</t>
        </is>
      </c>
    </row>
    <row r="5">
      <c r="A5" t="inlineStr">
        <is>
          <t>Average</t>
        </is>
      </c>
      <c r="B5" t="inlineStr">
        <is>
          <t>R2</t>
        </is>
      </c>
      <c r="C5" t="inlineStr">
        <is>
          <t>Highlights one technical skill or project</t>
        </is>
      </c>
      <c r="D5" t="n">
        <v>0.4629</v>
      </c>
      <c r="E5" t="inlineStr">
        <is>
          <t>partial</t>
        </is>
      </c>
      <c r="F5" t="inlineStr">
        <is>
          <t>Hi I am applying for internship in ML</t>
        </is>
      </c>
      <c r="G5" t="inlineStr">
        <is>
          <t>TEXT</t>
        </is>
      </c>
    </row>
    <row r="6">
      <c r="A6" t="inlineStr">
        <is>
          <t>Average</t>
        </is>
      </c>
      <c r="B6" t="inlineStr">
        <is>
          <t>R2</t>
        </is>
      </c>
      <c r="C6" t="inlineStr">
        <is>
          <t>Politely requests further discussion</t>
        </is>
      </c>
      <c r="D6" t="n">
        <v>0.482</v>
      </c>
      <c r="E6" t="inlineStr">
        <is>
          <t>partial</t>
        </is>
      </c>
      <c r="F6" t="inlineStr">
        <is>
          <t>I want to join your company and learn more</t>
        </is>
      </c>
      <c r="G6" t="inlineStr">
        <is>
          <t>TEXT</t>
        </is>
      </c>
    </row>
    <row r="7">
      <c r="A7" t="inlineStr">
        <is>
          <t>Average</t>
        </is>
      </c>
      <c r="B7" t="inlineStr">
        <is>
          <t>R2</t>
        </is>
      </c>
      <c r="C7" t="inlineStr">
        <is>
          <t>Uses a professional closing</t>
        </is>
      </c>
      <c r="D7" t="n">
        <v>0.4454</v>
      </c>
      <c r="E7" t="inlineStr">
        <is>
          <t>partial</t>
        </is>
      </c>
      <c r="F7" t="inlineStr">
        <is>
          <t>I want to join your company and learn more</t>
        </is>
      </c>
      <c r="G7" t="inlineStr">
        <is>
          <t>TEXT</t>
        </is>
      </c>
    </row>
    <row r="8">
      <c r="A8" t="inlineStr">
        <is>
          <t>Excellent</t>
        </is>
      </c>
      <c r="B8" t="inlineStr">
        <is>
          <t>R2</t>
        </is>
      </c>
      <c r="C8" t="inlineStr">
        <is>
          <t>Includes a proper subject line</t>
        </is>
      </c>
      <c r="D8" t="n">
        <v>0.4738</v>
      </c>
      <c r="E8" t="inlineStr">
        <is>
          <t>partial</t>
        </is>
      </c>
      <c r="F8" t="inlineStr">
        <is>
          <t>Subject: Application for Machine Learning Internship Dear Hiring Manager I hope this message finds you well</t>
        </is>
      </c>
      <c r="G8" t="inlineStr">
        <is>
          <t>TEXT</t>
        </is>
      </c>
    </row>
    <row r="9">
      <c r="A9" t="inlineStr">
        <is>
          <t>Excellent</t>
        </is>
      </c>
      <c r="B9" t="inlineStr">
        <is>
          <t>R2</t>
        </is>
      </c>
      <c r="C9" t="inlineStr">
        <is>
          <t>Clearly introduces oneself</t>
        </is>
      </c>
      <c r="D9" t="n">
        <v>0.4689</v>
      </c>
      <c r="E9" t="inlineStr">
        <is>
          <t>partial</t>
        </is>
      </c>
      <c r="F9" t="inlineStr">
        <is>
          <t>I would greatly appreciate the opportunity to discuss my application further</t>
        </is>
      </c>
      <c r="G9" t="inlineStr">
        <is>
          <t>TEXT</t>
        </is>
      </c>
    </row>
    <row r="10">
      <c r="A10" t="inlineStr">
        <is>
          <t>Excellent</t>
        </is>
      </c>
      <c r="B10" t="inlineStr">
        <is>
          <t>R2</t>
        </is>
      </c>
      <c r="C10" t="inlineStr">
        <is>
          <t>Mentions relevant academic background</t>
        </is>
      </c>
      <c r="D10" t="n">
        <v>0.487</v>
      </c>
      <c r="E10" t="inlineStr">
        <is>
          <t>partial</t>
        </is>
      </c>
      <c r="F10" t="inlineStr">
        <is>
          <t>Throughout my academic journey I have developed strong foundations in Python data structures and machine learning algorithms</t>
        </is>
      </c>
      <c r="G10" t="inlineStr">
        <is>
          <t>TEXT</t>
        </is>
      </c>
    </row>
    <row r="11">
      <c r="A11" t="inlineStr">
        <is>
          <t>Excellent</t>
        </is>
      </c>
      <c r="B11" t="inlineStr">
        <is>
          <t>R2</t>
        </is>
      </c>
      <c r="C11" t="inlineStr">
        <is>
          <t>Highlights one technical skill or project</t>
        </is>
      </c>
      <c r="D11" t="n">
        <v>0.4697</v>
      </c>
      <c r="E11" t="inlineStr">
        <is>
          <t>partial</t>
        </is>
      </c>
      <c r="F11" t="inlineStr">
        <is>
          <t>I am highly interested in contributing to your team and gaining practical exposure in a real-world ML environment</t>
        </is>
      </c>
      <c r="G11" t="inlineStr">
        <is>
          <t>TEXT</t>
        </is>
      </c>
    </row>
    <row r="12">
      <c r="A12" t="inlineStr">
        <is>
          <t>Excellent</t>
        </is>
      </c>
      <c r="B12" t="inlineStr">
        <is>
          <t>R2</t>
        </is>
      </c>
      <c r="C12" t="inlineStr">
        <is>
          <t>Politely requests further discussion</t>
        </is>
      </c>
      <c r="D12" t="n">
        <v>0.8756</v>
      </c>
      <c r="E12" t="inlineStr">
        <is>
          <t>full</t>
        </is>
      </c>
      <c r="F12" t="inlineStr">
        <is>
          <t>I would greatly appreciate the opportunity to discuss my application further</t>
        </is>
      </c>
      <c r="G12" t="inlineStr">
        <is>
          <t>TEXT</t>
        </is>
      </c>
    </row>
    <row r="13">
      <c r="A13" t="inlineStr">
        <is>
          <t>Excellent</t>
        </is>
      </c>
      <c r="B13" t="inlineStr">
        <is>
          <t>R2</t>
        </is>
      </c>
      <c r="C13" t="inlineStr">
        <is>
          <t>Uses a professional closing</t>
        </is>
      </c>
      <c r="D13" t="n">
        <v>0.4654</v>
      </c>
      <c r="E13" t="inlineStr">
        <is>
          <t>partial</t>
        </is>
      </c>
      <c r="F13" t="inlineStr">
        <is>
          <t>Thank you for your time and consideration</t>
        </is>
      </c>
      <c r="G13" t="inlineStr">
        <is>
          <t>TEXT</t>
        </is>
      </c>
    </row>
    <row r="14">
      <c r="A14" t="inlineStr">
        <is>
          <t>Format OK but Content Missing Keypoints</t>
        </is>
      </c>
      <c r="B14" t="inlineStr">
        <is>
          <t>R2</t>
        </is>
      </c>
      <c r="C14" t="inlineStr">
        <is>
          <t>Includes a proper subject line</t>
        </is>
      </c>
      <c r="D14" t="n">
        <v>0.469</v>
      </c>
      <c r="E14" t="inlineStr">
        <is>
          <t>partial</t>
        </is>
      </c>
      <c r="F14" t="inlineStr">
        <is>
          <t>Subject: Internship Request Dear Hiring Manager I am writing to request an internship opportunity at your organization</t>
        </is>
      </c>
      <c r="G14" t="inlineStr">
        <is>
          <t>TEXT</t>
        </is>
      </c>
    </row>
    <row r="15">
      <c r="A15" t="inlineStr">
        <is>
          <t>Format OK but Content Missing Keypoints</t>
        </is>
      </c>
      <c r="B15" t="inlineStr">
        <is>
          <t>R2</t>
        </is>
      </c>
      <c r="C15" t="inlineStr">
        <is>
          <t>Clearly introduces oneself</t>
        </is>
      </c>
      <c r="D15" t="n">
        <v>0.4633</v>
      </c>
      <c r="E15" t="inlineStr">
        <is>
          <t>partial</t>
        </is>
      </c>
      <c r="F15" t="inlineStr">
        <is>
          <t>I believe this internship will help me grow professionally</t>
        </is>
      </c>
      <c r="G15" t="inlineStr">
        <is>
          <t>TEXT</t>
        </is>
      </c>
    </row>
    <row r="16">
      <c r="A16" t="inlineStr">
        <is>
          <t>Format OK but Content Missing Keypoints</t>
        </is>
      </c>
      <c r="B16" t="inlineStr">
        <is>
          <t>R2</t>
        </is>
      </c>
      <c r="C16" t="inlineStr">
        <is>
          <t>Mentions relevant academic background</t>
        </is>
      </c>
      <c r="D16" t="n">
        <v>0.4594</v>
      </c>
      <c r="E16" t="inlineStr">
        <is>
          <t>partial</t>
        </is>
      </c>
      <c r="F16" t="inlineStr">
        <is>
          <t>Subject: Internship Request Dear Hiring Manager I am writing to request an internship opportunity at your organization</t>
        </is>
      </c>
      <c r="G16" t="inlineStr">
        <is>
          <t>TEXT</t>
        </is>
      </c>
    </row>
    <row r="17">
      <c r="A17" t="inlineStr">
        <is>
          <t>Format OK but Content Missing Keypoints</t>
        </is>
      </c>
      <c r="B17" t="inlineStr">
        <is>
          <t>R2</t>
        </is>
      </c>
      <c r="C17" t="inlineStr">
        <is>
          <t>Highlights one technical skill or project</t>
        </is>
      </c>
      <c r="D17" t="n">
        <v>0.4974</v>
      </c>
      <c r="E17" t="inlineStr">
        <is>
          <t>partial</t>
        </is>
      </c>
      <c r="F17" t="inlineStr">
        <is>
          <t>I am passionate about technology and innovation</t>
        </is>
      </c>
      <c r="G17" t="inlineStr">
        <is>
          <t>TEXT</t>
        </is>
      </c>
    </row>
    <row r="18">
      <c r="A18" t="inlineStr">
        <is>
          <t>Format OK but Content Missing Keypoints</t>
        </is>
      </c>
      <c r="B18" t="inlineStr">
        <is>
          <t>R2</t>
        </is>
      </c>
      <c r="C18" t="inlineStr">
        <is>
          <t>Politely requests further discussion</t>
        </is>
      </c>
      <c r="D18" t="n">
        <v>0.4815</v>
      </c>
      <c r="E18" t="inlineStr">
        <is>
          <t>partial</t>
        </is>
      </c>
      <c r="F18" t="inlineStr">
        <is>
          <t>Subject: Internship Request Dear Hiring Manager I am writing to request an internship opportunity at your organization</t>
        </is>
      </c>
      <c r="G18" t="inlineStr">
        <is>
          <t>TEXT</t>
        </is>
      </c>
    </row>
    <row r="19">
      <c r="A19" t="inlineStr">
        <is>
          <t>Format OK but Content Missing Keypoints</t>
        </is>
      </c>
      <c r="B19" t="inlineStr">
        <is>
          <t>R2</t>
        </is>
      </c>
      <c r="C19" t="inlineStr">
        <is>
          <t>Uses a professional closing</t>
        </is>
      </c>
      <c r="D19" t="n">
        <v>0.4616</v>
      </c>
      <c r="E19" t="inlineStr">
        <is>
          <t>partial</t>
        </is>
      </c>
      <c r="F19" t="inlineStr">
        <is>
          <t>I believe this internship will help me grow professionally</t>
        </is>
      </c>
      <c r="G19" t="inlineStr">
        <is>
          <t>TEXT</t>
        </is>
      </c>
    </row>
    <row r="20">
      <c r="A20" t="inlineStr">
        <is>
          <t>Good but Slightly Weak</t>
        </is>
      </c>
      <c r="B20" t="inlineStr">
        <is>
          <t>R2</t>
        </is>
      </c>
      <c r="C20" t="inlineStr">
        <is>
          <t>Includes a proper subject line</t>
        </is>
      </c>
      <c r="D20" t="n">
        <v>0.4806</v>
      </c>
      <c r="E20" t="inlineStr">
        <is>
          <t>partial</t>
        </is>
      </c>
      <c r="F20" t="inlineStr">
        <is>
          <t>Subject: Internship Application Dear Sir I am a final-year Computer Science student interested in applying for the Machine Learning internship at your company</t>
        </is>
      </c>
      <c r="G20" t="inlineStr">
        <is>
          <t>TEXT</t>
        </is>
      </c>
    </row>
    <row r="21">
      <c r="A21" t="inlineStr">
        <is>
          <t>Good but Slightly Weak</t>
        </is>
      </c>
      <c r="B21" t="inlineStr">
        <is>
          <t>R2</t>
        </is>
      </c>
      <c r="C21" t="inlineStr">
        <is>
          <t>Clearly introduces oneself</t>
        </is>
      </c>
      <c r="D21" t="n">
        <v>0.4765</v>
      </c>
      <c r="E21" t="inlineStr">
        <is>
          <t>partial</t>
        </is>
      </c>
      <c r="F21" t="inlineStr">
        <is>
          <t>I am eager to improve my skills and contribute to your organization</t>
        </is>
      </c>
      <c r="G21" t="inlineStr">
        <is>
          <t>TEXT</t>
        </is>
      </c>
    </row>
    <row r="22">
      <c r="A22" t="inlineStr">
        <is>
          <t>Good but Slightly Weak</t>
        </is>
      </c>
      <c r="B22" t="inlineStr">
        <is>
          <t>R2</t>
        </is>
      </c>
      <c r="C22" t="inlineStr">
        <is>
          <t>Mentions relevant academic background</t>
        </is>
      </c>
      <c r="D22" t="n">
        <v>0.4855</v>
      </c>
      <c r="E22" t="inlineStr">
        <is>
          <t>partial</t>
        </is>
      </c>
      <c r="F22" t="inlineStr">
        <is>
          <t>I have studied machine learning data mining and deep learning as part of my coursework</t>
        </is>
      </c>
      <c r="G22" t="inlineStr">
        <is>
          <t>TEXT</t>
        </is>
      </c>
    </row>
    <row r="23">
      <c r="A23" t="inlineStr">
        <is>
          <t>Good but Slightly Weak</t>
        </is>
      </c>
      <c r="B23" t="inlineStr">
        <is>
          <t>R2</t>
        </is>
      </c>
      <c r="C23" t="inlineStr">
        <is>
          <t>Highlights one technical skill or project</t>
        </is>
      </c>
      <c r="D23" t="n">
        <v>0.4802</v>
      </c>
      <c r="E23" t="inlineStr">
        <is>
          <t>partial</t>
        </is>
      </c>
      <c r="F23" t="inlineStr">
        <is>
          <t>I am eager to improve my skills and contribute to your organization</t>
        </is>
      </c>
      <c r="G23" t="inlineStr">
        <is>
          <t>TEXT</t>
        </is>
      </c>
    </row>
    <row r="24">
      <c r="A24" t="inlineStr">
        <is>
          <t>Good but Slightly Weak</t>
        </is>
      </c>
      <c r="B24" t="inlineStr">
        <is>
          <t>R2</t>
        </is>
      </c>
      <c r="C24" t="inlineStr">
        <is>
          <t>Politely requests further discussion</t>
        </is>
      </c>
      <c r="D24" t="n">
        <v>0.844</v>
      </c>
      <c r="E24" t="inlineStr">
        <is>
          <t>full</t>
        </is>
      </c>
      <c r="F24" t="inlineStr">
        <is>
          <t>Please let me know if you need further information</t>
        </is>
      </c>
      <c r="G24" t="inlineStr">
        <is>
          <t>TEXT</t>
        </is>
      </c>
    </row>
    <row r="25">
      <c r="A25" t="inlineStr">
        <is>
          <t>Good but Slightly Weak</t>
        </is>
      </c>
      <c r="B25" t="inlineStr">
        <is>
          <t>R2</t>
        </is>
      </c>
      <c r="C25" t="inlineStr">
        <is>
          <t>Uses a professional closing</t>
        </is>
      </c>
      <c r="D25" t="n">
        <v>0.4517</v>
      </c>
      <c r="E25" t="inlineStr">
        <is>
          <t>partial</t>
        </is>
      </c>
      <c r="F25" t="inlineStr">
        <is>
          <t>I have worked on a classification project using Python and scikit-learn</t>
        </is>
      </c>
      <c r="G25" t="inlineStr">
        <is>
          <t>TEXT</t>
        </is>
      </c>
    </row>
    <row r="26">
      <c r="A26" t="inlineStr">
        <is>
          <t>Poor Structure</t>
        </is>
      </c>
      <c r="B26" t="inlineStr">
        <is>
          <t>R2</t>
        </is>
      </c>
      <c r="C26" t="inlineStr">
        <is>
          <t>Includes a proper subject line</t>
        </is>
      </c>
      <c r="D26" t="n">
        <v>0.4546</v>
      </c>
      <c r="E26" t="inlineStr">
        <is>
          <t>partial</t>
        </is>
      </c>
      <c r="F26" t="inlineStr">
        <is>
          <t>I KNOW PYTHON AND MACHINE LEARNING AND AI</t>
        </is>
      </c>
      <c r="G26" t="inlineStr">
        <is>
          <t>TEXT</t>
        </is>
      </c>
    </row>
    <row r="27">
      <c r="A27" t="inlineStr">
        <is>
          <t>Poor Structure</t>
        </is>
      </c>
      <c r="B27" t="inlineStr">
        <is>
          <t>R2</t>
        </is>
      </c>
      <c r="C27" t="inlineStr">
        <is>
          <t>Clearly introduces oneself</t>
        </is>
      </c>
      <c r="D27" t="n">
        <v>0.4503</v>
      </c>
      <c r="E27" t="inlineStr">
        <is>
          <t>partial</t>
        </is>
      </c>
      <c r="F27" t="inlineStr">
        <is>
          <t>I KNOW PYTHON AND MACHINE LEARNING AND AI</t>
        </is>
      </c>
      <c r="G27" t="inlineStr">
        <is>
          <t>TEXT</t>
        </is>
      </c>
    </row>
    <row r="28">
      <c r="A28" t="inlineStr">
        <is>
          <t>Poor Structure</t>
        </is>
      </c>
      <c r="B28" t="inlineStr">
        <is>
          <t>R2</t>
        </is>
      </c>
      <c r="C28" t="inlineStr">
        <is>
          <t>Mentions relevant academic background</t>
        </is>
      </c>
      <c r="D28" t="n">
        <v>0.4677</v>
      </c>
      <c r="E28" t="inlineStr">
        <is>
          <t>partial</t>
        </is>
      </c>
      <c r="F28" t="inlineStr">
        <is>
          <t>I KNOW PYTHON AND MACHINE LEARNING AND AI</t>
        </is>
      </c>
      <c r="G28" t="inlineStr">
        <is>
          <t>TEXT</t>
        </is>
      </c>
    </row>
    <row r="29">
      <c r="A29" t="inlineStr">
        <is>
          <t>Poor Structure</t>
        </is>
      </c>
      <c r="B29" t="inlineStr">
        <is>
          <t>R2</t>
        </is>
      </c>
      <c r="C29" t="inlineStr">
        <is>
          <t>Highlights one technical skill or project</t>
        </is>
      </c>
      <c r="D29" t="n">
        <v>0.4578</v>
      </c>
      <c r="E29" t="inlineStr">
        <is>
          <t>partial</t>
        </is>
      </c>
      <c r="F29" t="inlineStr">
        <is>
          <t>I KNOW PYTHON AND MACHINE LEARNING AND AI</t>
        </is>
      </c>
      <c r="G29" t="inlineStr">
        <is>
          <t>TEXT</t>
        </is>
      </c>
    </row>
    <row r="30">
      <c r="A30" t="inlineStr">
        <is>
          <t>Poor Structure</t>
        </is>
      </c>
      <c r="B30" t="inlineStr">
        <is>
          <t>R2</t>
        </is>
      </c>
      <c r="C30" t="inlineStr">
        <is>
          <t>Politely requests further discussion</t>
        </is>
      </c>
      <c r="D30" t="n">
        <v>0.4365</v>
      </c>
      <c r="E30" t="inlineStr">
        <is>
          <t>partial</t>
        </is>
      </c>
      <c r="F30" t="inlineStr">
        <is>
          <t>I KNOW PYTHON AND MACHINE LEARNING AND AI</t>
        </is>
      </c>
      <c r="G30" t="inlineStr">
        <is>
          <t>TEXT</t>
        </is>
      </c>
    </row>
    <row r="31">
      <c r="A31" t="inlineStr">
        <is>
          <t>Poor Structure</t>
        </is>
      </c>
      <c r="B31" t="inlineStr">
        <is>
          <t>R2</t>
        </is>
      </c>
      <c r="C31" t="inlineStr">
        <is>
          <t>Uses a professional closing</t>
        </is>
      </c>
      <c r="D31" t="n">
        <v>0.4456</v>
      </c>
      <c r="E31" t="inlineStr">
        <is>
          <t>partial</t>
        </is>
      </c>
      <c r="F31" t="inlineStr">
        <is>
          <t>I KNOW PYTHON AND MACHINE LEARNING AND AI</t>
        </is>
      </c>
      <c r="G31" t="inlineStr">
        <is>
          <t>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Student A</t>
        </is>
      </c>
      <c r="B1" s="1" t="inlineStr">
        <is>
          <t>Student B</t>
        </is>
      </c>
      <c r="C1" s="1" t="inlineStr">
        <is>
          <t>Similarity %</t>
        </is>
      </c>
      <c r="D1" s="1" t="inlineStr">
        <is>
          <t>Matching Sentences</t>
        </is>
      </c>
      <c r="E1" s="1" t="inlineStr">
        <is>
          <t>Status</t>
        </is>
      </c>
    </row>
    <row r="2">
      <c r="A2" t="inlineStr">
        <is>
          <t>Average</t>
        </is>
      </c>
      <c r="B2" t="inlineStr">
        <is>
          <t>Excellent</t>
        </is>
      </c>
      <c r="C2" t="n">
        <v>0</v>
      </c>
      <c r="D2" t="inlineStr"/>
      <c r="E2" t="inlineStr">
        <is>
          <t>Low</t>
        </is>
      </c>
    </row>
    <row r="3">
      <c r="A3" t="inlineStr">
        <is>
          <t>Average</t>
        </is>
      </c>
      <c r="B3" t="inlineStr">
        <is>
          <t>Format OK but Content Missing Keypoints</t>
        </is>
      </c>
      <c r="C3" t="n">
        <v>0</v>
      </c>
      <c r="D3" t="inlineStr"/>
      <c r="E3" t="inlineStr">
        <is>
          <t>Low</t>
        </is>
      </c>
    </row>
    <row r="4">
      <c r="A4" t="inlineStr">
        <is>
          <t>Average</t>
        </is>
      </c>
      <c r="B4" t="inlineStr">
        <is>
          <t>Good but Slightly Weak</t>
        </is>
      </c>
      <c r="C4" t="n">
        <v>0</v>
      </c>
      <c r="D4" t="inlineStr"/>
      <c r="E4" t="inlineStr">
        <is>
          <t>Low</t>
        </is>
      </c>
    </row>
    <row r="5">
      <c r="A5" t="inlineStr">
        <is>
          <t>Average</t>
        </is>
      </c>
      <c r="B5" t="inlineStr">
        <is>
          <t>Poor Structure</t>
        </is>
      </c>
      <c r="C5" t="n">
        <v>0</v>
      </c>
      <c r="D5" t="inlineStr"/>
      <c r="E5" t="inlineStr">
        <is>
          <t>Low</t>
        </is>
      </c>
    </row>
    <row r="6">
      <c r="A6" t="inlineStr">
        <is>
          <t>Excellent</t>
        </is>
      </c>
      <c r="B6" t="inlineStr">
        <is>
          <t>Format OK but Content Missing Keypoints</t>
        </is>
      </c>
      <c r="C6" t="n">
        <v>1.38</v>
      </c>
      <c r="D6" t="inlineStr"/>
      <c r="E6" t="inlineStr">
        <is>
          <t>Low</t>
        </is>
      </c>
    </row>
    <row r="7">
      <c r="A7" t="inlineStr">
        <is>
          <t>Excellent</t>
        </is>
      </c>
      <c r="B7" t="inlineStr">
        <is>
          <t>Good but Slightly Weak</t>
        </is>
      </c>
      <c r="C7" t="n">
        <v>2.86</v>
      </c>
      <c r="D7" t="inlineStr"/>
      <c r="E7" t="inlineStr">
        <is>
          <t>Low</t>
        </is>
      </c>
    </row>
    <row r="8">
      <c r="A8" t="inlineStr">
        <is>
          <t>Excellent</t>
        </is>
      </c>
      <c r="B8" t="inlineStr">
        <is>
          <t>Poor Structure</t>
        </is>
      </c>
      <c r="C8" t="n">
        <v>0</v>
      </c>
      <c r="D8" t="inlineStr"/>
      <c r="E8" t="inlineStr">
        <is>
          <t>Low</t>
        </is>
      </c>
    </row>
    <row r="9">
      <c r="A9" t="inlineStr">
        <is>
          <t>Format OK but Content Missing Keypoints</t>
        </is>
      </c>
      <c r="B9" t="inlineStr">
        <is>
          <t>Good but Slightly Weak</t>
        </is>
      </c>
      <c r="C9" t="n">
        <v>0</v>
      </c>
      <c r="D9" t="inlineStr"/>
      <c r="E9" t="inlineStr">
        <is>
          <t>Low</t>
        </is>
      </c>
    </row>
    <row r="10">
      <c r="A10" t="inlineStr">
        <is>
          <t>Format OK but Content Missing Keypoints</t>
        </is>
      </c>
      <c r="B10" t="inlineStr">
        <is>
          <t>Poor Structure</t>
        </is>
      </c>
      <c r="C10" t="n">
        <v>0</v>
      </c>
      <c r="D10" t="inlineStr"/>
      <c r="E10" t="inlineStr">
        <is>
          <t>Low</t>
        </is>
      </c>
    </row>
    <row r="11">
      <c r="A11" t="inlineStr">
        <is>
          <t>Good but Slightly Weak</t>
        </is>
      </c>
      <c r="B11" t="inlineStr">
        <is>
          <t>Poor Structure</t>
        </is>
      </c>
      <c r="C11" t="n">
        <v>0</v>
      </c>
      <c r="D11" t="inlineStr"/>
      <c r="E11" t="inlineStr">
        <is>
          <t>Low</t>
        </is>
      </c>
    </row>
  </sheetData>
  <conditionalFormatting sqref="C2:C11">
    <cfRule type="cellIs" priority="1" operator="greaterThanOrEqual" dxfId="4">
      <formula>80</formula>
    </cfRule>
    <cfRule type="cellIs" priority="2" operator="between" dxfId="5">
      <formula>60</formula>
      <formula>79.99</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Student</t>
        </is>
      </c>
      <c r="B1" t="inlineStr">
        <is>
          <t>Images</t>
        </is>
      </c>
      <c r="C1" t="inlineStr">
        <is>
          <t>Tables</t>
        </is>
      </c>
      <c r="D1" t="inlineStr">
        <is>
          <t>Max Table Depth</t>
        </is>
      </c>
      <c r="E1" t="inlineStr">
        <is>
          <t>Avg Image Relevance</t>
        </is>
      </c>
      <c r="F1" t="inlineStr">
        <is>
          <t>Avg Image Correctness</t>
        </is>
      </c>
      <c r="G1" t="inlineStr">
        <is>
          <t>Avg Image Completeness</t>
        </is>
      </c>
      <c r="H1" t="inlineStr">
        <is>
          <t>Visual Evidence Used</t>
        </is>
      </c>
    </row>
    <row r="2">
      <c r="A2" t="inlineStr">
        <is>
          <t>Average</t>
        </is>
      </c>
      <c r="B2" t="n">
        <v>0</v>
      </c>
      <c r="C2" t="n">
        <v>0</v>
      </c>
      <c r="D2" t="n">
        <v>0</v>
      </c>
      <c r="E2" t="n">
        <v>0</v>
      </c>
      <c r="F2" t="n">
        <v>0</v>
      </c>
      <c r="G2" t="n">
        <v>0</v>
      </c>
      <c r="H2" t="inlineStr">
        <is>
          <t>NO</t>
        </is>
      </c>
    </row>
    <row r="3">
      <c r="A3" t="inlineStr">
        <is>
          <t>Excellent</t>
        </is>
      </c>
      <c r="B3" t="n">
        <v>0</v>
      </c>
      <c r="C3" t="n">
        <v>0</v>
      </c>
      <c r="D3" t="n">
        <v>0</v>
      </c>
      <c r="E3" t="n">
        <v>0</v>
      </c>
      <c r="F3" t="n">
        <v>0</v>
      </c>
      <c r="G3" t="n">
        <v>0</v>
      </c>
      <c r="H3" t="inlineStr">
        <is>
          <t>NO</t>
        </is>
      </c>
    </row>
    <row r="4">
      <c r="A4" t="inlineStr">
        <is>
          <t>Format OK but Content Missing Keypoints</t>
        </is>
      </c>
      <c r="B4" t="n">
        <v>0</v>
      </c>
      <c r="C4" t="n">
        <v>0</v>
      </c>
      <c r="D4" t="n">
        <v>0</v>
      </c>
      <c r="E4" t="n">
        <v>0</v>
      </c>
      <c r="F4" t="n">
        <v>0</v>
      </c>
      <c r="G4" t="n">
        <v>0</v>
      </c>
      <c r="H4" t="inlineStr">
        <is>
          <t>NO</t>
        </is>
      </c>
    </row>
    <row r="5">
      <c r="A5" t="inlineStr">
        <is>
          <t>Good but Slightly Weak</t>
        </is>
      </c>
      <c r="B5" t="n">
        <v>0</v>
      </c>
      <c r="C5" t="n">
        <v>0</v>
      </c>
      <c r="D5" t="n">
        <v>0</v>
      </c>
      <c r="E5" t="n">
        <v>0</v>
      </c>
      <c r="F5" t="n">
        <v>0</v>
      </c>
      <c r="G5" t="n">
        <v>0</v>
      </c>
      <c r="H5" t="inlineStr">
        <is>
          <t>NO</t>
        </is>
      </c>
    </row>
    <row r="6">
      <c r="A6" t="inlineStr">
        <is>
          <t>Poor Structure</t>
        </is>
      </c>
      <c r="B6" t="n">
        <v>0</v>
      </c>
      <c r="C6" t="n">
        <v>0</v>
      </c>
      <c r="D6" t="n">
        <v>0</v>
      </c>
      <c r="E6" t="n">
        <v>0</v>
      </c>
      <c r="F6" t="n">
        <v>0</v>
      </c>
      <c r="G6" t="n">
        <v>0</v>
      </c>
      <c r="H6"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Student</t>
        </is>
      </c>
      <c r="B1" t="inlineStr">
        <is>
          <t>Image #</t>
        </is>
      </c>
      <c r="C1" t="inlineStr">
        <is>
          <t>Image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2026-02-09T12:30:17Z</dcterms:created>
  <dcterms:modified xmlns:dcterms="http://purl.org/dc/terms/" xmlns:xsi="http://www.w3.org/2001/XMLSchema-instance" xsi:type="dcterms:W3CDTF">2026-02-09T12:30:29Z</dcterms:modified>
</cp:coreProperties>
</file>