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orecard" sheetId="1" state="visible" r:id="rId1"/>
    <sheet xmlns:r="http://schemas.openxmlformats.org/officeDocument/2006/relationships" name="Rubric_Details" sheetId="2" state="visible" r:id="rId2"/>
    <sheet xmlns:r="http://schemas.openxmlformats.org/officeDocument/2006/relationships" name="Keypoints" sheetId="3" state="visible" r:id="rId3"/>
    <sheet xmlns:r="http://schemas.openxmlformats.org/officeDocument/2006/relationships" name="Plagiarism_Student_vs_Student" sheetId="4" state="visible" r:id="rId4"/>
    <sheet xmlns:r="http://schemas.openxmlformats.org/officeDocument/2006/relationships" name="Evidence_Map" sheetId="5" state="visible" r:id="rId5"/>
    <sheet xmlns:r="http://schemas.openxmlformats.org/officeDocument/2006/relationships" name="Image_Summaries"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dxfs count="6">
    <dxf>
      <fill>
        <patternFill patternType="solid">
          <fgColor rgb="00FFC7CE"/>
        </patternFill>
      </fill>
    </dxf>
    <dxf>
      <fill>
        <patternFill patternType="solid">
          <fgColor rgb="00FFEB9C"/>
        </patternFill>
      </fill>
    </dxf>
    <dxf>
      <fill>
        <patternFill patternType="solid">
          <fgColor rgb="00C6EFCE"/>
        </patternFill>
      </fill>
    </dxf>
    <dxf>
      <fill>
        <patternFill patternType="solid">
          <fgColor rgb="0000B050"/>
        </patternFill>
      </fill>
    </dxf>
    <dxf>
      <fill>
        <patternFill patternType="solid">
          <fgColor rgb="00FF0000"/>
        </patternFill>
      </fill>
    </dxf>
    <dxf>
      <fill>
        <patternFill patternType="solid">
          <fgColor rgb="00FFC00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6"/>
  <sheetViews>
    <sheetView workbookViewId="0">
      <selection activeCell="A1" sqref="A1"/>
    </sheetView>
  </sheetViews>
  <sheetFormatPr baseColWidth="8" defaultRowHeight="15"/>
  <sheetData>
    <row r="1">
      <c r="A1" t="inlineStr">
        <is>
          <t>Sl No</t>
        </is>
      </c>
      <c r="B1" t="inlineStr">
        <is>
          <t>Participant Name</t>
        </is>
      </c>
      <c r="C1" t="inlineStr">
        <is>
          <t>Understanding of Key Concepts</t>
        </is>
      </c>
      <c r="D1" t="inlineStr">
        <is>
          <t>Application of Learning</t>
        </is>
      </c>
      <c r="E1" t="inlineStr">
        <is>
          <t>Impact &amp; Outcomes</t>
        </is>
      </c>
      <c r="F1" t="inlineStr">
        <is>
          <t>Action Orientation (Forward Plan)</t>
        </is>
      </c>
      <c r="G1" t="inlineStr">
        <is>
          <t>Presentation Effectiveness</t>
        </is>
      </c>
      <c r="H1" t="inlineStr">
        <is>
          <t>Total Marks</t>
        </is>
      </c>
      <c r="I1" t="inlineStr">
        <is>
          <t>Remark</t>
        </is>
      </c>
    </row>
    <row r="2">
      <c r="A2" t="n">
        <v>1</v>
      </c>
      <c r="B2" t="inlineStr">
        <is>
          <t>Abhilash G</t>
        </is>
      </c>
      <c r="C2" t="n">
        <v>29.393925</v>
      </c>
      <c r="D2" t="n">
        <v>29.6307</v>
      </c>
      <c r="E2" t="n">
        <v>9.58375</v>
      </c>
      <c r="F2" t="n">
        <v>18.24295</v>
      </c>
      <c r="G2" t="n">
        <v>6.66</v>
      </c>
      <c r="H2" t="n">
        <v>93.511325</v>
      </c>
      <c r="I2" t="inlineStr">
        <is>
          <t>Abhilash G’s submission demonstrates a convincing Application of Learning through nearly complete coverage and a clear understanding of key concepts, effectively linking theory to practical outcomes. However, the Presentation Effectiveness is moderately limited by the high number of paragraph blocks and images, which, despite being structurally complete, reduce clarity and hinder the overall flow. Streamlining the visual and textual elements would enhance the submission’s impact and readability.</t>
        </is>
      </c>
    </row>
    <row r="3">
      <c r="A3" t="n">
        <v>2</v>
      </c>
      <c r="B3" t="inlineStr">
        <is>
          <t>Ajay Akumal</t>
        </is>
      </c>
      <c r="C3" t="n">
        <v>26.915148</v>
      </c>
      <c r="D3" t="n">
        <v>27.37046</v>
      </c>
      <c r="E3" t="n">
        <v>8.69232</v>
      </c>
      <c r="F3" t="n">
        <v>16.670628</v>
      </c>
      <c r="G3" t="n">
        <v>6.74</v>
      </c>
      <c r="H3" t="n">
        <v>86.38855599999999</v>
      </c>
      <c r="I3" t="inlineStr">
        <is>
          <t>Ajay Akumal demonstrates a convincing Application of Learning through thorough coverage and clear rationale in solution design, effectively linking key concepts to practical outcomes. However, the overall impact is somewhat limited by moderate Presentation Effectiveness, where the high number of paragraph blocks and images detracts from clarity and flow. Additionally, Visual Evidence Quality suffers from low image relevance despite good correctness and completeness, reducing the strength of visual support for the narrative.</t>
        </is>
      </c>
    </row>
    <row r="4">
      <c r="A4" t="n">
        <v>3</v>
      </c>
      <c r="B4" t="inlineStr">
        <is>
          <t>Akshay Udupi</t>
        </is>
      </c>
      <c r="C4" t="n">
        <v>28.11904519230769</v>
      </c>
      <c r="D4" t="n">
        <v>27.56120961538462</v>
      </c>
      <c r="E4" t="n">
        <v>8.987350961538461</v>
      </c>
      <c r="F4" t="n">
        <v>17.34455432692308</v>
      </c>
      <c r="G4" t="n">
        <v>6.44</v>
      </c>
      <c r="H4" t="n">
        <v>88.45216009615383</v>
      </c>
      <c r="I4" t="inlineStr">
        <is>
          <t>Akshay Udupi demonstrates a thorough Understanding of Key Concepts, effectively applying learning with clear rationale and depth throughout the case study. However, the Visual Evidence Quality notably limits the overall impact, as image relevance is low (0.22), which weakens the connection between visuals and the narrative. Additionally, Presentation Effectiveness suffers from an overabundance of paragraph blocks and images, which, despite structural completeness, detracts from clarity and focus in conveying the core insights.</t>
        </is>
      </c>
    </row>
    <row r="5">
      <c r="A5" t="n">
        <v>4</v>
      </c>
      <c r="B5" t="inlineStr">
        <is>
          <t>Anjana Rajendran</t>
        </is>
      </c>
      <c r="C5" t="n">
        <v>27.53924166666667</v>
      </c>
      <c r="D5" t="n">
        <v>27.40718333333334</v>
      </c>
      <c r="E5" t="n">
        <v>9.284716666666668</v>
      </c>
      <c r="F5" t="n">
        <v>17.97009166666667</v>
      </c>
      <c r="G5" t="n">
        <v>5.79</v>
      </c>
      <c r="H5" t="n">
        <v>87.99123333333334</v>
      </c>
      <c r="I5" t="inlineStr">
        <is>
          <t>Anjana Rajendran’s case study demonstrates a convincing grasp of Impact &amp; Outcomes, effectively linking project goals to measurable results with 93% coverage. However, the Visual Evidence Quality significantly limits the submission’s clarity, as images show low relevance (0.11) and completeness (0.39), reducing their support for the narrative. Additionally, Presentation Effectiveness is hindered by the dense structure of 42 paragraph blocks and 18 images that, despite being structurally complete, do not enhance readability or flow, constraining the overall impact.</t>
        </is>
      </c>
    </row>
    <row r="6">
      <c r="A6" t="n">
        <v>5</v>
      </c>
      <c r="B6" t="inlineStr">
        <is>
          <t>Anoob Varughese</t>
        </is>
      </c>
      <c r="C6" t="n">
        <v>26.2545575</v>
      </c>
      <c r="D6" t="n">
        <v>26.2336125</v>
      </c>
      <c r="E6" t="n">
        <v>8.493197499999999</v>
      </c>
      <c r="F6" t="n">
        <v>16.358045</v>
      </c>
      <c r="G6" t="n">
        <v>6.65</v>
      </c>
      <c r="H6" t="n">
        <v>83.9894125</v>
      </c>
      <c r="I6" t="inlineStr">
        <is>
          <t>Anoob Varughese demonstrates a solid grasp of key concepts and applies learning effectively, presenting a clear rationale and well-structured solution design that convincingly supports the impact and outcomes discussed. However, the submission’s overall clarity is hindered by moderate weaknesses in Presentation Effectiveness and Visual Evidence Quality, where image relevance scores low at 0.32 despite good correctness and completeness, limiting the visual support’s contribution to the narrative. Enhancing the alignment and contextual integration of visuals would strengthen the submission’s coherence and persuasiveness.</t>
        </is>
      </c>
    </row>
    <row r="7">
      <c r="A7" t="n">
        <v>6</v>
      </c>
      <c r="B7" t="inlineStr">
        <is>
          <t>Dinesh Kumar Rajendran</t>
        </is>
      </c>
      <c r="C7" t="n">
        <v>27.10788</v>
      </c>
      <c r="D7" t="n">
        <v>27.10788</v>
      </c>
      <c r="E7" t="n">
        <v>9.015699999999999</v>
      </c>
      <c r="F7" t="n">
        <v>16.7145</v>
      </c>
      <c r="G7" t="n">
        <v>6.77</v>
      </c>
      <c r="H7" t="n">
        <v>86.71596</v>
      </c>
      <c r="I7" t="inlineStr">
        <is>
          <t>Dinesh Kumar Rajendran demonstrates a thorough Understanding of Key Concepts and Application of Learning, effectively linking theory to practice with clear rationale and detailed evidence. However, the Visual Evidence Quality limits the overall impact, as the images show low relevance despite high correctness and completeness, which reduces their support for the narrative. Additionally, the Presentation Effectiveness is constrained by the dense structure of 34 paragraph blocks and moderate scoring, which affects clarity and reader engagement.</t>
        </is>
      </c>
    </row>
    <row r="8">
      <c r="A8" t="n">
        <v>7</v>
      </c>
      <c r="B8" t="inlineStr">
        <is>
          <t>Gangadhar Shankarappa Hugar</t>
        </is>
      </c>
      <c r="C8" t="n">
        <v>27.81264130434783</v>
      </c>
      <c r="D8" t="n">
        <v>27.74892391304348</v>
      </c>
      <c r="E8" t="n">
        <v>8.665565217391304</v>
      </c>
      <c r="F8" t="n">
        <v>16.9700652173913</v>
      </c>
      <c r="G8" t="n">
        <v>6.7</v>
      </c>
      <c r="H8" t="n">
        <v>87.89719565217392</v>
      </c>
      <c r="I8" t="inlineStr">
        <is>
          <t>Gangadhar Shankarappa Hugar demonstrates a thorough Understanding of Key Concepts and Application of Learning, effectively framing the case and providing clear rationale for solution design with strong evidence depth. However, the moderate weakness in Visual Evidence Quality, with an image relevance score of 0.41 despite high correctness and completeness, limits the impact of visual support. Additionally, the Presentation Effectiveness is constrained by the high number of paragraph blocks and images, which affects clarity and structural flow, reducing overall readability and engagement.</t>
        </is>
      </c>
    </row>
    <row r="9">
      <c r="A9" t="n">
        <v>8</v>
      </c>
      <c r="B9" t="inlineStr">
        <is>
          <t>Hamsa Nanjundappa</t>
        </is>
      </c>
      <c r="C9" t="n">
        <v>27.7778037735849</v>
      </c>
      <c r="D9" t="n">
        <v>28.27077405660377</v>
      </c>
      <c r="E9" t="n">
        <v>8.873465094339622</v>
      </c>
      <c r="F9" t="n">
        <v>17.75764693396226</v>
      </c>
      <c r="G9" t="n">
        <v>7.48</v>
      </c>
      <c r="H9" t="n">
        <v>90.15968985849057</v>
      </c>
      <c r="I9" t="inlineStr">
        <is>
          <t>Hamsa Nanjundappa’s submission demonstrates a convincing Application of Learning through comprehensive coverage and clear rationale, effectively linking key concepts to actionable forward plans. However, the overall impact is limited by moderate weaknesses in Visual Evidence Quality, where image relevance scored 0.48, and Presentation Effectiveness, with structural completeness at 0.74 despite a high volume of images and paragraph blocks. Enhancing the alignment and clarity of visual materials would strengthen the submission’s coherence and support for the documented analysis.</t>
        </is>
      </c>
    </row>
    <row r="10">
      <c r="A10" t="n">
        <v>9</v>
      </c>
      <c r="B10" t="inlineStr">
        <is>
          <t>Manish Kumar Sah</t>
        </is>
      </c>
      <c r="C10" t="n">
        <v>26.15072727272727</v>
      </c>
      <c r="D10" t="n">
        <v>25.47620454545454</v>
      </c>
      <c r="E10" t="n">
        <v>8.083895454545454</v>
      </c>
      <c r="F10" t="n">
        <v>16.16779090909091</v>
      </c>
      <c r="G10" t="n">
        <v>7.5</v>
      </c>
      <c r="H10" t="n">
        <v>83.37861818181818</v>
      </c>
      <c r="I10" t="inlineStr">
        <is>
          <t>Manish Kumar Sah demonstrates a solid Understanding of Key Concepts and Application of Learning, with clear rationale and structured solution design that effectively supports the forward plan. However, the Visual Evidence Quality limits the overall impact, as image relevance is low (0.25), which reduces clarity and completeness despite reasonable correctness (0.78). Strengthening the alignment and selection of visuals to directly support key points would enhance the submission’s persuasiveness and coherence.</t>
        </is>
      </c>
    </row>
    <row r="11">
      <c r="A11" t="n">
        <v>10</v>
      </c>
      <c r="B11" t="inlineStr">
        <is>
          <t>Mohana Krishna M</t>
        </is>
      </c>
      <c r="C11" t="n">
        <v>27.64429565217391</v>
      </c>
      <c r="D11" t="n">
        <v>27.34840869565218</v>
      </c>
      <c r="E11" t="n">
        <v>8.50675</v>
      </c>
      <c r="F11" t="n">
        <v>17.41506086956522</v>
      </c>
      <c r="G11" t="n">
        <v>6.77</v>
      </c>
      <c r="H11" t="n">
        <v>87.68451521739131</v>
      </c>
      <c r="I11" t="inlineStr">
        <is>
          <t>Mohana Krishna M demonstrates a thorough Understanding of Key Concepts and effectively applies learning with a clear Action Orientation, presenting a well-structured forward plan supported by relevant rationale. However, the Visual Evidence Quality limits the overall impact, as image relevance scores low (0.38), reducing the clarity and connection between visuals and content. Additionally, Presentation Effectiveness is constrained by the high number of paragraph blocks and moderate visual integration, which affects the submission’s readability and coherence despite structurally complete images.</t>
        </is>
      </c>
    </row>
    <row r="12">
      <c r="A12" t="n">
        <v>11</v>
      </c>
      <c r="B12" t="inlineStr">
        <is>
          <t>Sanal Kumar Madathil</t>
        </is>
      </c>
      <c r="C12" t="n">
        <v>27.80644411764705</v>
      </c>
      <c r="D12" t="n">
        <v>27.58847647058823</v>
      </c>
      <c r="E12" t="n">
        <v>9.01970882352941</v>
      </c>
      <c r="F12" t="n">
        <v>17.03261470588235</v>
      </c>
      <c r="G12" t="n">
        <v>6.73</v>
      </c>
      <c r="H12" t="n">
        <v>88.17724411764705</v>
      </c>
      <c r="I12" t="inlineStr">
        <is>
          <t>Sanal Kumar Madathil demonstrates a clear Understanding of Key Concepts with 93% coverage, effectively applying learning to the case study and presenting a strong Impact &amp; Outcomes narrative. However, the Visual Evidence Quality is limited by low image relevance (0.25), which weakens the visual support for the analysis. Additionally, the Presentation Effectiveness suffers from a high number of paragraph blocks (39) and moderate structural issues, which reduce clarity and hinder reader engagement despite the completeness of images.</t>
        </is>
      </c>
    </row>
    <row r="13">
      <c r="A13" t="n">
        <v>12</v>
      </c>
      <c r="B13" t="inlineStr">
        <is>
          <t>Sanjeev Kulkarni</t>
        </is>
      </c>
      <c r="C13" t="n">
        <v>27.26096153846154</v>
      </c>
      <c r="D13" t="n">
        <v>27.92434615384616</v>
      </c>
      <c r="E13" t="n">
        <v>9.100807692307692</v>
      </c>
      <c r="F13" t="n">
        <v>18.24307692307693</v>
      </c>
      <c r="G13" t="n">
        <v>7.77</v>
      </c>
      <c r="H13" t="n">
        <v>90.29919230769232</v>
      </c>
      <c r="I13" t="inlineStr">
        <is>
          <t>Sanjeev Kulkarni’s submission demonstrates a convincing Application of Learning, with clear rationale and thorough coverage that effectively links theory to practice. However, the Visual Evidence Quality moderately limits the overall impact, as image relevance scored low at 0.24 despite high correctness and completeness, reducing the clarity and support for key points. Strengthening the alignment and relevance of visuals would enhance the submission’s ability to communicate complex ideas more effectively.</t>
        </is>
      </c>
    </row>
    <row r="14">
      <c r="A14" t="n">
        <v>13</v>
      </c>
      <c r="B14" t="inlineStr">
        <is>
          <t>Senthilkumar Kailasapathy</t>
        </is>
      </c>
      <c r="C14" t="n">
        <v>26.19633421052632</v>
      </c>
      <c r="D14" t="n">
        <v>25.16321052631579</v>
      </c>
      <c r="E14" t="n">
        <v>8.111555263157895</v>
      </c>
      <c r="F14" t="n">
        <v>15.94692894736842</v>
      </c>
      <c r="G14" t="n">
        <v>6.57</v>
      </c>
      <c r="H14" t="n">
        <v>81.98802894736843</v>
      </c>
      <c r="I14" t="inlineStr">
        <is>
          <t>Senthilkumar Kailasapathy demonstrates a solid Understanding of Key Concepts and Application of Learning, effectively framing the solution design with clear rationale and evidence depth. However, the overall impact is somewhat limited by Presentation Effectiveness, where the structure with 33 paragraph blocks and 19 images, despite being mostly complete, reduces clarity and flow. Additionally, the Visual Evidence Quality is constrained by low image relevance (0.15), which weakens the visual support and diminishes the submission’s persuasive power.</t>
        </is>
      </c>
    </row>
    <row r="15">
      <c r="A15" t="n">
        <v>14</v>
      </c>
      <c r="B15" t="inlineStr">
        <is>
          <t>Senthilnathan Sivassamy</t>
        </is>
      </c>
      <c r="C15" t="n">
        <v>26.71182857142857</v>
      </c>
      <c r="D15" t="n">
        <v>27.36925714285714</v>
      </c>
      <c r="E15" t="n">
        <v>8.354399999999998</v>
      </c>
      <c r="F15" t="n">
        <v>17.46737142857143</v>
      </c>
      <c r="G15" t="n">
        <v>6.79</v>
      </c>
      <c r="H15" t="n">
        <v>86.69285714285714</v>
      </c>
      <c r="I15" t="inlineStr">
        <is>
          <t>Senthilnathan Sivassamy demonstrates a strong Application of Learning, effectively integrating key concepts into a coherent forward plan with clear rationale and actionable steps. However, the Visual Evidence Quality notably limits the submission’s impact, as the images show low relevance despite high correctness and completeness, reducing their support for the narrative. Additionally, the Presentation Effectiveness suffers from a dense structure with 30 paragraph blocks and 21 images, which, while complete, detracts from clarity and focus.</t>
        </is>
      </c>
    </row>
    <row r="16">
      <c r="A16" t="n">
        <v>15</v>
      </c>
      <c r="B16" t="inlineStr">
        <is>
          <t>Suma Jain Manjunath</t>
        </is>
      </c>
      <c r="C16" t="n">
        <v>27.15955</v>
      </c>
      <c r="D16" t="n">
        <v>27.11775</v>
      </c>
      <c r="E16" t="n">
        <v>8.454049999999999</v>
      </c>
      <c r="F16" t="n">
        <v>16.511</v>
      </c>
      <c r="G16" t="n">
        <v>6.74</v>
      </c>
      <c r="H16" t="n">
        <v>85.98234999999998</v>
      </c>
      <c r="I16" t="inlineStr">
        <is>
          <t>Suma Jain Manjunath demonstrates a thorough Understanding of Key Concepts and Application of Learning, effectively framing the problem and designing solutions with clear rationale and depth of evidence. However, the moderate weakness in Visual Evidence Quality, with image relevance at only 0.30 despite high correctness and completeness, limits the impact of visual support. Additionally, the Presentation Effectiveness is constrained by the high number of paragraph blocks and images, which affects clarity and structural flow, reducing overall readability and engagement.</t>
        </is>
      </c>
    </row>
  </sheetData>
  <conditionalFormatting sqref="H2:H16">
    <cfRule type="cellIs" priority="1" operator="lessThan" dxfId="0">
      <formula>40</formula>
    </cfRule>
    <cfRule type="cellIs" priority="2" operator="between" dxfId="1">
      <formula>40</formula>
      <formula>59.99</formula>
    </cfRule>
    <cfRule type="cellIs" priority="3" operator="between" dxfId="2">
      <formula>60</formula>
      <formula>79.99</formula>
    </cfRule>
    <cfRule type="cellIs" priority="4" operator="greaterThanOrEqual" dxfId="3">
      <formula>80</formula>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76"/>
  <sheetViews>
    <sheetView workbookViewId="0">
      <selection activeCell="A1" sqref="A1"/>
    </sheetView>
  </sheetViews>
  <sheetFormatPr baseColWidth="8" defaultRowHeight="15"/>
  <sheetData>
    <row r="1">
      <c r="A1" t="inlineStr">
        <is>
          <t>Student Name</t>
        </is>
      </c>
      <c r="B1" t="inlineStr">
        <is>
          <t>Rubric ID</t>
        </is>
      </c>
      <c r="C1" t="inlineStr">
        <is>
          <t>Rubric Name</t>
        </is>
      </c>
      <c r="D1" t="inlineStr">
        <is>
          <t>Feedback</t>
        </is>
      </c>
      <c r="E1" t="inlineStr">
        <is>
          <t>Score</t>
        </is>
      </c>
      <c r="F1" t="inlineStr">
        <is>
          <t>Weight</t>
        </is>
      </c>
      <c r="G1" t="inlineStr">
        <is>
          <t>Type</t>
        </is>
      </c>
    </row>
    <row r="2">
      <c r="A2" t="inlineStr">
        <is>
          <t>Abhilash G</t>
        </is>
      </c>
      <c r="B2" t="inlineStr">
        <is>
          <t>R1</t>
        </is>
      </c>
      <c r="C2" t="inlineStr">
        <is>
          <t>Understanding of Key Concepts</t>
        </is>
      </c>
      <c r="D2" t="inlineStr">
        <is>
          <t>Keypoint coverage=10.0/10, semantic relevance=7.4/10. Full=5, partial=0, missed=0. Image relevance contributed positively (relevance=0.85).</t>
        </is>
      </c>
      <c r="E2" t="n">
        <v>29.393925</v>
      </c>
      <c r="F2" t="n">
        <v>30</v>
      </c>
      <c r="G2" t="inlineStr">
        <is>
          <t>content</t>
        </is>
      </c>
    </row>
    <row r="3">
      <c r="A3" t="inlineStr">
        <is>
          <t>Abhilash G</t>
        </is>
      </c>
      <c r="B3" t="inlineStr">
        <is>
          <t>R2</t>
        </is>
      </c>
      <c r="C3" t="inlineStr">
        <is>
          <t>Application of Learning</t>
        </is>
      </c>
      <c r="D3" t="inlineStr">
        <is>
          <t>Keypoint coverage=9.6/10, semantic relevance=7.9/10. Full=4, partial=1, missed=0. Image relevance contributed positively (relevance=0.85).</t>
        </is>
      </c>
      <c r="E3" t="n">
        <v>29.6307</v>
      </c>
      <c r="F3" t="n">
        <v>30</v>
      </c>
      <c r="G3" t="inlineStr">
        <is>
          <t>content</t>
        </is>
      </c>
    </row>
    <row r="4">
      <c r="A4" t="inlineStr">
        <is>
          <t>Abhilash G</t>
        </is>
      </c>
      <c r="B4" t="inlineStr">
        <is>
          <t>R3</t>
        </is>
      </c>
      <c r="C4" t="inlineStr">
        <is>
          <t>Impact &amp; Outcomes</t>
        </is>
      </c>
      <c r="D4" t="inlineStr">
        <is>
          <t>Keypoint coverage=9.4/10, semantic relevance=7.7/10. Full=3, partial=2, missed=0. Image relevance contributed positively (relevance=0.85).</t>
        </is>
      </c>
      <c r="E4" t="n">
        <v>9.58375</v>
      </c>
      <c r="F4" t="n">
        <v>10</v>
      </c>
      <c r="G4" t="inlineStr">
        <is>
          <t>content</t>
        </is>
      </c>
    </row>
    <row r="5">
      <c r="A5" t="inlineStr">
        <is>
          <t>Abhilash G</t>
        </is>
      </c>
      <c r="B5" t="inlineStr">
        <is>
          <t>R4</t>
        </is>
      </c>
      <c r="C5" t="inlineStr">
        <is>
          <t>Action Orientation (Forward Plan)</t>
        </is>
      </c>
      <c r="D5" t="inlineStr">
        <is>
          <t>Keypoint coverage=9.0/10, semantic relevance=7.2/10. Full=2, partial=3, missed=0. Image relevance contributed positively (relevance=0.85).</t>
        </is>
      </c>
      <c r="E5" t="n">
        <v>18.24295</v>
      </c>
      <c r="F5" t="n">
        <v>20</v>
      </c>
      <c r="G5" t="inlineStr">
        <is>
          <t>content</t>
        </is>
      </c>
    </row>
    <row r="6">
      <c r="A6" t="inlineStr">
        <is>
          <t>Abhilash G</t>
        </is>
      </c>
      <c r="B6" t="inlineStr">
        <is>
          <t>R5</t>
        </is>
      </c>
      <c r="C6" t="inlineStr">
        <is>
          <t>Presentation Effectiveness</t>
        </is>
      </c>
      <c r="D6" t="inlineStr">
        <is>
          <t>42 paragraph blocks detected. 16 images detected. Images appear structurally complete (completeness=0.83).</t>
        </is>
      </c>
      <c r="E6" t="n">
        <v>6.66</v>
      </c>
      <c r="F6" t="n">
        <v>10</v>
      </c>
      <c r="G6" t="inlineStr">
        <is>
          <t>format</t>
        </is>
      </c>
    </row>
    <row r="7">
      <c r="A7" t="inlineStr">
        <is>
          <t>Ajay Akumal</t>
        </is>
      </c>
      <c r="B7" t="inlineStr">
        <is>
          <t>R1</t>
        </is>
      </c>
      <c r="C7" t="inlineStr">
        <is>
          <t>Understanding of Key Concepts</t>
        </is>
      </c>
      <c r="D7" t="inlineStr">
        <is>
          <t>Keypoint coverage=9.3/10, semantic relevance=8.0/10. Full=3, partial=2, missed=0. Image relevance contributed positively (relevance=0.23).</t>
        </is>
      </c>
      <c r="E7" t="n">
        <v>26.915148</v>
      </c>
      <c r="F7" t="n">
        <v>30</v>
      </c>
      <c r="G7" t="inlineStr">
        <is>
          <t>content</t>
        </is>
      </c>
    </row>
    <row r="8">
      <c r="A8" t="inlineStr">
        <is>
          <t>Ajay Akumal</t>
        </is>
      </c>
      <c r="B8" t="inlineStr">
        <is>
          <t>R2</t>
        </is>
      </c>
      <c r="C8" t="inlineStr">
        <is>
          <t>Application of Learning</t>
        </is>
      </c>
      <c r="D8" t="inlineStr">
        <is>
          <t>Keypoint coverage=9.3/10, semantic relevance=8.3/10. Full=3, partial=2, missed=0. Image relevance contributed positively (relevance=0.23).</t>
        </is>
      </c>
      <c r="E8" t="n">
        <v>27.37046</v>
      </c>
      <c r="F8" t="n">
        <v>30</v>
      </c>
      <c r="G8" t="inlineStr">
        <is>
          <t>content</t>
        </is>
      </c>
    </row>
    <row r="9">
      <c r="A9" t="inlineStr">
        <is>
          <t>Ajay Akumal</t>
        </is>
      </c>
      <c r="B9" t="inlineStr">
        <is>
          <t>R3</t>
        </is>
      </c>
      <c r="C9" t="inlineStr">
        <is>
          <t>Impact &amp; Outcomes</t>
        </is>
      </c>
      <c r="D9" t="inlineStr">
        <is>
          <t>Keypoint coverage=8.9/10, semantic relevance=7.9/10. Full=2, partial=3, missed=0. Image relevance contributed positively (relevance=0.23).</t>
        </is>
      </c>
      <c r="E9" t="n">
        <v>8.69232</v>
      </c>
      <c r="F9" t="n">
        <v>10</v>
      </c>
      <c r="G9" t="inlineStr">
        <is>
          <t>content</t>
        </is>
      </c>
    </row>
    <row r="10">
      <c r="A10" t="inlineStr">
        <is>
          <t>Ajay Akumal</t>
        </is>
      </c>
      <c r="B10" t="inlineStr">
        <is>
          <t>R4</t>
        </is>
      </c>
      <c r="C10" t="inlineStr">
        <is>
          <t>Action Orientation (Forward Plan)</t>
        </is>
      </c>
      <c r="D10" t="inlineStr">
        <is>
          <t>Keypoint coverage=8.6/10, semantic relevance=7.5/10. Full=1, partial=4, missed=0. Image relevance contributed positively (relevance=0.23).</t>
        </is>
      </c>
      <c r="E10" t="n">
        <v>16.670628</v>
      </c>
      <c r="F10" t="n">
        <v>20</v>
      </c>
      <c r="G10" t="inlineStr">
        <is>
          <t>content</t>
        </is>
      </c>
    </row>
    <row r="11">
      <c r="A11" t="inlineStr">
        <is>
          <t>Ajay Akumal</t>
        </is>
      </c>
      <c r="B11" t="inlineStr">
        <is>
          <t>R5</t>
        </is>
      </c>
      <c r="C11" t="inlineStr">
        <is>
          <t>Presentation Effectiveness</t>
        </is>
      </c>
      <c r="D11" t="inlineStr">
        <is>
          <t>55 paragraph blocks detected. 25 images detected. Images appear structurally complete (completeness=0.87).</t>
        </is>
      </c>
      <c r="E11" t="n">
        <v>6.74</v>
      </c>
      <c r="F11" t="n">
        <v>10</v>
      </c>
      <c r="G11" t="inlineStr">
        <is>
          <t>format</t>
        </is>
      </c>
    </row>
    <row r="12">
      <c r="A12" t="inlineStr">
        <is>
          <t>Akshay Udupi</t>
        </is>
      </c>
      <c r="B12" t="inlineStr">
        <is>
          <t>R1</t>
        </is>
      </c>
      <c r="C12" t="inlineStr">
        <is>
          <t>Understanding of Key Concepts</t>
        </is>
      </c>
      <c r="D12" t="inlineStr">
        <is>
          <t>Keypoint coverage=10.0/10, semantic relevance=8.2/10. Full=5, partial=0, missed=0. Image relevance contributed positively (relevance=0.22).</t>
        </is>
      </c>
      <c r="E12" t="n">
        <v>28.11904519230769</v>
      </c>
      <c r="F12" t="n">
        <v>30</v>
      </c>
      <c r="G12" t="inlineStr">
        <is>
          <t>content</t>
        </is>
      </c>
    </row>
    <row r="13">
      <c r="A13" t="inlineStr">
        <is>
          <t>Akshay Udupi</t>
        </is>
      </c>
      <c r="B13" t="inlineStr">
        <is>
          <t>R2</t>
        </is>
      </c>
      <c r="C13" t="inlineStr">
        <is>
          <t>Application of Learning</t>
        </is>
      </c>
      <c r="D13" t="inlineStr">
        <is>
          <t>Keypoint coverage=9.3/10, semantic relevance=8.5/10. Full=3, partial=2, missed=0. Image relevance contributed positively (relevance=0.22).</t>
        </is>
      </c>
      <c r="E13" t="n">
        <v>27.56120961538462</v>
      </c>
      <c r="F13" t="n">
        <v>30</v>
      </c>
      <c r="G13" t="inlineStr">
        <is>
          <t>content</t>
        </is>
      </c>
    </row>
    <row r="14">
      <c r="A14" t="inlineStr">
        <is>
          <t>Akshay Udupi</t>
        </is>
      </c>
      <c r="B14" t="inlineStr">
        <is>
          <t>R3</t>
        </is>
      </c>
      <c r="C14" t="inlineStr">
        <is>
          <t>Impact &amp; Outcomes</t>
        </is>
      </c>
      <c r="D14" t="inlineStr">
        <is>
          <t>Keypoint coverage=9.3/10, semantic relevance=8.1/10. Full=3, partial=2, missed=0. Image relevance contributed positively (relevance=0.22).</t>
        </is>
      </c>
      <c r="E14" t="n">
        <v>8.987350961538461</v>
      </c>
      <c r="F14" t="n">
        <v>10</v>
      </c>
      <c r="G14" t="inlineStr">
        <is>
          <t>content</t>
        </is>
      </c>
    </row>
    <row r="15">
      <c r="A15" t="inlineStr">
        <is>
          <t>Akshay Udupi</t>
        </is>
      </c>
      <c r="B15" t="inlineStr">
        <is>
          <t>R4</t>
        </is>
      </c>
      <c r="C15" t="inlineStr">
        <is>
          <t>Action Orientation (Forward Plan)</t>
        </is>
      </c>
      <c r="D15" t="inlineStr">
        <is>
          <t>Keypoint coverage=9.0/10, semantic relevance=7.8/10. Full=2, partial=3, missed=0. Image relevance contributed positively (relevance=0.22).</t>
        </is>
      </c>
      <c r="E15" t="n">
        <v>17.34455432692308</v>
      </c>
      <c r="F15" t="n">
        <v>20</v>
      </c>
      <c r="G15" t="inlineStr">
        <is>
          <t>content</t>
        </is>
      </c>
    </row>
    <row r="16">
      <c r="A16" t="inlineStr">
        <is>
          <t>Akshay Udupi</t>
        </is>
      </c>
      <c r="B16" t="inlineStr">
        <is>
          <t>R5</t>
        </is>
      </c>
      <c r="C16" t="inlineStr">
        <is>
          <t>Presentation Effectiveness</t>
        </is>
      </c>
      <c r="D16" t="inlineStr">
        <is>
          <t>33 paragraph blocks detected. 52 images detected. Images appear structurally complete (completeness=0.72).</t>
        </is>
      </c>
      <c r="E16" t="n">
        <v>6.44</v>
      </c>
      <c r="F16" t="n">
        <v>10</v>
      </c>
      <c r="G16" t="inlineStr">
        <is>
          <t>format</t>
        </is>
      </c>
    </row>
    <row r="17">
      <c r="A17" t="inlineStr">
        <is>
          <t>Anjana Rajendran</t>
        </is>
      </c>
      <c r="B17" t="inlineStr">
        <is>
          <t>R1</t>
        </is>
      </c>
      <c r="C17" t="inlineStr">
        <is>
          <t>Understanding of Key Concepts</t>
        </is>
      </c>
      <c r="D17" t="inlineStr">
        <is>
          <t>Keypoint coverage=9.7/10, semantic relevance=8.4/10. Full=4, partial=1, missed=0. Image relevance contributed positively (relevance=0.11).</t>
        </is>
      </c>
      <c r="E17" t="n">
        <v>27.53924166666667</v>
      </c>
      <c r="F17" t="n">
        <v>30</v>
      </c>
      <c r="G17" t="inlineStr">
        <is>
          <t>content</t>
        </is>
      </c>
    </row>
    <row r="18">
      <c r="A18" t="inlineStr">
        <is>
          <t>Anjana Rajendran</t>
        </is>
      </c>
      <c r="B18" t="inlineStr">
        <is>
          <t>R2</t>
        </is>
      </c>
      <c r="C18" t="inlineStr">
        <is>
          <t>Application of Learning</t>
        </is>
      </c>
      <c r="D18" t="inlineStr">
        <is>
          <t>Keypoint coverage=9.6/10, semantic relevance=8.3/10. Full=4, partial=1, missed=0. Image relevance contributed positively (relevance=0.11).</t>
        </is>
      </c>
      <c r="E18" t="n">
        <v>27.40718333333334</v>
      </c>
      <c r="F18" t="n">
        <v>30</v>
      </c>
      <c r="G18" t="inlineStr">
        <is>
          <t>content</t>
        </is>
      </c>
    </row>
    <row r="19">
      <c r="A19" t="inlineStr">
        <is>
          <t>Anjana Rajendran</t>
        </is>
      </c>
      <c r="B19" t="inlineStr">
        <is>
          <t>R3</t>
        </is>
      </c>
      <c r="C19" t="inlineStr">
        <is>
          <t>Impact &amp; Outcomes</t>
        </is>
      </c>
      <c r="D19" t="inlineStr">
        <is>
          <t>Keypoint coverage=10.0/10, semantic relevance=8.3/10. Full=5, partial=0, missed=0. Image relevance contributed positively (relevance=0.11).</t>
        </is>
      </c>
      <c r="E19" t="n">
        <v>9.284716666666668</v>
      </c>
      <c r="F19" t="n">
        <v>10</v>
      </c>
      <c r="G19" t="inlineStr">
        <is>
          <t>content</t>
        </is>
      </c>
    </row>
    <row r="20">
      <c r="A20" t="inlineStr">
        <is>
          <t>Anjana Rajendran</t>
        </is>
      </c>
      <c r="B20" t="inlineStr">
        <is>
          <t>R4</t>
        </is>
      </c>
      <c r="C20" t="inlineStr">
        <is>
          <t>Action Orientation (Forward Plan)</t>
        </is>
      </c>
      <c r="D20" t="inlineStr">
        <is>
          <t>Keypoint coverage=9.6/10, semantic relevance=8.1/10. Full=4, partial=1, missed=0. Image relevance contributed positively (relevance=0.11).</t>
        </is>
      </c>
      <c r="E20" t="n">
        <v>17.97009166666667</v>
      </c>
      <c r="F20" t="n">
        <v>20</v>
      </c>
      <c r="G20" t="inlineStr">
        <is>
          <t>content</t>
        </is>
      </c>
    </row>
    <row r="21">
      <c r="A21" t="inlineStr">
        <is>
          <t>Anjana Rajendran</t>
        </is>
      </c>
      <c r="B21" t="inlineStr">
        <is>
          <t>R5</t>
        </is>
      </c>
      <c r="C21" t="inlineStr">
        <is>
          <t>Presentation Effectiveness</t>
        </is>
      </c>
      <c r="D21" t="inlineStr">
        <is>
          <t>42 paragraph blocks detected. 18 images detected. Images appear structurally complete (completeness=0.39).</t>
        </is>
      </c>
      <c r="E21" t="n">
        <v>5.79</v>
      </c>
      <c r="F21" t="n">
        <v>10</v>
      </c>
      <c r="G21" t="inlineStr">
        <is>
          <t>format</t>
        </is>
      </c>
    </row>
    <row r="22">
      <c r="A22" t="inlineStr">
        <is>
          <t>Anoob Varughese</t>
        </is>
      </c>
      <c r="B22" t="inlineStr">
        <is>
          <t>R1</t>
        </is>
      </c>
      <c r="C22" t="inlineStr">
        <is>
          <t>Understanding of Key Concepts</t>
        </is>
      </c>
      <c r="D22" t="inlineStr">
        <is>
          <t>Keypoint coverage=9.0/10, semantic relevance=7.8/10. Full=2, partial=3, missed=0. Image relevance contributed positively (relevance=0.32).</t>
        </is>
      </c>
      <c r="E22" t="n">
        <v>26.2545575</v>
      </c>
      <c r="F22" t="n">
        <v>30</v>
      </c>
      <c r="G22" t="inlineStr">
        <is>
          <t>content</t>
        </is>
      </c>
    </row>
    <row r="23">
      <c r="A23" t="inlineStr">
        <is>
          <t>Anoob Varughese</t>
        </is>
      </c>
      <c r="B23" t="inlineStr">
        <is>
          <t>R2</t>
        </is>
      </c>
      <c r="C23" t="inlineStr">
        <is>
          <t>Application of Learning</t>
        </is>
      </c>
      <c r="D23" t="inlineStr">
        <is>
          <t>Keypoint coverage=8.6/10, semantic relevance=8.1/10. Full=1, partial=4, missed=0. Image relevance contributed positively (relevance=0.32).</t>
        </is>
      </c>
      <c r="E23" t="n">
        <v>26.2336125</v>
      </c>
      <c r="F23" t="n">
        <v>30</v>
      </c>
      <c r="G23" t="inlineStr">
        <is>
          <t>content</t>
        </is>
      </c>
    </row>
    <row r="24">
      <c r="A24" t="inlineStr">
        <is>
          <t>Anoob Varughese</t>
        </is>
      </c>
      <c r="B24" t="inlineStr">
        <is>
          <t>R3</t>
        </is>
      </c>
      <c r="C24" t="inlineStr">
        <is>
          <t>Impact &amp; Outcomes</t>
        </is>
      </c>
      <c r="D24" t="inlineStr">
        <is>
          <t>Keypoint coverage=8.5/10, semantic relevance=7.7/10. Full=1, partial=4, missed=0. Image relevance contributed positively (relevance=0.32).</t>
        </is>
      </c>
      <c r="E24" t="n">
        <v>8.493197499999999</v>
      </c>
      <c r="F24" t="n">
        <v>10</v>
      </c>
      <c r="G24" t="inlineStr">
        <is>
          <t>content</t>
        </is>
      </c>
    </row>
    <row r="25">
      <c r="A25" t="inlineStr">
        <is>
          <t>Anoob Varughese</t>
        </is>
      </c>
      <c r="B25" t="inlineStr">
        <is>
          <t>R4</t>
        </is>
      </c>
      <c r="C25" t="inlineStr">
        <is>
          <t>Action Orientation (Forward Plan)</t>
        </is>
      </c>
      <c r="D25" t="inlineStr">
        <is>
          <t>Keypoint coverage=8.2/10, semantic relevance=7.4/10. Full=0, partial=5, missed=0. Image relevance contributed positively (relevance=0.32).</t>
        </is>
      </c>
      <c r="E25" t="n">
        <v>16.358045</v>
      </c>
      <c r="F25" t="n">
        <v>20</v>
      </c>
      <c r="G25" t="inlineStr">
        <is>
          <t>content</t>
        </is>
      </c>
    </row>
    <row r="26">
      <c r="A26" t="inlineStr">
        <is>
          <t>Anoob Varughese</t>
        </is>
      </c>
      <c r="B26" t="inlineStr">
        <is>
          <t>R5</t>
        </is>
      </c>
      <c r="C26" t="inlineStr">
        <is>
          <t>Presentation Effectiveness</t>
        </is>
      </c>
      <c r="D26" t="inlineStr">
        <is>
          <t>32 paragraph blocks detected. 20 images detected. Images appear structurally complete (completeness=0.82).</t>
        </is>
      </c>
      <c r="E26" t="n">
        <v>6.65</v>
      </c>
      <c r="F26" t="n">
        <v>10</v>
      </c>
      <c r="G26" t="inlineStr">
        <is>
          <t>format</t>
        </is>
      </c>
    </row>
    <row r="27">
      <c r="A27" t="inlineStr">
        <is>
          <t>Dinesh Kumar Rajendran</t>
        </is>
      </c>
      <c r="B27" t="inlineStr">
        <is>
          <t>R1</t>
        </is>
      </c>
      <c r="C27" t="inlineStr">
        <is>
          <t>Understanding of Key Concepts</t>
        </is>
      </c>
      <c r="D27" t="inlineStr">
        <is>
          <t>Keypoint coverage=9.6/10, semantic relevance=8.2/10. Full=4, partial=1, missed=0. Image relevance contributed positively (relevance=0.09).</t>
        </is>
      </c>
      <c r="E27" t="n">
        <v>27.10788</v>
      </c>
      <c r="F27" t="n">
        <v>30</v>
      </c>
      <c r="G27" t="inlineStr">
        <is>
          <t>content</t>
        </is>
      </c>
    </row>
    <row r="28">
      <c r="A28" t="inlineStr">
        <is>
          <t>Dinesh Kumar Rajendran</t>
        </is>
      </c>
      <c r="B28" t="inlineStr">
        <is>
          <t>R2</t>
        </is>
      </c>
      <c r="C28" t="inlineStr">
        <is>
          <t>Application of Learning</t>
        </is>
      </c>
      <c r="D28" t="inlineStr">
        <is>
          <t>Keypoint coverage=9.3/10, semantic relevance=8.6/10. Full=3, partial=2, missed=0. Image relevance contributed positively (relevance=0.09).</t>
        </is>
      </c>
      <c r="E28" t="n">
        <v>27.10788</v>
      </c>
      <c r="F28" t="n">
        <v>30</v>
      </c>
      <c r="G28" t="inlineStr">
        <is>
          <t>content</t>
        </is>
      </c>
    </row>
    <row r="29">
      <c r="A29" t="inlineStr">
        <is>
          <t>Dinesh Kumar Rajendran</t>
        </is>
      </c>
      <c r="B29" t="inlineStr">
        <is>
          <t>R3</t>
        </is>
      </c>
      <c r="C29" t="inlineStr">
        <is>
          <t>Impact &amp; Outcomes</t>
        </is>
      </c>
      <c r="D29" t="inlineStr">
        <is>
          <t>Keypoint coverage=9.6/10, semantic relevance=8.2/10. Full=4, partial=1, missed=0. Image relevance contributed positively (relevance=0.09).</t>
        </is>
      </c>
      <c r="E29" t="n">
        <v>9.015699999999999</v>
      </c>
      <c r="F29" t="n">
        <v>10</v>
      </c>
      <c r="G29" t="inlineStr">
        <is>
          <t>content</t>
        </is>
      </c>
    </row>
    <row r="30">
      <c r="A30" t="inlineStr">
        <is>
          <t>Dinesh Kumar Rajendran</t>
        </is>
      </c>
      <c r="B30" t="inlineStr">
        <is>
          <t>R4</t>
        </is>
      </c>
      <c r="C30" t="inlineStr">
        <is>
          <t>Action Orientation (Forward Plan)</t>
        </is>
      </c>
      <c r="D30" t="inlineStr">
        <is>
          <t>Keypoint coverage=8.7/10, semantic relevance=7.8/10. Full=1, partial=4, missed=0. Image relevance contributed positively (relevance=0.09).</t>
        </is>
      </c>
      <c r="E30" t="n">
        <v>16.7145</v>
      </c>
      <c r="F30" t="n">
        <v>20</v>
      </c>
      <c r="G30" t="inlineStr">
        <is>
          <t>content</t>
        </is>
      </c>
    </row>
    <row r="31">
      <c r="A31" t="inlineStr">
        <is>
          <t>Dinesh Kumar Rajendran</t>
        </is>
      </c>
      <c r="B31" t="inlineStr">
        <is>
          <t>R5</t>
        </is>
      </c>
      <c r="C31" t="inlineStr">
        <is>
          <t>Presentation Effectiveness</t>
        </is>
      </c>
      <c r="D31" t="inlineStr">
        <is>
          <t>34 paragraph blocks detected. 15 images detected. Images appear structurally complete (completeness=0.89).</t>
        </is>
      </c>
      <c r="E31" t="n">
        <v>6.77</v>
      </c>
      <c r="F31" t="n">
        <v>10</v>
      </c>
      <c r="G31" t="inlineStr">
        <is>
          <t>format</t>
        </is>
      </c>
    </row>
    <row r="32">
      <c r="A32" t="inlineStr">
        <is>
          <t>Gangadhar Shankarappa Hugar</t>
        </is>
      </c>
      <c r="B32" t="inlineStr">
        <is>
          <t>R1</t>
        </is>
      </c>
      <c r="C32" t="inlineStr">
        <is>
          <t>Understanding of Key Concepts</t>
        </is>
      </c>
      <c r="D32" t="inlineStr">
        <is>
          <t>Keypoint coverage=9.3/10, semantic relevance=8.1/10. Full=3, partial=2, missed=0. Image relevance contributed positively (relevance=0.41).</t>
        </is>
      </c>
      <c r="E32" t="n">
        <v>27.81264130434783</v>
      </c>
      <c r="F32" t="n">
        <v>30</v>
      </c>
      <c r="G32" t="inlineStr">
        <is>
          <t>content</t>
        </is>
      </c>
    </row>
    <row r="33">
      <c r="A33" t="inlineStr">
        <is>
          <t>Gangadhar Shankarappa Hugar</t>
        </is>
      </c>
      <c r="B33" t="inlineStr">
        <is>
          <t>R2</t>
        </is>
      </c>
      <c r="C33" t="inlineStr">
        <is>
          <t>Application of Learning</t>
        </is>
      </c>
      <c r="D33" t="inlineStr">
        <is>
          <t>Keypoint coverage=9.0/10, semantic relevance=8.5/10. Full=2, partial=3, missed=0. Image relevance contributed positively (relevance=0.41).</t>
        </is>
      </c>
      <c r="E33" t="n">
        <v>27.74892391304348</v>
      </c>
      <c r="F33" t="n">
        <v>30</v>
      </c>
      <c r="G33" t="inlineStr">
        <is>
          <t>content</t>
        </is>
      </c>
    </row>
    <row r="34">
      <c r="A34" t="inlineStr">
        <is>
          <t>Gangadhar Shankarappa Hugar</t>
        </is>
      </c>
      <c r="B34" t="inlineStr">
        <is>
          <t>R3</t>
        </is>
      </c>
      <c r="C34" t="inlineStr">
        <is>
          <t>Impact &amp; Outcomes</t>
        </is>
      </c>
      <c r="D34" t="inlineStr">
        <is>
          <t>Keypoint coverage=8.3/10, semantic relevance=8.1/10. Full=0, partial=5, missed=0. Image relevance contributed positively (relevance=0.41).</t>
        </is>
      </c>
      <c r="E34" t="n">
        <v>8.665565217391304</v>
      </c>
      <c r="F34" t="n">
        <v>10</v>
      </c>
      <c r="G34" t="inlineStr">
        <is>
          <t>content</t>
        </is>
      </c>
    </row>
    <row r="35">
      <c r="A35" t="inlineStr">
        <is>
          <t>Gangadhar Shankarappa Hugar</t>
        </is>
      </c>
      <c r="B35" t="inlineStr">
        <is>
          <t>R4</t>
        </is>
      </c>
      <c r="C35" t="inlineStr">
        <is>
          <t>Action Orientation (Forward Plan)</t>
        </is>
      </c>
      <c r="D35" t="inlineStr">
        <is>
          <t>Keypoint coverage=8.2/10, semantic relevance=7.8/10. Full=0, partial=5, missed=0. Image relevance contributed positively (relevance=0.41).</t>
        </is>
      </c>
      <c r="E35" t="n">
        <v>16.9700652173913</v>
      </c>
      <c r="F35" t="n">
        <v>20</v>
      </c>
      <c r="G35" t="inlineStr">
        <is>
          <t>content</t>
        </is>
      </c>
    </row>
    <row r="36">
      <c r="A36" t="inlineStr">
        <is>
          <t>Gangadhar Shankarappa Hugar</t>
        </is>
      </c>
      <c r="B36" t="inlineStr">
        <is>
          <t>R5</t>
        </is>
      </c>
      <c r="C36" t="inlineStr">
        <is>
          <t>Presentation Effectiveness</t>
        </is>
      </c>
      <c r="D36" t="inlineStr">
        <is>
          <t>25 paragraph blocks detected. 23 images detected. Images appear structurally complete (completeness=0.85).</t>
        </is>
      </c>
      <c r="E36" t="n">
        <v>6.7</v>
      </c>
      <c r="F36" t="n">
        <v>10</v>
      </c>
      <c r="G36" t="inlineStr">
        <is>
          <t>format</t>
        </is>
      </c>
    </row>
    <row r="37">
      <c r="A37" t="inlineStr">
        <is>
          <t>Hamsa Nanjundappa</t>
        </is>
      </c>
      <c r="B37" t="inlineStr">
        <is>
          <t>R1</t>
        </is>
      </c>
      <c r="C37" t="inlineStr">
        <is>
          <t>Understanding of Key Concepts</t>
        </is>
      </c>
      <c r="D37" t="inlineStr">
        <is>
          <t>Keypoint coverage=9.3/10, semantic relevance=8.0/10. Full=3, partial=2, missed=0. Image relevance contributed positively (relevance=0.48).</t>
        </is>
      </c>
      <c r="E37" t="n">
        <v>27.7778037735849</v>
      </c>
      <c r="F37" t="n">
        <v>30</v>
      </c>
      <c r="G37" t="inlineStr">
        <is>
          <t>content</t>
        </is>
      </c>
    </row>
    <row r="38">
      <c r="A38" t="inlineStr">
        <is>
          <t>Hamsa Nanjundappa</t>
        </is>
      </c>
      <c r="B38" t="inlineStr">
        <is>
          <t>R2</t>
        </is>
      </c>
      <c r="C38" t="inlineStr">
        <is>
          <t>Application of Learning</t>
        </is>
      </c>
      <c r="D38" t="inlineStr">
        <is>
          <t>Keypoint coverage=9.3/10, semantic relevance=8.3/10. Full=3, partial=2, missed=0. Image relevance contributed positively (relevance=0.48).</t>
        </is>
      </c>
      <c r="E38" t="n">
        <v>28.27077405660377</v>
      </c>
      <c r="F38" t="n">
        <v>30</v>
      </c>
      <c r="G38" t="inlineStr">
        <is>
          <t>content</t>
        </is>
      </c>
    </row>
    <row r="39">
      <c r="A39" t="inlineStr">
        <is>
          <t>Hamsa Nanjundappa</t>
        </is>
      </c>
      <c r="B39" t="inlineStr">
        <is>
          <t>R3</t>
        </is>
      </c>
      <c r="C39" t="inlineStr">
        <is>
          <t>Impact &amp; Outcomes</t>
        </is>
      </c>
      <c r="D39" t="inlineStr">
        <is>
          <t>Keypoint coverage=8.6/10, semantic relevance=7.9/10. Full=1, partial=4, missed=0. Image relevance contributed positively (relevance=0.48).</t>
        </is>
      </c>
      <c r="E39" t="n">
        <v>8.873465094339622</v>
      </c>
      <c r="F39" t="n">
        <v>10</v>
      </c>
      <c r="G39" t="inlineStr">
        <is>
          <t>content</t>
        </is>
      </c>
    </row>
    <row r="40">
      <c r="A40" t="inlineStr">
        <is>
          <t>Hamsa Nanjundappa</t>
        </is>
      </c>
      <c r="B40" t="inlineStr">
        <is>
          <t>R4</t>
        </is>
      </c>
      <c r="C40" t="inlineStr">
        <is>
          <t>Action Orientation (Forward Plan)</t>
        </is>
      </c>
      <c r="D40" t="inlineStr">
        <is>
          <t>Keypoint coverage=9.0/10, semantic relevance=7.6/10. Full=2, partial=3, missed=0. Image relevance contributed positively (relevance=0.48).</t>
        </is>
      </c>
      <c r="E40" t="n">
        <v>17.75764693396226</v>
      </c>
      <c r="F40" t="n">
        <v>20</v>
      </c>
      <c r="G40" t="inlineStr">
        <is>
          <t>content</t>
        </is>
      </c>
    </row>
    <row r="41">
      <c r="A41" t="inlineStr">
        <is>
          <t>Hamsa Nanjundappa</t>
        </is>
      </c>
      <c r="B41" t="inlineStr">
        <is>
          <t>R5</t>
        </is>
      </c>
      <c r="C41" t="inlineStr">
        <is>
          <t>Presentation Effectiveness</t>
        </is>
      </c>
      <c r="D41" t="inlineStr">
        <is>
          <t>54 paragraph blocks detected. 3 tables with structured depth. 106 images detected. Images appear structurally complete (completeness=0.74).</t>
        </is>
      </c>
      <c r="E41" t="n">
        <v>7.48</v>
      </c>
      <c r="F41" t="n">
        <v>10</v>
      </c>
      <c r="G41" t="inlineStr">
        <is>
          <t>format</t>
        </is>
      </c>
    </row>
    <row r="42">
      <c r="A42" t="inlineStr">
        <is>
          <t>Manish Kumar Sah</t>
        </is>
      </c>
      <c r="B42" t="inlineStr">
        <is>
          <t>R1</t>
        </is>
      </c>
      <c r="C42" t="inlineStr">
        <is>
          <t>Understanding of Key Concepts</t>
        </is>
      </c>
      <c r="D42" t="inlineStr">
        <is>
          <t>Keypoint coverage=9.6/10, semantic relevance=7.2/10. Full=4, partial=1, missed=0. Image relevance contributed positively (relevance=0.25).</t>
        </is>
      </c>
      <c r="E42" t="n">
        <v>26.15072727272727</v>
      </c>
      <c r="F42" t="n">
        <v>30</v>
      </c>
      <c r="G42" t="inlineStr">
        <is>
          <t>content</t>
        </is>
      </c>
    </row>
    <row r="43">
      <c r="A43" t="inlineStr">
        <is>
          <t>Manish Kumar Sah</t>
        </is>
      </c>
      <c r="B43" t="inlineStr">
        <is>
          <t>R2</t>
        </is>
      </c>
      <c r="C43" t="inlineStr">
        <is>
          <t>Application of Learning</t>
        </is>
      </c>
      <c r="D43" t="inlineStr">
        <is>
          <t>Keypoint coverage=8.9/10, semantic relevance=7.5/10. Full=2, partial=3, missed=0. Image relevance contributed positively (relevance=0.25).</t>
        </is>
      </c>
      <c r="E43" t="n">
        <v>25.47620454545454</v>
      </c>
      <c r="F43" t="n">
        <v>30</v>
      </c>
      <c r="G43" t="inlineStr">
        <is>
          <t>content</t>
        </is>
      </c>
    </row>
    <row r="44">
      <c r="A44" t="inlineStr">
        <is>
          <t>Manish Kumar Sah</t>
        </is>
      </c>
      <c r="B44" t="inlineStr">
        <is>
          <t>R3</t>
        </is>
      </c>
      <c r="C44" t="inlineStr">
        <is>
          <t>Impact &amp; Outcomes</t>
        </is>
      </c>
      <c r="D44" t="inlineStr">
        <is>
          <t>Keypoint coverage=8.3/10, semantic relevance=7.3/10. Full=0, partial=5, missed=0. Image relevance contributed positively (relevance=0.25).</t>
        </is>
      </c>
      <c r="E44" t="n">
        <v>8.083895454545454</v>
      </c>
      <c r="F44" t="n">
        <v>10</v>
      </c>
      <c r="G44" t="inlineStr">
        <is>
          <t>content</t>
        </is>
      </c>
    </row>
    <row r="45">
      <c r="A45" t="inlineStr">
        <is>
          <t>Manish Kumar Sah</t>
        </is>
      </c>
      <c r="B45" t="inlineStr">
        <is>
          <t>R4</t>
        </is>
      </c>
      <c r="C45" t="inlineStr">
        <is>
          <t>Action Orientation (Forward Plan)</t>
        </is>
      </c>
      <c r="D45" t="inlineStr">
        <is>
          <t>Keypoint coverage=8.6/10, semantic relevance=7.0/10. Full=1, partial=4, missed=0. Image relevance contributed positively (relevance=0.25).</t>
        </is>
      </c>
      <c r="E45" t="n">
        <v>16.16779090909091</v>
      </c>
      <c r="F45" t="n">
        <v>20</v>
      </c>
      <c r="G45" t="inlineStr">
        <is>
          <t>content</t>
        </is>
      </c>
    </row>
    <row r="46">
      <c r="A46" t="inlineStr">
        <is>
          <t>Manish Kumar Sah</t>
        </is>
      </c>
      <c r="B46" t="inlineStr">
        <is>
          <t>R5</t>
        </is>
      </c>
      <c r="C46" t="inlineStr">
        <is>
          <t>Presentation Effectiveness</t>
        </is>
      </c>
      <c r="D46" t="inlineStr">
        <is>
          <t>40 paragraph blocks detected. 1 tables with structured depth. 33 images detected. Images appear structurally complete (completeness=0.75).</t>
        </is>
      </c>
      <c r="E46" t="n">
        <v>7.5</v>
      </c>
      <c r="F46" t="n">
        <v>10</v>
      </c>
      <c r="G46" t="inlineStr">
        <is>
          <t>format</t>
        </is>
      </c>
    </row>
    <row r="47">
      <c r="A47" t="inlineStr">
        <is>
          <t>Mohana Krishna M</t>
        </is>
      </c>
      <c r="B47" t="inlineStr">
        <is>
          <t>R1</t>
        </is>
      </c>
      <c r="C47" t="inlineStr">
        <is>
          <t>Understanding of Key Concepts</t>
        </is>
      </c>
      <c r="D47" t="inlineStr">
        <is>
          <t>Keypoint coverage=9.7/10, semantic relevance=7.8/10. Full=4, partial=1, missed=0. Image relevance contributed positively (relevance=0.38).</t>
        </is>
      </c>
      <c r="E47" t="n">
        <v>27.64429565217391</v>
      </c>
      <c r="F47" t="n">
        <v>30</v>
      </c>
      <c r="G47" t="inlineStr">
        <is>
          <t>content</t>
        </is>
      </c>
    </row>
    <row r="48">
      <c r="A48" t="inlineStr">
        <is>
          <t>Mohana Krishna M</t>
        </is>
      </c>
      <c r="B48" t="inlineStr">
        <is>
          <t>R2</t>
        </is>
      </c>
      <c r="C48" t="inlineStr">
        <is>
          <t>Application of Learning</t>
        </is>
      </c>
      <c r="D48" t="inlineStr">
        <is>
          <t>Keypoint coverage=9.0/10, semantic relevance=8.3/10. Full=2, partial=3, missed=0. Image relevance contributed positively (relevance=0.38).</t>
        </is>
      </c>
      <c r="E48" t="n">
        <v>27.34840869565218</v>
      </c>
      <c r="F48" t="n">
        <v>30</v>
      </c>
      <c r="G48" t="inlineStr">
        <is>
          <t>content</t>
        </is>
      </c>
    </row>
    <row r="49">
      <c r="A49" t="inlineStr">
        <is>
          <t>Mohana Krishna M</t>
        </is>
      </c>
      <c r="B49" t="inlineStr">
        <is>
          <t>R3</t>
        </is>
      </c>
      <c r="C49" t="inlineStr">
        <is>
          <t>Impact &amp; Outcomes</t>
        </is>
      </c>
      <c r="D49" t="inlineStr">
        <is>
          <t>Keypoint coverage=8.3/10, semantic relevance=7.8/10. Full=0, partial=5, missed=0. Image relevance contributed positively (relevance=0.38).</t>
        </is>
      </c>
      <c r="E49" t="n">
        <v>8.50675</v>
      </c>
      <c r="F49" t="n">
        <v>10</v>
      </c>
      <c r="G49" t="inlineStr">
        <is>
          <t>content</t>
        </is>
      </c>
    </row>
    <row r="50">
      <c r="A50" t="inlineStr">
        <is>
          <t>Mohana Krishna M</t>
        </is>
      </c>
      <c r="B50" t="inlineStr">
        <is>
          <t>R4</t>
        </is>
      </c>
      <c r="C50" t="inlineStr">
        <is>
          <t>Action Orientation (Forward Plan)</t>
        </is>
      </c>
      <c r="D50" t="inlineStr">
        <is>
          <t>Keypoint coverage=9.0/10, semantic relevance=7.5/10. Full=2, partial=3, missed=0. Image relevance contributed positively (relevance=0.38).</t>
        </is>
      </c>
      <c r="E50" t="n">
        <v>17.41506086956522</v>
      </c>
      <c r="F50" t="n">
        <v>20</v>
      </c>
      <c r="G50" t="inlineStr">
        <is>
          <t>content</t>
        </is>
      </c>
    </row>
    <row r="51">
      <c r="A51" t="inlineStr">
        <is>
          <t>Mohana Krishna M</t>
        </is>
      </c>
      <c r="B51" t="inlineStr">
        <is>
          <t>R5</t>
        </is>
      </c>
      <c r="C51" t="inlineStr">
        <is>
          <t>Presentation Effectiveness</t>
        </is>
      </c>
      <c r="D51" t="inlineStr">
        <is>
          <t>93 paragraph blocks detected. 46 images detected. Images appear structurally complete (completeness=0.88).</t>
        </is>
      </c>
      <c r="E51" t="n">
        <v>6.77</v>
      </c>
      <c r="F51" t="n">
        <v>10</v>
      </c>
      <c r="G51" t="inlineStr">
        <is>
          <t>format</t>
        </is>
      </c>
    </row>
    <row r="52">
      <c r="A52" t="inlineStr">
        <is>
          <t>Sanal Kumar Madathil</t>
        </is>
      </c>
      <c r="B52" t="inlineStr">
        <is>
          <t>R1</t>
        </is>
      </c>
      <c r="C52" t="inlineStr">
        <is>
          <t>Understanding of Key Concepts</t>
        </is>
      </c>
      <c r="D52" t="inlineStr">
        <is>
          <t>Keypoint coverage=9.6/10, semantic relevance=8.2/10. Full=4, partial=1, missed=0. Image relevance contributed positively (relevance=0.25).</t>
        </is>
      </c>
      <c r="E52" t="n">
        <v>27.80644411764705</v>
      </c>
      <c r="F52" t="n">
        <v>30</v>
      </c>
      <c r="G52" t="inlineStr">
        <is>
          <t>content</t>
        </is>
      </c>
    </row>
    <row r="53">
      <c r="A53" t="inlineStr">
        <is>
          <t>Sanal Kumar Madathil</t>
        </is>
      </c>
      <c r="B53" t="inlineStr">
        <is>
          <t>R2</t>
        </is>
      </c>
      <c r="C53" t="inlineStr">
        <is>
          <t>Application of Learning</t>
        </is>
      </c>
      <c r="D53" t="inlineStr">
        <is>
          <t>Keypoint coverage=9.3/10, semantic relevance=8.4/10. Full=3, partial=2, missed=0. Image relevance contributed positively (relevance=0.25).</t>
        </is>
      </c>
      <c r="E53" t="n">
        <v>27.58847647058823</v>
      </c>
      <c r="F53" t="n">
        <v>30</v>
      </c>
      <c r="G53" t="inlineStr">
        <is>
          <t>content</t>
        </is>
      </c>
    </row>
    <row r="54">
      <c r="A54" t="inlineStr">
        <is>
          <t>Sanal Kumar Madathil</t>
        </is>
      </c>
      <c r="B54" t="inlineStr">
        <is>
          <t>R3</t>
        </is>
      </c>
      <c r="C54" t="inlineStr">
        <is>
          <t>Impact &amp; Outcomes</t>
        </is>
      </c>
      <c r="D54" t="inlineStr">
        <is>
          <t>Keypoint coverage=9.3/10, semantic relevance=8.1/10. Full=3, partial=2, missed=0. Image relevance contributed positively (relevance=0.25).</t>
        </is>
      </c>
      <c r="E54" t="n">
        <v>9.01970882352941</v>
      </c>
      <c r="F54" t="n">
        <v>10</v>
      </c>
      <c r="G54" t="inlineStr">
        <is>
          <t>content</t>
        </is>
      </c>
    </row>
    <row r="55">
      <c r="A55" t="inlineStr">
        <is>
          <t>Sanal Kumar Madathil</t>
        </is>
      </c>
      <c r="B55" t="inlineStr">
        <is>
          <t>R4</t>
        </is>
      </c>
      <c r="C55" t="inlineStr">
        <is>
          <t>Action Orientation (Forward Plan)</t>
        </is>
      </c>
      <c r="D55" t="inlineStr">
        <is>
          <t>Keypoint coverage=8.6/10, semantic relevance=7.8/10. Full=1, partial=4, missed=0. Image relevance contributed positively (relevance=0.25).</t>
        </is>
      </c>
      <c r="E55" t="n">
        <v>17.03261470588235</v>
      </c>
      <c r="F55" t="n">
        <v>20</v>
      </c>
      <c r="G55" t="inlineStr">
        <is>
          <t>content</t>
        </is>
      </c>
    </row>
    <row r="56">
      <c r="A56" t="inlineStr">
        <is>
          <t>Sanal Kumar Madathil</t>
        </is>
      </c>
      <c r="B56" t="inlineStr">
        <is>
          <t>R5</t>
        </is>
      </c>
      <c r="C56" t="inlineStr">
        <is>
          <t>Presentation Effectiveness</t>
        </is>
      </c>
      <c r="D56" t="inlineStr">
        <is>
          <t>39 paragraph blocks detected. 17 images detected. Images appear structurally complete (completeness=0.86).</t>
        </is>
      </c>
      <c r="E56" t="n">
        <v>6.73</v>
      </c>
      <c r="F56" t="n">
        <v>10</v>
      </c>
      <c r="G56" t="inlineStr">
        <is>
          <t>format</t>
        </is>
      </c>
    </row>
    <row r="57">
      <c r="A57" t="inlineStr">
        <is>
          <t>Sanjeev Kulkarni</t>
        </is>
      </c>
      <c r="B57" t="inlineStr">
        <is>
          <t>R1</t>
        </is>
      </c>
      <c r="C57" t="inlineStr">
        <is>
          <t>Understanding of Key Concepts</t>
        </is>
      </c>
      <c r="D57" t="inlineStr">
        <is>
          <t>Keypoint coverage=9.7/10, semantic relevance=7.9/10. Full=4, partial=1, missed=0. Image relevance contributed positively (relevance=0.24).</t>
        </is>
      </c>
      <c r="E57" t="n">
        <v>27.26096153846154</v>
      </c>
      <c r="F57" t="n">
        <v>30</v>
      </c>
      <c r="G57" t="inlineStr">
        <is>
          <t>content</t>
        </is>
      </c>
    </row>
    <row r="58">
      <c r="A58" t="inlineStr">
        <is>
          <t>Sanjeev Kulkarni</t>
        </is>
      </c>
      <c r="B58" t="inlineStr">
        <is>
          <t>R2</t>
        </is>
      </c>
      <c r="C58" t="inlineStr">
        <is>
          <t>Application of Learning</t>
        </is>
      </c>
      <c r="D58" t="inlineStr">
        <is>
          <t>Keypoint coverage=9.7/10, semantic relevance=8.3/10. Full=4, partial=1, missed=0. Image relevance contributed positively (relevance=0.24).</t>
        </is>
      </c>
      <c r="E58" t="n">
        <v>27.92434615384616</v>
      </c>
      <c r="F58" t="n">
        <v>30</v>
      </c>
      <c r="G58" t="inlineStr">
        <is>
          <t>content</t>
        </is>
      </c>
    </row>
    <row r="59">
      <c r="A59" t="inlineStr">
        <is>
          <t>Sanjeev Kulkarni</t>
        </is>
      </c>
      <c r="B59" t="inlineStr">
        <is>
          <t>R3</t>
        </is>
      </c>
      <c r="C59" t="inlineStr">
        <is>
          <t>Impact &amp; Outcomes</t>
        </is>
      </c>
      <c r="D59" t="inlineStr">
        <is>
          <t>Keypoint coverage=9.7/10, semantic relevance=7.9/10. Full=4, partial=1, missed=0. Image relevance contributed positively (relevance=0.24).</t>
        </is>
      </c>
      <c r="E59" t="n">
        <v>9.100807692307692</v>
      </c>
      <c r="F59" t="n">
        <v>10</v>
      </c>
      <c r="G59" t="inlineStr">
        <is>
          <t>content</t>
        </is>
      </c>
    </row>
    <row r="60">
      <c r="A60" t="inlineStr">
        <is>
          <t>Sanjeev Kulkarni</t>
        </is>
      </c>
      <c r="B60" t="inlineStr">
        <is>
          <t>R4</t>
        </is>
      </c>
      <c r="C60" t="inlineStr">
        <is>
          <t>Action Orientation (Forward Plan)</t>
        </is>
      </c>
      <c r="D60" t="inlineStr">
        <is>
          <t>Keypoint coverage=10.0/10, semantic relevance=7.6/10. Full=5, partial=0, missed=0. Image relevance contributed positively (relevance=0.24).</t>
        </is>
      </c>
      <c r="E60" t="n">
        <v>18.24307692307693</v>
      </c>
      <c r="F60" t="n">
        <v>20</v>
      </c>
      <c r="G60" t="inlineStr">
        <is>
          <t>content</t>
        </is>
      </c>
    </row>
    <row r="61">
      <c r="A61" t="inlineStr">
        <is>
          <t>Sanjeev Kulkarni</t>
        </is>
      </c>
      <c r="B61" t="inlineStr">
        <is>
          <t>R5</t>
        </is>
      </c>
      <c r="C61" t="inlineStr">
        <is>
          <t>Presentation Effectiveness</t>
        </is>
      </c>
      <c r="D61" t="inlineStr">
        <is>
          <t>89 paragraph blocks detected. 1 tables with structured depth. 39 images detected. Images appear structurally complete (completeness=0.88).</t>
        </is>
      </c>
      <c r="E61" t="n">
        <v>7.77</v>
      </c>
      <c r="F61" t="n">
        <v>10</v>
      </c>
      <c r="G61" t="inlineStr">
        <is>
          <t>format</t>
        </is>
      </c>
    </row>
    <row r="62">
      <c r="A62" t="inlineStr">
        <is>
          <t>Senthilkumar Kailasapathy</t>
        </is>
      </c>
      <c r="B62" t="inlineStr">
        <is>
          <t>R1</t>
        </is>
      </c>
      <c r="C62" t="inlineStr">
        <is>
          <t>Understanding of Key Concepts</t>
        </is>
      </c>
      <c r="D62" t="inlineStr">
        <is>
          <t>Keypoint coverage=9.3/10, semantic relevance=7.8/10. Full=3, partial=2, missed=0. Image relevance contributed positively (relevance=0.15).</t>
        </is>
      </c>
      <c r="E62" t="n">
        <v>26.19633421052632</v>
      </c>
      <c r="F62" t="n">
        <v>30</v>
      </c>
      <c r="G62" t="inlineStr">
        <is>
          <t>content</t>
        </is>
      </c>
    </row>
    <row r="63">
      <c r="A63" t="inlineStr">
        <is>
          <t>Senthilkumar Kailasapathy</t>
        </is>
      </c>
      <c r="B63" t="inlineStr">
        <is>
          <t>R2</t>
        </is>
      </c>
      <c r="C63" t="inlineStr">
        <is>
          <t>Application of Learning</t>
        </is>
      </c>
      <c r="D63" t="inlineStr">
        <is>
          <t>Keypoint coverage=8.2/10, semantic relevance=8.2/10. Full=0, partial=5, missed=0. Image relevance contributed positively (relevance=0.15).</t>
        </is>
      </c>
      <c r="E63" t="n">
        <v>25.16321052631579</v>
      </c>
      <c r="F63" t="n">
        <v>30</v>
      </c>
      <c r="G63" t="inlineStr">
        <is>
          <t>content</t>
        </is>
      </c>
    </row>
    <row r="64">
      <c r="A64" t="inlineStr">
        <is>
          <t>Senthilkumar Kailasapathy</t>
        </is>
      </c>
      <c r="B64" t="inlineStr">
        <is>
          <t>R3</t>
        </is>
      </c>
      <c r="C64" t="inlineStr">
        <is>
          <t>Impact &amp; Outcomes</t>
        </is>
      </c>
      <c r="D64" t="inlineStr">
        <is>
          <t>Keypoint coverage=8.2/10, semantic relevance=7.7/10. Full=0, partial=5, missed=0. Image relevance contributed positively (relevance=0.15).</t>
        </is>
      </c>
      <c r="E64" t="n">
        <v>8.111555263157895</v>
      </c>
      <c r="F64" t="n">
        <v>10</v>
      </c>
      <c r="G64" t="inlineStr">
        <is>
          <t>content</t>
        </is>
      </c>
    </row>
    <row r="65">
      <c r="A65" t="inlineStr">
        <is>
          <t>Senthilkumar Kailasapathy</t>
        </is>
      </c>
      <c r="B65" t="inlineStr">
        <is>
          <t>R4</t>
        </is>
      </c>
      <c r="C65" t="inlineStr">
        <is>
          <t>Action Orientation (Forward Plan)</t>
        </is>
      </c>
      <c r="D65" t="inlineStr">
        <is>
          <t>Keypoint coverage=8.2/10, semantic relevance=7.4/10. Full=0, partial=5, missed=0. Image relevance contributed positively (relevance=0.15).</t>
        </is>
      </c>
      <c r="E65" t="n">
        <v>15.94692894736842</v>
      </c>
      <c r="F65" t="n">
        <v>20</v>
      </c>
      <c r="G65" t="inlineStr">
        <is>
          <t>content</t>
        </is>
      </c>
    </row>
    <row r="66">
      <c r="A66" t="inlineStr">
        <is>
          <t>Senthilkumar Kailasapathy</t>
        </is>
      </c>
      <c r="B66" t="inlineStr">
        <is>
          <t>R5</t>
        </is>
      </c>
      <c r="C66" t="inlineStr">
        <is>
          <t>Presentation Effectiveness</t>
        </is>
      </c>
      <c r="D66" t="inlineStr">
        <is>
          <t>33 paragraph blocks detected. 19 images detected. Images appear structurally complete (completeness=0.78).</t>
        </is>
      </c>
      <c r="E66" t="n">
        <v>6.57</v>
      </c>
      <c r="F66" t="n">
        <v>10</v>
      </c>
      <c r="G66" t="inlineStr">
        <is>
          <t>format</t>
        </is>
      </c>
    </row>
    <row r="67">
      <c r="A67" t="inlineStr">
        <is>
          <t>Senthilnathan Sivassamy</t>
        </is>
      </c>
      <c r="B67" t="inlineStr">
        <is>
          <t>R1</t>
        </is>
      </c>
      <c r="C67" t="inlineStr">
        <is>
          <t>Understanding of Key Concepts</t>
        </is>
      </c>
      <c r="D67" t="inlineStr">
        <is>
          <t>Keypoint coverage=9.7/10, semantic relevance=7.9/10. Full=4, partial=1, missed=0. Image relevance contributed positively (relevance=0.08).</t>
        </is>
      </c>
      <c r="E67" t="n">
        <v>26.71182857142857</v>
      </c>
      <c r="F67" t="n">
        <v>30</v>
      </c>
      <c r="G67" t="inlineStr">
        <is>
          <t>content</t>
        </is>
      </c>
    </row>
    <row r="68">
      <c r="A68" t="inlineStr">
        <is>
          <t>Senthilnathan Sivassamy</t>
        </is>
      </c>
      <c r="B68" t="inlineStr">
        <is>
          <t>R2</t>
        </is>
      </c>
      <c r="C68" t="inlineStr">
        <is>
          <t>Application of Learning</t>
        </is>
      </c>
      <c r="D68" t="inlineStr">
        <is>
          <t>Keypoint coverage=9.7/10, semantic relevance=8.4/10. Full=4, partial=1, missed=0. Image relevance contributed positively (relevance=0.08).</t>
        </is>
      </c>
      <c r="E68" t="n">
        <v>27.36925714285714</v>
      </c>
      <c r="F68" t="n">
        <v>30</v>
      </c>
      <c r="G68" t="inlineStr">
        <is>
          <t>content</t>
        </is>
      </c>
    </row>
    <row r="69">
      <c r="A69" t="inlineStr">
        <is>
          <t>Senthilnathan Sivassamy</t>
        </is>
      </c>
      <c r="B69" t="inlineStr">
        <is>
          <t>R3</t>
        </is>
      </c>
      <c r="C69" t="inlineStr">
        <is>
          <t>Impact &amp; Outcomes</t>
        </is>
      </c>
      <c r="D69" t="inlineStr">
        <is>
          <t>Keypoint coverage=8.6/10, semantic relevance=7.9/10. Full=1, partial=4, missed=0. Image relevance contributed positively (relevance=0.08).</t>
        </is>
      </c>
      <c r="E69" t="n">
        <v>8.354399999999998</v>
      </c>
      <c r="F69" t="n">
        <v>10</v>
      </c>
      <c r="G69" t="inlineStr">
        <is>
          <t>content</t>
        </is>
      </c>
    </row>
    <row r="70">
      <c r="A70" t="inlineStr">
        <is>
          <t>Senthilnathan Sivassamy</t>
        </is>
      </c>
      <c r="B70" t="inlineStr">
        <is>
          <t>R4</t>
        </is>
      </c>
      <c r="C70" t="inlineStr">
        <is>
          <t>Action Orientation (Forward Plan)</t>
        </is>
      </c>
      <c r="D70" t="inlineStr">
        <is>
          <t>Keypoint coverage=9.7/10, semantic relevance=7.6/10. Full=4, partial=1, missed=0. Image relevance contributed positively (relevance=0.08).</t>
        </is>
      </c>
      <c r="E70" t="n">
        <v>17.46737142857143</v>
      </c>
      <c r="F70" t="n">
        <v>20</v>
      </c>
      <c r="G70" t="inlineStr">
        <is>
          <t>content</t>
        </is>
      </c>
    </row>
    <row r="71">
      <c r="A71" t="inlineStr">
        <is>
          <t>Senthilnathan Sivassamy</t>
        </is>
      </c>
      <c r="B71" t="inlineStr">
        <is>
          <t>R5</t>
        </is>
      </c>
      <c r="C71" t="inlineStr">
        <is>
          <t>Presentation Effectiveness</t>
        </is>
      </c>
      <c r="D71" t="inlineStr">
        <is>
          <t>30 paragraph blocks detected. 21 images detected. Images appear structurally complete (completeness=0.90).</t>
        </is>
      </c>
      <c r="E71" t="n">
        <v>6.79</v>
      </c>
      <c r="F71" t="n">
        <v>10</v>
      </c>
      <c r="G71" t="inlineStr">
        <is>
          <t>format</t>
        </is>
      </c>
    </row>
    <row r="72">
      <c r="A72" t="inlineStr">
        <is>
          <t>Suma Jain Manjunath</t>
        </is>
      </c>
      <c r="B72" t="inlineStr">
        <is>
          <t>R1</t>
        </is>
      </c>
      <c r="C72" t="inlineStr">
        <is>
          <t>Understanding of Key Concepts</t>
        </is>
      </c>
      <c r="D72" t="inlineStr">
        <is>
          <t>Keypoint coverage=9.3/10, semantic relevance=8.0/10. Full=3, partial=2, missed=0. Image relevance contributed positively (relevance=0.30).</t>
        </is>
      </c>
      <c r="E72" t="n">
        <v>27.15955</v>
      </c>
      <c r="F72" t="n">
        <v>30</v>
      </c>
      <c r="G72" t="inlineStr">
        <is>
          <t>content</t>
        </is>
      </c>
    </row>
    <row r="73">
      <c r="A73" t="inlineStr">
        <is>
          <t>Suma Jain Manjunath</t>
        </is>
      </c>
      <c r="B73" t="inlineStr">
        <is>
          <t>R2</t>
        </is>
      </c>
      <c r="C73" t="inlineStr">
        <is>
          <t>Application of Learning</t>
        </is>
      </c>
      <c r="D73" t="inlineStr">
        <is>
          <t>Keypoint coverage=8.9/10, semantic relevance=8.4/10. Full=2, partial=3, missed=0. Image relevance contributed positively (relevance=0.30).</t>
        </is>
      </c>
      <c r="E73" t="n">
        <v>27.11775</v>
      </c>
      <c r="F73" t="n">
        <v>30</v>
      </c>
      <c r="G73" t="inlineStr">
        <is>
          <t>content</t>
        </is>
      </c>
    </row>
    <row r="74">
      <c r="A74" t="inlineStr">
        <is>
          <t>Suma Jain Manjunath</t>
        </is>
      </c>
      <c r="B74" t="inlineStr">
        <is>
          <t>R3</t>
        </is>
      </c>
      <c r="C74" t="inlineStr">
        <is>
          <t>Impact &amp; Outcomes</t>
        </is>
      </c>
      <c r="D74" t="inlineStr">
        <is>
          <t>Keypoint coverage=8.2/10, semantic relevance=8.0/10. Full=0, partial=5, missed=0. Image relevance contributed positively (relevance=0.30).</t>
        </is>
      </c>
      <c r="E74" t="n">
        <v>8.454049999999999</v>
      </c>
      <c r="F74" t="n">
        <v>10</v>
      </c>
      <c r="G74" t="inlineStr">
        <is>
          <t>content</t>
        </is>
      </c>
    </row>
    <row r="75">
      <c r="A75" t="inlineStr">
        <is>
          <t>Suma Jain Manjunath</t>
        </is>
      </c>
      <c r="B75" t="inlineStr">
        <is>
          <t>R4</t>
        </is>
      </c>
      <c r="C75" t="inlineStr">
        <is>
          <t>Action Orientation (Forward Plan)</t>
        </is>
      </c>
      <c r="D75" t="inlineStr">
        <is>
          <t>Keypoint coverage=8.2/10, semantic relevance=7.6/10. Full=0, partial=5, missed=0. Image relevance contributed positively (relevance=0.30).</t>
        </is>
      </c>
      <c r="E75" t="n">
        <v>16.511</v>
      </c>
      <c r="F75" t="n">
        <v>20</v>
      </c>
      <c r="G75" t="inlineStr">
        <is>
          <t>content</t>
        </is>
      </c>
    </row>
    <row r="76">
      <c r="A76" t="inlineStr">
        <is>
          <t>Suma Jain Manjunath</t>
        </is>
      </c>
      <c r="B76" t="inlineStr">
        <is>
          <t>R5</t>
        </is>
      </c>
      <c r="C76" t="inlineStr">
        <is>
          <t>Presentation Effectiveness</t>
        </is>
      </c>
      <c r="D76" t="inlineStr">
        <is>
          <t>40 paragraph blocks detected. 21 images detected. Images appear structurally complete (completeness=0.87).</t>
        </is>
      </c>
      <c r="E76" t="n">
        <v>6.74</v>
      </c>
      <c r="F76" t="n">
        <v>10</v>
      </c>
      <c r="G76" t="inlineStr">
        <is>
          <t>format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301"/>
  <sheetViews>
    <sheetView workbookViewId="0">
      <selection activeCell="A1" sqref="A1"/>
    </sheetView>
  </sheetViews>
  <sheetFormatPr baseColWidth="8" defaultRowHeight="15"/>
  <sheetData>
    <row r="1">
      <c r="A1" t="inlineStr">
        <is>
          <t>Student Name</t>
        </is>
      </c>
      <c r="B1" t="inlineStr">
        <is>
          <t>Rubric ID</t>
        </is>
      </c>
      <c r="C1" t="inlineStr">
        <is>
          <t>Keypoint</t>
        </is>
      </c>
      <c r="D1" t="inlineStr">
        <is>
          <t>Similarity Score</t>
        </is>
      </c>
      <c r="E1" t="inlineStr">
        <is>
          <t>Coverage</t>
        </is>
      </c>
      <c r="F1" t="inlineStr">
        <is>
          <t>Matched Sentence</t>
        </is>
      </c>
      <c r="G1" t="inlineStr">
        <is>
          <t>Evidence Source</t>
        </is>
      </c>
    </row>
    <row r="2">
      <c r="A2" t="inlineStr">
        <is>
          <t>Abhilash G</t>
        </is>
      </c>
      <c r="B2" t="inlineStr">
        <is>
          <t>R1</t>
        </is>
      </c>
      <c r="C2" t="inlineStr">
        <is>
          <t>Explained a specific workplace leadership, stakeholder, or delivery challenge and connected it to concepts learned during the program.</t>
        </is>
      </c>
      <c r="D2" t="n">
        <v>0.8427</v>
      </c>
      <c r="E2" t="inlineStr">
        <is>
          <t>full</t>
        </is>
      </c>
      <c r="F2" t="inlineStr">
        <is>
          <t>The experience emphasized addressing root causes managing uncertainty and using structured communication as leadership tools Project timelines safeguarded using RBJP test shift as countermeasure Stronger fuel-handling process established for future programs Outcome</t>
        </is>
      </c>
      <c r="G2" t="inlineStr">
        <is>
          <t>TEXT</t>
        </is>
      </c>
    </row>
    <row r="3">
      <c r="A3" t="inlineStr">
        <is>
          <t>Abhilash G</t>
        </is>
      </c>
      <c r="B3" t="inlineStr">
        <is>
          <t>R1</t>
        </is>
      </c>
      <c r="C3" t="inlineStr">
        <is>
          <t>Demonstrated understanding of conflict, uncertainty, or stakeholder management through real organizational examples.</t>
        </is>
      </c>
      <c r="D3" t="n">
        <v>0.8728</v>
      </c>
      <c r="E3" t="inlineStr">
        <is>
          <t>full</t>
        </is>
      </c>
      <c r="F3" t="inlineStr">
        <is>
          <t>PMDP Application of Learnings – Negotiation and Conflict Management Balancing Speed Safety and Quality Managed competing interests</t>
        </is>
      </c>
      <c r="G3" t="inlineStr">
        <is>
          <t>TEXT</t>
        </is>
      </c>
    </row>
    <row r="4">
      <c r="A4" t="inlineStr">
        <is>
          <t>Abhilash G</t>
        </is>
      </c>
      <c r="B4" t="inlineStr">
        <is>
          <t>R1</t>
        </is>
      </c>
      <c r="C4" t="inlineStr">
        <is>
          <t>Connected leadership frameworks, management principles, or program learnings to actual business or operational situations.</t>
        </is>
      </c>
      <c r="D4" t="n">
        <v>0.864</v>
      </c>
      <c r="E4" t="inlineStr">
        <is>
          <t>full</t>
        </is>
      </c>
      <c r="F4" t="inlineStr">
        <is>
          <t>PMDP Application of Learnings – Leadership Maturity Demonstrated Stabilized Program Trajectory</t>
        </is>
      </c>
      <c r="G4" t="inlineStr">
        <is>
          <t>TEXT</t>
        </is>
      </c>
    </row>
    <row r="5">
      <c r="A5" t="inlineStr">
        <is>
          <t>Abhilash G</t>
        </is>
      </c>
      <c r="B5" t="inlineStr">
        <is>
          <t>R1</t>
        </is>
      </c>
      <c r="C5" t="inlineStr">
        <is>
          <t>Explained decision-making approaches used during project execution, escalation handling, or team management situations.</t>
        </is>
      </c>
      <c r="D5" t="n">
        <v>0.8554</v>
      </c>
      <c r="E5" t="inlineStr">
        <is>
          <t>full</t>
        </is>
      </c>
      <c r="F5" t="inlineStr">
        <is>
          <t>PMDP Application of Learnings – Leading Cross-Functional Teams Clear Ownership &amp; Execution Coordinated Multi-Function Execution</t>
        </is>
      </c>
      <c r="G5" t="inlineStr">
        <is>
          <t>TEXT</t>
        </is>
      </c>
    </row>
    <row r="6">
      <c r="A6" t="inlineStr">
        <is>
          <t>Abhilash G</t>
        </is>
      </c>
      <c r="B6" t="inlineStr">
        <is>
          <t>R1</t>
        </is>
      </c>
      <c r="C6" t="inlineStr">
        <is>
          <t>Demonstrated reflective understanding of leadership behaviors, ownership, or accountability in workplace scenarios.</t>
        </is>
      </c>
      <c r="D6" t="n">
        <v>0.8701</v>
      </c>
      <c r="E6" t="inlineStr">
        <is>
          <t>full</t>
        </is>
      </c>
      <c r="F6" t="inlineStr">
        <is>
          <t>PMDP Application of Learnings – Leadership Maturity Demonstrated Stabilized Program Trajectory</t>
        </is>
      </c>
      <c r="G6" t="inlineStr">
        <is>
          <t>TEXT</t>
        </is>
      </c>
    </row>
    <row r="7">
      <c r="A7" t="inlineStr">
        <is>
          <t>Abhilash G</t>
        </is>
      </c>
      <c r="B7" t="inlineStr">
        <is>
          <t>R2</t>
        </is>
      </c>
      <c r="C7" t="inlineStr">
        <is>
          <t>Applied program learnings to solve a real workplace, project, stakeholder, or operational challenge.</t>
        </is>
      </c>
      <c r="D7" t="n">
        <v>0.8808</v>
      </c>
      <c r="E7" t="inlineStr">
        <is>
          <t>full</t>
        </is>
      </c>
      <c r="F7" t="inlineStr">
        <is>
          <t>PMDP Application of program learnings – with real example Topic/Issue</t>
        </is>
      </c>
      <c r="G7" t="inlineStr">
        <is>
          <t>TEXT</t>
        </is>
      </c>
    </row>
    <row r="8">
      <c r="A8" t="inlineStr">
        <is>
          <t>Abhilash G</t>
        </is>
      </c>
      <c r="B8" t="inlineStr">
        <is>
          <t>R2</t>
        </is>
      </c>
      <c r="C8" t="inlineStr">
        <is>
          <t>Demonstrated cross-functional coordination or collaboration to improve delivery, execution, or team alignment.</t>
        </is>
      </c>
      <c r="D8" t="n">
        <v>0.862</v>
      </c>
      <c r="E8" t="inlineStr">
        <is>
          <t>full</t>
        </is>
      </c>
      <c r="F8" t="inlineStr">
        <is>
          <t>PMDP Application of Learnings – Leading Cross-Functional Teams Clear Ownership &amp; Execution Coordinated Multi-Function Execution</t>
        </is>
      </c>
      <c r="G8" t="inlineStr">
        <is>
          <t>TEXT</t>
        </is>
      </c>
    </row>
    <row r="9">
      <c r="A9" t="inlineStr">
        <is>
          <t>Abhilash G</t>
        </is>
      </c>
      <c r="B9" t="inlineStr">
        <is>
          <t>R2</t>
        </is>
      </c>
      <c r="C9" t="inlineStr">
        <is>
          <t>Used structured leadership, negotiation, communication, or problem-solving approaches during project execution.</t>
        </is>
      </c>
      <c r="D9" t="n">
        <v>0.8813</v>
      </c>
      <c r="E9" t="inlineStr">
        <is>
          <t>full</t>
        </is>
      </c>
      <c r="F9" t="inlineStr">
        <is>
          <t>The experience emphasized addressing root causes managing uncertainty and using structured communication as leadership tools Project timelines safeguarded using RBJP test shift as countermeasure Stronger fuel-handling process established for future programs Outcome</t>
        </is>
      </c>
      <c r="G9" t="inlineStr">
        <is>
          <t>TEXT</t>
        </is>
      </c>
    </row>
    <row r="10">
      <c r="A10" t="inlineStr">
        <is>
          <t>Abhilash G</t>
        </is>
      </c>
      <c r="B10" t="inlineStr">
        <is>
          <t>R2</t>
        </is>
      </c>
      <c r="C10" t="inlineStr">
        <is>
          <t>Implemented process, workflow, or execution improvements based on concepts learned in the program.</t>
        </is>
      </c>
      <c r="D10" t="n">
        <v>0.8488</v>
      </c>
      <c r="E10" t="inlineStr">
        <is>
          <t>full</t>
        </is>
      </c>
      <c r="F10" t="inlineStr">
        <is>
          <t>PMDP Application of program learnings – with real example Topic/Issue</t>
        </is>
      </c>
      <c r="G10" t="inlineStr">
        <is>
          <t>TEXT</t>
        </is>
      </c>
    </row>
    <row r="11">
      <c r="A11" t="inlineStr">
        <is>
          <t>Abhilash G</t>
        </is>
      </c>
      <c r="B11" t="inlineStr">
        <is>
          <t>R2</t>
        </is>
      </c>
      <c r="C11" t="inlineStr">
        <is>
          <t>Provided practical examples showing how learnings were translated into actions, decisions, or operational improvements.</t>
        </is>
      </c>
      <c r="D11" t="n">
        <v>0.8103</v>
      </c>
      <c r="E11" t="inlineStr">
        <is>
          <t>partial</t>
        </is>
      </c>
      <c r="F11" t="inlineStr">
        <is>
          <t>The experience emphasized addressing root causes managing uncertainty and using structured communication as leadership tools Project timelines safeguarded using RBJP test shift as countermeasure Stronger fuel-handling process established for future programs Outcome</t>
        </is>
      </c>
      <c r="G11" t="inlineStr">
        <is>
          <t>TEXT</t>
        </is>
      </c>
    </row>
    <row r="12">
      <c r="A12" t="inlineStr">
        <is>
          <t>Abhilash G</t>
        </is>
      </c>
      <c r="B12" t="inlineStr">
        <is>
          <t>R3</t>
        </is>
      </c>
      <c r="C12" t="inlineStr">
        <is>
          <t>Demonstrated measurable or clearly observable improvements in project delivery, team effectiveness, stakeholder alignment, or operational outcomes.</t>
        </is>
      </c>
      <c r="D12" t="n">
        <v>0.8443000000000001</v>
      </c>
      <c r="E12" t="inlineStr">
        <is>
          <t>full</t>
        </is>
      </c>
      <c r="F12" t="inlineStr">
        <is>
          <t>Responsibilities were assigned to roles rather than individuals ensuring accountability and continuous execution Documented clear ‘way forward’ to avoid ambiguity Flexible resource use and coordination across sites enabled risk mitigation while investigations continued Outcome: Faster execution and reduced alignment rework 8 Internal C-SC1| MS/EPA-PJ3-PS | 2026-04-26 © Bosch Global Software Technologies Private Limited 2026</t>
        </is>
      </c>
      <c r="G12" t="inlineStr">
        <is>
          <t>TEXT</t>
        </is>
      </c>
    </row>
    <row r="13">
      <c r="A13" t="inlineStr">
        <is>
          <t>Abhilash G</t>
        </is>
      </c>
      <c r="B13" t="inlineStr">
        <is>
          <t>R3</t>
        </is>
      </c>
      <c r="C13" t="inlineStr">
        <is>
          <t>Linked actions or leadership decisions to business impact, execution efficiency, customer outcomes, or process improvements.</t>
        </is>
      </c>
      <c r="D13" t="n">
        <v>0.8398</v>
      </c>
      <c r="E13" t="inlineStr">
        <is>
          <t>partial</t>
        </is>
      </c>
      <c r="F13" t="inlineStr">
        <is>
          <t>Leadership anchored decisions on verified data to avoid premature corrective actions and unnecessary risks</t>
        </is>
      </c>
      <c r="G13" t="inlineStr">
        <is>
          <t>TEXT</t>
        </is>
      </c>
    </row>
    <row r="14">
      <c r="A14" t="inlineStr">
        <is>
          <t>Abhilash G</t>
        </is>
      </c>
      <c r="B14" t="inlineStr">
        <is>
          <t>R3</t>
        </is>
      </c>
      <c r="C14" t="inlineStr">
        <is>
          <t>Provided evidence of improved ownership, collaboration, morale, delivery quality, or decision-making effectiveness.</t>
        </is>
      </c>
      <c r="D14" t="n">
        <v>0.8372000000000001</v>
      </c>
      <c r="E14" t="inlineStr">
        <is>
          <t>partial</t>
        </is>
      </c>
      <c r="F14" t="inlineStr">
        <is>
          <t>Leadership style reduced team anxiety and fostered evidence-based problem solving during high-pressure situations Consistent transparent communication preserved trust with stakeholders and ensured professional response Outcome: Prevented vehicle behavior change risk due to any calibration update and retained stakeholder confidence 5 Internal C-SC1| MS/EPA-PJ3-PS | 2026-04-26 © Bosch Global Software Technologies Private Limited 2026</t>
        </is>
      </c>
      <c r="G14" t="inlineStr">
        <is>
          <t>TEXT</t>
        </is>
      </c>
    </row>
    <row r="15">
      <c r="A15" t="inlineStr">
        <is>
          <t>Abhilash G</t>
        </is>
      </c>
      <c r="B15" t="inlineStr">
        <is>
          <t>R3</t>
        </is>
      </c>
      <c r="C15" t="inlineStr">
        <is>
          <t>Demonstrated how applied learnings contributed to resolving project, stakeholder, or organizational challenges.</t>
        </is>
      </c>
      <c r="D15" t="n">
        <v>0.8591</v>
      </c>
      <c r="E15" t="inlineStr">
        <is>
          <t>full</t>
        </is>
      </c>
      <c r="F15" t="inlineStr">
        <is>
          <t>The experience emphasized addressing root causes managing uncertainty and using structured communication as leadership tools Project timelines safeguarded using RBJP test shift as countermeasure Stronger fuel-handling process established for future programs Outcome</t>
        </is>
      </c>
      <c r="G15" t="inlineStr">
        <is>
          <t>TEXT</t>
        </is>
      </c>
    </row>
    <row r="16">
      <c r="A16" t="inlineStr">
        <is>
          <t>Abhilash G</t>
        </is>
      </c>
      <c r="B16" t="inlineStr">
        <is>
          <t>R3</t>
        </is>
      </c>
      <c r="C16" t="inlineStr">
        <is>
          <t>Explained outcomes achieved through implementation of leadership, management, or execution practices learned during the program.</t>
        </is>
      </c>
      <c r="D16" t="n">
        <v>0.85</v>
      </c>
      <c r="E16" t="inlineStr">
        <is>
          <t>full</t>
        </is>
      </c>
      <c r="F16" t="inlineStr">
        <is>
          <t>PMDP Application of Learnings – Leadership Maturity Demonstrated Stabilized Program Trajectory</t>
        </is>
      </c>
      <c r="G16" t="inlineStr">
        <is>
          <t>TEXT</t>
        </is>
      </c>
    </row>
    <row r="17">
      <c r="A17" t="inlineStr">
        <is>
          <t>Abhilash G</t>
        </is>
      </c>
      <c r="B17" t="inlineStr">
        <is>
          <t>R4</t>
        </is>
      </c>
      <c r="C17" t="inlineStr">
        <is>
          <t>Defined actionable future implementation plans based on learnings, reflections, or identified improvement opportunities.</t>
        </is>
      </c>
      <c r="D17" t="n">
        <v>0.8461</v>
      </c>
      <c r="E17" t="inlineStr">
        <is>
          <t>full</t>
        </is>
      </c>
      <c r="F17" t="inlineStr">
        <is>
          <t>PMDP Application of Learnings – Leadership Maturity Demonstrated Stabilized Program Trajectory</t>
        </is>
      </c>
      <c r="G17" t="inlineStr">
        <is>
          <t>TEXT</t>
        </is>
      </c>
    </row>
    <row r="18">
      <c r="A18" t="inlineStr">
        <is>
          <t>Abhilash G</t>
        </is>
      </c>
      <c r="B18" t="inlineStr">
        <is>
          <t>R4</t>
        </is>
      </c>
      <c r="C18" t="inlineStr">
        <is>
          <t>Identified specific process, leadership, execution, or stakeholder-management improvements for future projects or teams.</t>
        </is>
      </c>
      <c r="D18" t="n">
        <v>0.8321</v>
      </c>
      <c r="E18" t="inlineStr">
        <is>
          <t>partial</t>
        </is>
      </c>
      <c r="F18" t="inlineStr">
        <is>
          <t>The experience emphasized addressing root causes managing uncertainty and using structured communication as leadership tools Project timelines safeguarded using RBJP test shift as countermeasure Stronger fuel-handling process established for future programs Outcome</t>
        </is>
      </c>
      <c r="G18" t="inlineStr">
        <is>
          <t>TEXT</t>
        </is>
      </c>
    </row>
    <row r="19">
      <c r="A19" t="inlineStr">
        <is>
          <t>Abhilash G</t>
        </is>
      </c>
      <c r="B19" t="inlineStr">
        <is>
          <t>R4</t>
        </is>
      </c>
      <c r="C19" t="inlineStr">
        <is>
          <t>Demonstrated proactive planning, ownership, or capability-building initiatives for future organizational or team development.</t>
        </is>
      </c>
      <c r="D19" t="n">
        <v>0.8356</v>
      </c>
      <c r="E19" t="inlineStr">
        <is>
          <t>partial</t>
        </is>
      </c>
      <c r="F19" t="inlineStr">
        <is>
          <t>PMDP Application of Learnings – Leadership Maturity Demonstrated Stabilized Program Trajectory</t>
        </is>
      </c>
      <c r="G19" t="inlineStr">
        <is>
          <t>TEXT</t>
        </is>
      </c>
    </row>
    <row r="20">
      <c r="A20" t="inlineStr">
        <is>
          <t>Abhilash G</t>
        </is>
      </c>
      <c r="B20" t="inlineStr">
        <is>
          <t>R4</t>
        </is>
      </c>
      <c r="C20" t="inlineStr">
        <is>
          <t>Connected future actions or improvement plans to business goals, stakeholder expectations, or operational outcomes.</t>
        </is>
      </c>
      <c r="D20" t="n">
        <v>0.8335</v>
      </c>
      <c r="E20" t="inlineStr">
        <is>
          <t>partial</t>
        </is>
      </c>
      <c r="F20" t="inlineStr">
        <is>
          <t>The outcome enhanced a resilient operating model for future emission development activities and risk prevention</t>
        </is>
      </c>
      <c r="G20" t="inlineStr">
        <is>
          <t>TEXT</t>
        </is>
      </c>
    </row>
    <row r="21">
      <c r="A21" t="inlineStr">
        <is>
          <t>Abhilash G</t>
        </is>
      </c>
      <c r="B21" t="inlineStr">
        <is>
          <t>R4</t>
        </is>
      </c>
      <c r="C21" t="inlineStr">
        <is>
          <t>Defined practical next steps, learning goals, or execution strategies to improve future delivery, leadership, or collaboration effectiveness.</t>
        </is>
      </c>
      <c r="D21" t="n">
        <v>0.8401999999999999</v>
      </c>
      <c r="E21" t="inlineStr">
        <is>
          <t>full</t>
        </is>
      </c>
      <c r="F21" t="inlineStr">
        <is>
          <t>PMDP Application of Learnings – Leadership Maturity Demonstrated Stabilized Program Trajectory</t>
        </is>
      </c>
      <c r="G21" t="inlineStr">
        <is>
          <t>TEXT</t>
        </is>
      </c>
    </row>
    <row r="22">
      <c r="A22" t="inlineStr">
        <is>
          <t>Ajay Akumal</t>
        </is>
      </c>
      <c r="B22" t="inlineStr">
        <is>
          <t>R1</t>
        </is>
      </c>
      <c r="C22" t="inlineStr">
        <is>
          <t>Explained a specific workplace leadership, stakeholder, or delivery challenge and connected it to concepts learned during the program.</t>
        </is>
      </c>
      <c r="D22" t="n">
        <v>0.8319</v>
      </c>
      <c r="E22" t="inlineStr">
        <is>
          <t>partial</t>
        </is>
      </c>
      <c r="F22" t="inlineStr">
        <is>
          <t>5 Application of learnings in different situations 6 Situation 1 Situation: My Program Director mandated a new detailed weekly report for tracking all overdue work items in our RQ1 quality system</t>
        </is>
      </c>
      <c r="G22" t="inlineStr">
        <is>
          <t>TEXT</t>
        </is>
      </c>
    </row>
    <row r="23">
      <c r="A23" t="inlineStr">
        <is>
          <t>Ajay Akumal</t>
        </is>
      </c>
      <c r="B23" t="inlineStr">
        <is>
          <t>R1</t>
        </is>
      </c>
      <c r="C23" t="inlineStr">
        <is>
          <t>Demonstrated understanding of conflict, uncertainty, or stakeholder management through real organizational examples.</t>
        </is>
      </c>
      <c r="D23" t="n">
        <v>0.8784999999999999</v>
      </c>
      <c r="E23" t="inlineStr">
        <is>
          <t>full</t>
        </is>
      </c>
      <c r="F23" t="inlineStr">
        <is>
          <t>Feedback /appreciations conflict management and competency management</t>
        </is>
      </c>
      <c r="G23" t="inlineStr">
        <is>
          <t>TEXT</t>
        </is>
      </c>
    </row>
    <row r="24">
      <c r="A24" t="inlineStr">
        <is>
          <t>Ajay Akumal</t>
        </is>
      </c>
      <c r="B24" t="inlineStr">
        <is>
          <t>R1</t>
        </is>
      </c>
      <c r="C24" t="inlineStr">
        <is>
          <t>Connected leadership frameworks, management principles, or program learnings to actual business or operational situations.</t>
        </is>
      </c>
      <c r="D24" t="n">
        <v>0.8253</v>
      </c>
      <c r="E24" t="inlineStr">
        <is>
          <t>partial</t>
        </is>
      </c>
      <c r="F24" t="inlineStr">
        <is>
          <t>Ability to constantly link my team's day-to-day tasks to the broader goals of Organisation</t>
        </is>
      </c>
      <c r="G24" t="inlineStr">
        <is>
          <t>TEXT</t>
        </is>
      </c>
    </row>
    <row r="25">
      <c r="A25" t="inlineStr">
        <is>
          <t>Ajay Akumal</t>
        </is>
      </c>
      <c r="B25" t="inlineStr">
        <is>
          <t>R1</t>
        </is>
      </c>
      <c r="C25" t="inlineStr">
        <is>
          <t>Explained decision-making approaches used during project execution, escalation handling, or team management situations.</t>
        </is>
      </c>
      <c r="D25" t="n">
        <v>0.8419</v>
      </c>
      <c r="E25" t="inlineStr">
        <is>
          <t>full</t>
        </is>
      </c>
      <c r="F25" t="inlineStr">
        <is>
          <t>Consciously looking beyond your team's immediate priorities</t>
        </is>
      </c>
      <c r="G25" t="inlineStr">
        <is>
          <t>TEXT</t>
        </is>
      </c>
    </row>
    <row r="26">
      <c r="A26" t="inlineStr">
        <is>
          <t>Ajay Akumal</t>
        </is>
      </c>
      <c r="B26" t="inlineStr">
        <is>
          <t>R1</t>
        </is>
      </c>
      <c r="C26" t="inlineStr">
        <is>
          <t>Demonstrated reflective understanding of leadership behaviors, ownership, or accountability in workplace scenarios.</t>
        </is>
      </c>
      <c r="D26" t="n">
        <v>0.8451</v>
      </c>
      <c r="E26" t="inlineStr">
        <is>
          <t>full</t>
        </is>
      </c>
      <c r="F26" t="inlineStr">
        <is>
          <t>Action Taken and learnings applied: Paused and Reframed (Upward Empathy): I took a moment to consider the Director's perspective</t>
        </is>
      </c>
      <c r="G26" t="inlineStr">
        <is>
          <t>TEXT</t>
        </is>
      </c>
    </row>
    <row r="27">
      <c r="A27" t="inlineStr">
        <is>
          <t>Ajay Akumal</t>
        </is>
      </c>
      <c r="B27" t="inlineStr">
        <is>
          <t>R2</t>
        </is>
      </c>
      <c r="C27" t="inlineStr">
        <is>
          <t>Applied program learnings to solve a real workplace, project, stakeholder, or operational challenge.</t>
        </is>
      </c>
      <c r="D27" t="n">
        <v>0.8652</v>
      </c>
      <c r="E27" t="inlineStr">
        <is>
          <t>full</t>
        </is>
      </c>
      <c r="F27" t="inlineStr">
        <is>
          <t>Re-prioritizing tasks Stakeholder management/engagement negotiation leading Cross-functional topics</t>
        </is>
      </c>
      <c r="G27" t="inlineStr">
        <is>
          <t>TEXT</t>
        </is>
      </c>
    </row>
    <row r="28">
      <c r="A28" t="inlineStr">
        <is>
          <t>Ajay Akumal</t>
        </is>
      </c>
      <c r="B28" t="inlineStr">
        <is>
          <t>R2</t>
        </is>
      </c>
      <c r="C28" t="inlineStr">
        <is>
          <t>Demonstrated cross-functional coordination or collaboration to improve delivery, execution, or team alignment.</t>
        </is>
      </c>
      <c r="D28" t="n">
        <v>0.8577</v>
      </c>
      <c r="E28" t="inlineStr">
        <is>
          <t>full</t>
        </is>
      </c>
      <c r="F28" t="inlineStr">
        <is>
          <t>Solidified a reputation as a helpful and collaborative Siloed operations within the team</t>
        </is>
      </c>
      <c r="G28" t="inlineStr">
        <is>
          <t>TEXT</t>
        </is>
      </c>
    </row>
    <row r="29">
      <c r="A29" t="inlineStr">
        <is>
          <t>Ajay Akumal</t>
        </is>
      </c>
      <c r="B29" t="inlineStr">
        <is>
          <t>R2</t>
        </is>
      </c>
      <c r="C29" t="inlineStr">
        <is>
          <t>Used structured leadership, negotiation, communication, or problem-solving approaches during project execution.</t>
        </is>
      </c>
      <c r="D29" t="n">
        <v>0.8428</v>
      </c>
      <c r="E29" t="inlineStr">
        <is>
          <t>full</t>
        </is>
      </c>
      <c r="F29" t="inlineStr">
        <is>
          <t>Offered a Solution (Co-Creation): Based on the team discussion we co-created a solution</t>
        </is>
      </c>
      <c r="G29" t="inlineStr">
        <is>
          <t>TEXT</t>
        </is>
      </c>
    </row>
    <row r="30">
      <c r="A30" t="inlineStr">
        <is>
          <t>Ajay Akumal</t>
        </is>
      </c>
      <c r="B30" t="inlineStr">
        <is>
          <t>R2</t>
        </is>
      </c>
      <c r="C30" t="inlineStr">
        <is>
          <t>Implemented process, workflow, or execution improvements based on concepts learned in the program.</t>
        </is>
      </c>
      <c r="D30" t="n">
        <v>0.8300999999999999</v>
      </c>
      <c r="E30" t="inlineStr">
        <is>
          <t>partial</t>
        </is>
      </c>
      <c r="F30" t="inlineStr">
        <is>
          <t>5 Application of learnings in different situations 6 Situation 1 Situation: My Program Director mandated a new detailed weekly report for tracking all overdue work items in our RQ1 quality system</t>
        </is>
      </c>
      <c r="G30" t="inlineStr">
        <is>
          <t>TEXT</t>
        </is>
      </c>
    </row>
    <row r="31">
      <c r="A31" t="inlineStr">
        <is>
          <t>Ajay Akumal</t>
        </is>
      </c>
      <c r="B31" t="inlineStr">
        <is>
          <t>R2</t>
        </is>
      </c>
      <c r="C31" t="inlineStr">
        <is>
          <t>Provided practical examples showing how learnings were translated into actions, decisions, or operational improvements.</t>
        </is>
      </c>
      <c r="D31" t="n">
        <v>0.8269</v>
      </c>
      <c r="E31" t="inlineStr">
        <is>
          <t>partial</t>
        </is>
      </c>
      <c r="F31" t="inlineStr">
        <is>
          <t>Reflection on the experiential learning from each session bringing in visibility to self and team (creating branding) Being able to connect these learnings with existing project and department to bring in benefits Bring in the usage statistics towards end of the training session and quantify it with data similar to the current situation examples described earlier 15 [IMAGE EVIDENCE] The image shows a visual representation of data points aligned in vertical lines forming a symmetrical pattern resembling a bell curve or distribution graph</t>
        </is>
      </c>
      <c r="G31" t="inlineStr">
        <is>
          <t>TEXT</t>
        </is>
      </c>
    </row>
    <row r="32">
      <c r="A32" t="inlineStr">
        <is>
          <t>Ajay Akumal</t>
        </is>
      </c>
      <c r="B32" t="inlineStr">
        <is>
          <t>R3</t>
        </is>
      </c>
      <c r="C32" t="inlineStr">
        <is>
          <t>Demonstrated measurable or clearly observable improvements in project delivery, team effectiveness, stakeholder alignment, or operational outcomes.</t>
        </is>
      </c>
      <c r="D32" t="n">
        <v>0.8441</v>
      </c>
      <c r="E32" t="inlineStr">
        <is>
          <t>full</t>
        </is>
      </c>
      <c r="F32" t="inlineStr">
        <is>
          <t>Solidified a reputation as a helpful and collaborative Siloed operations within the team</t>
        </is>
      </c>
      <c r="G32" t="inlineStr">
        <is>
          <t>TEXT</t>
        </is>
      </c>
    </row>
    <row r="33">
      <c r="A33" t="inlineStr">
        <is>
          <t>Ajay Akumal</t>
        </is>
      </c>
      <c r="B33" t="inlineStr">
        <is>
          <t>R3</t>
        </is>
      </c>
      <c r="C33" t="inlineStr">
        <is>
          <t>Linked actions or leadership decisions to business impact, execution efficiency, customer outcomes, or process improvements.</t>
        </is>
      </c>
      <c r="D33" t="n">
        <v>0.8124</v>
      </c>
      <c r="E33" t="inlineStr">
        <is>
          <t>partial</t>
        </is>
      </c>
      <c r="F33" t="inlineStr">
        <is>
          <t>Bringing out optimism and motivation as a leader in self is also part of success 10 Situation 3 Situation: I lead a Customer Engineering team that on the surface was successful consistently meeting its satisfaction goals</t>
        </is>
      </c>
      <c r="G33" t="inlineStr">
        <is>
          <t>TEXT</t>
        </is>
      </c>
    </row>
    <row r="34">
      <c r="A34" t="inlineStr">
        <is>
          <t>Ajay Akumal</t>
        </is>
      </c>
      <c r="B34" t="inlineStr">
        <is>
          <t>R3</t>
        </is>
      </c>
      <c r="C34" t="inlineStr">
        <is>
          <t>Provided evidence of improved ownership, collaboration, morale, delivery quality, or decision-making effectiveness.</t>
        </is>
      </c>
      <c r="D34" t="n">
        <v>0.8413</v>
      </c>
      <c r="E34" t="inlineStr">
        <is>
          <t>full</t>
        </is>
      </c>
      <c r="F34" t="inlineStr">
        <is>
          <t>Solidified a reputation as a helpful and collaborative Siloed operations within the team</t>
        </is>
      </c>
      <c r="G34" t="inlineStr">
        <is>
          <t>TEXT</t>
        </is>
      </c>
    </row>
    <row r="35">
      <c r="A35" t="inlineStr">
        <is>
          <t>Ajay Akumal</t>
        </is>
      </c>
      <c r="B35" t="inlineStr">
        <is>
          <t>R3</t>
        </is>
      </c>
      <c r="C35" t="inlineStr">
        <is>
          <t>Demonstrated how applied learnings contributed to resolving project, stakeholder, or organizational challenges.</t>
        </is>
      </c>
      <c r="D35" t="n">
        <v>0.8352000000000001</v>
      </c>
      <c r="E35" t="inlineStr">
        <is>
          <t>partial</t>
        </is>
      </c>
      <c r="F35" t="inlineStr">
        <is>
          <t>5 Application of learnings in different situations 6 Situation 1 Situation: My Program Director mandated a new detailed weekly report for tracking all overdue work items in our RQ1 quality system</t>
        </is>
      </c>
      <c r="G35" t="inlineStr">
        <is>
          <t>TEXT</t>
        </is>
      </c>
    </row>
    <row r="36">
      <c r="A36" t="inlineStr">
        <is>
          <t>Ajay Akumal</t>
        </is>
      </c>
      <c r="B36" t="inlineStr">
        <is>
          <t>R3</t>
        </is>
      </c>
      <c r="C36" t="inlineStr">
        <is>
          <t>Explained outcomes achieved through implementation of leadership, management, or execution practices learned during the program.</t>
        </is>
      </c>
      <c r="D36" t="n">
        <v>0.8226</v>
      </c>
      <c r="E36" t="inlineStr">
        <is>
          <t>partial</t>
        </is>
      </c>
      <c r="F36" t="inlineStr">
        <is>
          <t>5 Application of learnings in different situations 6 Situation 1 Situation: My Program Director mandated a new detailed weekly report for tracking all overdue work items in our RQ1 quality system</t>
        </is>
      </c>
      <c r="G36" t="inlineStr">
        <is>
          <t>TEXT</t>
        </is>
      </c>
    </row>
    <row r="37">
      <c r="A37" t="inlineStr">
        <is>
          <t>Ajay Akumal</t>
        </is>
      </c>
      <c r="B37" t="inlineStr">
        <is>
          <t>R4</t>
        </is>
      </c>
      <c r="C37" t="inlineStr">
        <is>
          <t>Defined actionable future implementation plans based on learnings, reflections, or identified improvement opportunities.</t>
        </is>
      </c>
      <c r="D37" t="n">
        <v>0.8244</v>
      </c>
      <c r="E37" t="inlineStr">
        <is>
          <t>partial</t>
        </is>
      </c>
      <c r="F37" t="inlineStr">
        <is>
          <t>5 Application of learnings in different situations 6 Situation 1 Situation: My Program Director mandated a new detailed weekly report for tracking all overdue work items in our RQ1 quality system</t>
        </is>
      </c>
      <c r="G37" t="inlineStr">
        <is>
          <t>TEXT</t>
        </is>
      </c>
    </row>
    <row r="38">
      <c r="A38" t="inlineStr">
        <is>
          <t>Ajay Akumal</t>
        </is>
      </c>
      <c r="B38" t="inlineStr">
        <is>
          <t>R4</t>
        </is>
      </c>
      <c r="C38" t="inlineStr">
        <is>
          <t>Identified specific process, leadership, execution, or stakeholder-management improvements for future projects or teams.</t>
        </is>
      </c>
      <c r="D38" t="n">
        <v>0.8233</v>
      </c>
      <c r="E38" t="inlineStr">
        <is>
          <t>partial</t>
        </is>
      </c>
      <c r="F38" t="inlineStr">
        <is>
          <t>Re-prioritizing tasks Stakeholder management/engagement negotiation leading Cross-functional topics</t>
        </is>
      </c>
      <c r="G38" t="inlineStr">
        <is>
          <t>TEXT</t>
        </is>
      </c>
    </row>
    <row r="39">
      <c r="A39" t="inlineStr">
        <is>
          <t>Ajay Akumal</t>
        </is>
      </c>
      <c r="B39" t="inlineStr">
        <is>
          <t>R4</t>
        </is>
      </c>
      <c r="C39" t="inlineStr">
        <is>
          <t>Demonstrated proactive planning, ownership, or capability-building initiatives for future organizational or team development.</t>
        </is>
      </c>
      <c r="D39" t="n">
        <v>0.8459</v>
      </c>
      <c r="E39" t="inlineStr">
        <is>
          <t>full</t>
        </is>
      </c>
      <c r="F39" t="inlineStr">
        <is>
          <t>Ability to constantly link my team's day-to-day tasks to the broader goals of Organisation</t>
        </is>
      </c>
      <c r="G39" t="inlineStr">
        <is>
          <t>TEXT</t>
        </is>
      </c>
    </row>
    <row r="40">
      <c r="A40" t="inlineStr">
        <is>
          <t>Ajay Akumal</t>
        </is>
      </c>
      <c r="B40" t="inlineStr">
        <is>
          <t>R4</t>
        </is>
      </c>
      <c r="C40" t="inlineStr">
        <is>
          <t>Connected future actions or improvement plans to business goals, stakeholder expectations, or operational outcomes.</t>
        </is>
      </c>
      <c r="D40" t="n">
        <v>0.8270999999999999</v>
      </c>
      <c r="E40" t="inlineStr">
        <is>
          <t>partial</t>
        </is>
      </c>
      <c r="F40" t="inlineStr">
        <is>
          <t>Ability to constantly link my team's day-to-day tasks to the broader goals of Organisation</t>
        </is>
      </c>
      <c r="G40" t="inlineStr">
        <is>
          <t>TEXT</t>
        </is>
      </c>
    </row>
    <row r="41">
      <c r="A41" t="inlineStr">
        <is>
          <t>Ajay Akumal</t>
        </is>
      </c>
      <c r="B41" t="inlineStr">
        <is>
          <t>R4</t>
        </is>
      </c>
      <c r="C41" t="inlineStr">
        <is>
          <t>Defined practical next steps, learning goals, or execution strategies to improve future delivery, leadership, or collaboration effectiveness.</t>
        </is>
      </c>
      <c r="D41" t="n">
        <v>0.8103</v>
      </c>
      <c r="E41" t="inlineStr">
        <is>
          <t>partial</t>
        </is>
      </c>
      <c r="F41" t="inlineStr">
        <is>
          <t>5 Application of learnings in different situations 6 Situation 1 Situation: My Program Director mandated a new detailed weekly report for tracking all overdue work items in our RQ1 quality system</t>
        </is>
      </c>
      <c r="G41" t="inlineStr">
        <is>
          <t>TEXT</t>
        </is>
      </c>
    </row>
    <row r="42">
      <c r="A42" t="inlineStr">
        <is>
          <t>Akshay Udupi</t>
        </is>
      </c>
      <c r="B42" t="inlineStr">
        <is>
          <t>R1</t>
        </is>
      </c>
      <c r="C42" t="inlineStr">
        <is>
          <t>Explained a specific workplace leadership, stakeholder, or delivery challenge and connected it to concepts learned during the program.</t>
        </is>
      </c>
      <c r="D42" t="n">
        <v>0.8419</v>
      </c>
      <c r="E42" t="inlineStr">
        <is>
          <t>full</t>
        </is>
      </c>
      <c r="F42" t="inlineStr">
        <is>
          <t>The team member showed a strong willingness to improve avoided blame-shifting and constructively acceptance of feedback for management 5 Application of Learnings from Leadership Modules Leader in Me Top Learnings: Emotional Intelligence Application example: Situation: Supporting team members and keeping them motivated while working with a demanding customer Action taken:</t>
        </is>
      </c>
      <c r="G42" t="inlineStr">
        <is>
          <t>TEXT</t>
        </is>
      </c>
    </row>
    <row r="43">
      <c r="A43" t="inlineStr">
        <is>
          <t>Akshay Udupi</t>
        </is>
      </c>
      <c r="B43" t="inlineStr">
        <is>
          <t>R1</t>
        </is>
      </c>
      <c r="C43" t="inlineStr">
        <is>
          <t>Demonstrated understanding of conflict, uncertainty, or stakeholder management through real organizational examples.</t>
        </is>
      </c>
      <c r="D43" t="n">
        <v>0.8648</v>
      </c>
      <c r="E43" t="inlineStr">
        <is>
          <t>full</t>
        </is>
      </c>
      <c r="F43" t="inlineStr">
        <is>
          <t>6 Application of Learnings from Professional Modules Negotiation &amp; Conflict Management Top Learnings: Understand Interest v/s Positions Anchoring Real scenario: Conflict situation: Crucial OEM project transfer to India Action Taken:</t>
        </is>
      </c>
      <c r="G43" t="inlineStr">
        <is>
          <t>TEXT</t>
        </is>
      </c>
    </row>
    <row r="44">
      <c r="A44" t="inlineStr">
        <is>
          <t>Akshay Udupi</t>
        </is>
      </c>
      <c r="B44" t="inlineStr">
        <is>
          <t>R1</t>
        </is>
      </c>
      <c r="C44" t="inlineStr">
        <is>
          <t>Connected leadership frameworks, management principles, or program learnings to actual business or operational situations.</t>
        </is>
      </c>
      <c r="D44" t="n">
        <v>0.8464</v>
      </c>
      <c r="E44" t="inlineStr">
        <is>
          <t>full</t>
        </is>
      </c>
      <c r="F44" t="inlineStr">
        <is>
          <t>Quantify time saved and business impact 8 Application of Learnings from Professional Modules Resilient Leadership Top Learnings: Phycological Safety Real scenario: Situation</t>
        </is>
      </c>
      <c r="G44" t="inlineStr">
        <is>
          <t>TEXT</t>
        </is>
      </c>
    </row>
    <row r="45">
      <c r="A45" t="inlineStr">
        <is>
          <t>Akshay Udupi</t>
        </is>
      </c>
      <c r="B45" t="inlineStr">
        <is>
          <t>R1</t>
        </is>
      </c>
      <c r="C45" t="inlineStr">
        <is>
          <t>Explained decision-making approaches used during project execution, escalation handling, or team management situations.</t>
        </is>
      </c>
      <c r="D45" t="n">
        <v>0.8624000000000001</v>
      </c>
      <c r="E45" t="inlineStr">
        <is>
          <t>full</t>
        </is>
      </c>
      <c r="F45" t="inlineStr">
        <is>
          <t>Leading team under difficult underloading situations Action Taken:</t>
        </is>
      </c>
      <c r="G45" t="inlineStr">
        <is>
          <t>TEXT</t>
        </is>
      </c>
    </row>
    <row r="46">
      <c r="A46" t="inlineStr">
        <is>
          <t>Akshay Udupi</t>
        </is>
      </c>
      <c r="B46" t="inlineStr">
        <is>
          <t>R1</t>
        </is>
      </c>
      <c r="C46" t="inlineStr">
        <is>
          <t>Demonstrated reflective understanding of leadership behaviors, ownership, or accountability in workplace scenarios.</t>
        </is>
      </c>
      <c r="D46" t="n">
        <v>0.8561</v>
      </c>
      <c r="E46" t="inlineStr">
        <is>
          <t>full</t>
        </is>
      </c>
      <c r="F46" t="inlineStr">
        <is>
          <t>The team member showed a strong willingness to improve avoided blame-shifting and constructively acceptance of feedback for management 5 Application of Learnings from Leadership Modules Leader in Me Top Learnings: Emotional Intelligence Application example: Situation: Supporting team members and keeping them motivated while working with a demanding customer Action taken:</t>
        </is>
      </c>
      <c r="G46" t="inlineStr">
        <is>
          <t>TEXT</t>
        </is>
      </c>
    </row>
    <row r="47">
      <c r="A47" t="inlineStr">
        <is>
          <t>Akshay Udupi</t>
        </is>
      </c>
      <c r="B47" t="inlineStr">
        <is>
          <t>R2</t>
        </is>
      </c>
      <c r="C47" t="inlineStr">
        <is>
          <t>Applied program learnings to solve a real workplace, project, stakeholder, or operational challenge.</t>
        </is>
      </c>
      <c r="D47" t="n">
        <v>0.8541</v>
      </c>
      <c r="E47" t="inlineStr">
        <is>
          <t>full</t>
        </is>
      </c>
      <c r="F47" t="inlineStr">
        <is>
          <t>Quantify time saved and business impact 8 Application of Learnings from Professional Modules Resilient Leadership Top Learnings: Phycological Safety Real scenario: Situation</t>
        </is>
      </c>
      <c r="G47" t="inlineStr">
        <is>
          <t>TEXT</t>
        </is>
      </c>
    </row>
    <row r="48">
      <c r="A48" t="inlineStr">
        <is>
          <t>Akshay Udupi</t>
        </is>
      </c>
      <c r="B48" t="inlineStr">
        <is>
          <t>R2</t>
        </is>
      </c>
      <c r="C48" t="inlineStr">
        <is>
          <t>Demonstrated cross-functional coordination or collaboration to improve delivery, execution, or team alignment.</t>
        </is>
      </c>
      <c r="D48" t="n">
        <v>0.8439</v>
      </c>
      <c r="E48" t="inlineStr">
        <is>
          <t>full</t>
        </is>
      </c>
      <c r="F48" t="inlineStr">
        <is>
          <t>Improved team morale and confidence despite under-loading conditions</t>
        </is>
      </c>
      <c r="G48" t="inlineStr">
        <is>
          <t>TEXT</t>
        </is>
      </c>
    </row>
    <row r="49">
      <c r="A49" t="inlineStr">
        <is>
          <t>Akshay Udupi</t>
        </is>
      </c>
      <c r="B49" t="inlineStr">
        <is>
          <t>R2</t>
        </is>
      </c>
      <c r="C49" t="inlineStr">
        <is>
          <t>Used structured leadership, negotiation, communication, or problem-solving approaches during project execution.</t>
        </is>
      </c>
      <c r="D49" t="n">
        <v>0.8407</v>
      </c>
      <c r="E49" t="inlineStr">
        <is>
          <t>full</t>
        </is>
      </c>
      <c r="F49" t="inlineStr">
        <is>
          <t>Leading team under difficult underloading situations Action Taken:</t>
        </is>
      </c>
      <c r="G49" t="inlineStr">
        <is>
          <t>TEXT</t>
        </is>
      </c>
    </row>
    <row r="50">
      <c r="A50" t="inlineStr">
        <is>
          <t>Akshay Udupi</t>
        </is>
      </c>
      <c r="B50" t="inlineStr">
        <is>
          <t>R2</t>
        </is>
      </c>
      <c r="C50" t="inlineStr">
        <is>
          <t>Implemented process, workflow, or execution improvements based on concepts learned in the program.</t>
        </is>
      </c>
      <c r="D50" t="n">
        <v>0.8270999999999999</v>
      </c>
      <c r="E50" t="inlineStr">
        <is>
          <t>partial</t>
        </is>
      </c>
      <c r="F50" t="inlineStr">
        <is>
          <t>It illustrates interaction among tools and reuse of code in different environments</t>
        </is>
      </c>
      <c r="G50" t="inlineStr">
        <is>
          <t>TEXT</t>
        </is>
      </c>
    </row>
    <row r="51">
      <c r="A51" t="inlineStr">
        <is>
          <t>Akshay Udupi</t>
        </is>
      </c>
      <c r="B51" t="inlineStr">
        <is>
          <t>R2</t>
        </is>
      </c>
      <c r="C51" t="inlineStr">
        <is>
          <t>Provided practical examples showing how learnings were translated into actions, decisions, or operational improvements.</t>
        </is>
      </c>
      <c r="D51" t="n">
        <v>0.8296</v>
      </c>
      <c r="E51" t="inlineStr">
        <is>
          <t>partial</t>
        </is>
      </c>
      <c r="F51" t="inlineStr">
        <is>
          <t>Each participant is requested to reflect on their own work experience and cite instances where learning from the various modules in the program covered so far could be applied in real work-life situations to improve outcomes</t>
        </is>
      </c>
      <c r="G51" t="inlineStr">
        <is>
          <t>TEXT</t>
        </is>
      </c>
    </row>
    <row r="52">
      <c r="A52" t="inlineStr">
        <is>
          <t>Akshay Udupi</t>
        </is>
      </c>
      <c r="B52" t="inlineStr">
        <is>
          <t>R3</t>
        </is>
      </c>
      <c r="C52" t="inlineStr">
        <is>
          <t>Demonstrated measurable or clearly observable improvements in project delivery, team effectiveness, stakeholder alignment, or operational outcomes.</t>
        </is>
      </c>
      <c r="D52" t="n">
        <v>0.845</v>
      </c>
      <c r="E52" t="inlineStr">
        <is>
          <t>full</t>
        </is>
      </c>
      <c r="F52" t="inlineStr">
        <is>
          <t>Team members felt heard and valued leading to stronger ownership and commitment</t>
        </is>
      </c>
      <c r="G52" t="inlineStr">
        <is>
          <t>TEXT</t>
        </is>
      </c>
    </row>
    <row r="53">
      <c r="A53" t="inlineStr">
        <is>
          <t>Akshay Udupi</t>
        </is>
      </c>
      <c r="B53" t="inlineStr">
        <is>
          <t>R3</t>
        </is>
      </c>
      <c r="C53" t="inlineStr">
        <is>
          <t>Linked actions or leadership decisions to business impact, execution efficiency, customer outcomes, or process improvements.</t>
        </is>
      </c>
      <c r="D53" t="n">
        <v>0.8329</v>
      </c>
      <c r="E53" t="inlineStr">
        <is>
          <t>partial</t>
        </is>
      </c>
      <c r="F53" t="inlineStr">
        <is>
          <t>Clear outcomes (efficiency adoption innovation) cascaded into measurable KPIs</t>
        </is>
      </c>
      <c r="G53" t="inlineStr">
        <is>
          <t>TEXT</t>
        </is>
      </c>
    </row>
    <row r="54">
      <c r="A54" t="inlineStr">
        <is>
          <t>Akshay Udupi</t>
        </is>
      </c>
      <c r="B54" t="inlineStr">
        <is>
          <t>R3</t>
        </is>
      </c>
      <c r="C54" t="inlineStr">
        <is>
          <t>Provided evidence of improved ownership, collaboration, morale, delivery quality, or decision-making effectiveness.</t>
        </is>
      </c>
      <c r="D54" t="n">
        <v>0.8619</v>
      </c>
      <c r="E54" t="inlineStr">
        <is>
          <t>full</t>
        </is>
      </c>
      <c r="F54" t="inlineStr">
        <is>
          <t>Team members felt heard and valued leading to stronger ownership and commitment</t>
        </is>
      </c>
      <c r="G54" t="inlineStr">
        <is>
          <t>TEXT</t>
        </is>
      </c>
    </row>
    <row r="55">
      <c r="A55" t="inlineStr">
        <is>
          <t>Akshay Udupi</t>
        </is>
      </c>
      <c r="B55" t="inlineStr">
        <is>
          <t>R3</t>
        </is>
      </c>
      <c r="C55" t="inlineStr">
        <is>
          <t>Demonstrated how applied learnings contributed to resolving project, stakeholder, or organizational challenges.</t>
        </is>
      </c>
      <c r="D55" t="n">
        <v>0.839</v>
      </c>
      <c r="E55" t="inlineStr">
        <is>
          <t>partial</t>
        </is>
      </c>
      <c r="F55" t="inlineStr">
        <is>
          <t>Each participant is requested to reflect on their own work experience and cite instances where learning from the various modules in the program covered so far could be applied in real work-life situations to improve outcomes</t>
        </is>
      </c>
      <c r="G55" t="inlineStr">
        <is>
          <t>TEXT</t>
        </is>
      </c>
    </row>
    <row r="56">
      <c r="A56" t="inlineStr">
        <is>
          <t>Akshay Udupi</t>
        </is>
      </c>
      <c r="B56" t="inlineStr">
        <is>
          <t>R3</t>
        </is>
      </c>
      <c r="C56" t="inlineStr">
        <is>
          <t>Explained outcomes achieved through implementation of leadership, management, or execution practices learned during the program.</t>
        </is>
      </c>
      <c r="D56" t="n">
        <v>0.8408</v>
      </c>
      <c r="E56" t="inlineStr">
        <is>
          <t>full</t>
        </is>
      </c>
      <c r="F56" t="inlineStr">
        <is>
          <t>The team member showed a strong willingness to improve avoided blame-shifting and constructively acceptance of feedback for management 5 Application of Learnings from Leadership Modules Leader in Me Top Learnings: Emotional Intelligence Application example: Situation: Supporting team members and keeping them motivated while working with a demanding customer Action taken:</t>
        </is>
      </c>
      <c r="G56" t="inlineStr">
        <is>
          <t>TEXT</t>
        </is>
      </c>
    </row>
    <row r="57">
      <c r="A57" t="inlineStr">
        <is>
          <t>Akshay Udupi</t>
        </is>
      </c>
      <c r="B57" t="inlineStr">
        <is>
          <t>R4</t>
        </is>
      </c>
      <c r="C57" t="inlineStr">
        <is>
          <t>Defined actionable future implementation plans based on learnings, reflections, or identified improvement opportunities.</t>
        </is>
      </c>
      <c r="D57" t="n">
        <v>0.84</v>
      </c>
      <c r="E57" t="inlineStr">
        <is>
          <t>partial</t>
        </is>
      </c>
      <c r="F57" t="inlineStr">
        <is>
          <t>Clear outcomes (efficiency adoption innovation) cascaded into measurable KPIs</t>
        </is>
      </c>
      <c r="G57" t="inlineStr">
        <is>
          <t>TEXT</t>
        </is>
      </c>
    </row>
    <row r="58">
      <c r="A58" t="inlineStr">
        <is>
          <t>Akshay Udupi</t>
        </is>
      </c>
      <c r="B58" t="inlineStr">
        <is>
          <t>R4</t>
        </is>
      </c>
      <c r="C58" t="inlineStr">
        <is>
          <t>Identified specific process, leadership, execution, or stakeholder-management improvements for future projects or teams.</t>
        </is>
      </c>
      <c r="D58" t="n">
        <v>0.8378</v>
      </c>
      <c r="E58" t="inlineStr">
        <is>
          <t>partial</t>
        </is>
      </c>
      <c r="F58" t="inlineStr">
        <is>
          <t>Increased trust in leadership 9 Action Plan (Next 30–60 Days) 3 specific actions you will take: 1.) Continue to actively engage and upskill the team for taking diverse topics 2.) Bring clarity to team about the organizational needs (quality cost efficiency innovation customer satisfaction) 3.) Give autonomy on how to solve problems while being available for guidance and support</t>
        </is>
      </c>
      <c r="G58" t="inlineStr">
        <is>
          <t>TEXT</t>
        </is>
      </c>
    </row>
    <row r="59">
      <c r="A59" t="inlineStr">
        <is>
          <t>Akshay Udupi</t>
        </is>
      </c>
      <c r="B59" t="inlineStr">
        <is>
          <t>R4</t>
        </is>
      </c>
      <c r="C59" t="inlineStr">
        <is>
          <t>Demonstrated proactive planning, ownership, or capability-building initiatives for future organizational or team development.</t>
        </is>
      </c>
      <c r="D59" t="n">
        <v>0.8447</v>
      </c>
      <c r="E59" t="inlineStr">
        <is>
          <t>full</t>
        </is>
      </c>
      <c r="F59" t="inlineStr">
        <is>
          <t>Team members felt heard and valued leading to stronger ownership and commitment</t>
        </is>
      </c>
      <c r="G59" t="inlineStr">
        <is>
          <t>TEXT</t>
        </is>
      </c>
    </row>
    <row r="60">
      <c r="A60" t="inlineStr">
        <is>
          <t>Akshay Udupi</t>
        </is>
      </c>
      <c r="B60" t="inlineStr">
        <is>
          <t>R4</t>
        </is>
      </c>
      <c r="C60" t="inlineStr">
        <is>
          <t>Connected future actions or improvement plans to business goals, stakeholder expectations, or operational outcomes.</t>
        </is>
      </c>
      <c r="D60" t="n">
        <v>0.8435</v>
      </c>
      <c r="E60" t="inlineStr">
        <is>
          <t>full</t>
        </is>
      </c>
      <c r="F60" t="inlineStr">
        <is>
          <t>Brought in the strong organization framework for getting the buy in from the stakeholder Outcome:</t>
        </is>
      </c>
      <c r="G60" t="inlineStr">
        <is>
          <t>TEXT</t>
        </is>
      </c>
    </row>
    <row r="61">
      <c r="A61" t="inlineStr">
        <is>
          <t>Akshay Udupi</t>
        </is>
      </c>
      <c r="B61" t="inlineStr">
        <is>
          <t>R4</t>
        </is>
      </c>
      <c r="C61" t="inlineStr">
        <is>
          <t>Defined practical next steps, learning goals, or execution strategies to improve future delivery, leadership, or collaboration effectiveness.</t>
        </is>
      </c>
      <c r="D61" t="n">
        <v>0.8241000000000001</v>
      </c>
      <c r="E61" t="inlineStr">
        <is>
          <t>partial</t>
        </is>
      </c>
      <c r="F61" t="inlineStr">
        <is>
          <t>The team member showed a strong willingness to improve avoided blame-shifting and constructively acceptance of feedback for management 5 Application of Learnings from Leadership Modules Leader in Me Top Learnings: Emotional Intelligence Application example: Situation: Supporting team members and keeping them motivated while working with a demanding customer Action taken:</t>
        </is>
      </c>
      <c r="G61" t="inlineStr">
        <is>
          <t>TEXT</t>
        </is>
      </c>
    </row>
    <row r="62">
      <c r="A62" t="inlineStr">
        <is>
          <t>Anjana Rajendran</t>
        </is>
      </c>
      <c r="B62" t="inlineStr">
        <is>
          <t>R1</t>
        </is>
      </c>
      <c r="C62" t="inlineStr">
        <is>
          <t>Explained a specific workplace leadership, stakeholder, or delivery challenge and connected it to concepts learned during the program.</t>
        </is>
      </c>
      <c r="D62" t="n">
        <v>0.8383</v>
      </c>
      <c r="E62" t="inlineStr">
        <is>
          <t>partial</t>
        </is>
      </c>
      <c r="F62" t="inlineStr">
        <is>
          <t>Opportunity for Learning The situation provided a chance to apply leadership learnings in a complex dynamic environment</t>
        </is>
      </c>
      <c r="G62" t="inlineStr">
        <is>
          <t>TEXT</t>
        </is>
      </c>
    </row>
    <row r="63">
      <c r="A63" t="inlineStr">
        <is>
          <t>Anjana Rajendran</t>
        </is>
      </c>
      <c r="B63" t="inlineStr">
        <is>
          <t>R1</t>
        </is>
      </c>
      <c r="C63" t="inlineStr">
        <is>
          <t>Demonstrated understanding of conflict, uncertainty, or stakeholder management through real organizational examples.</t>
        </is>
      </c>
      <c r="D63" t="n">
        <v>0.8704</v>
      </c>
      <c r="E63" t="inlineStr">
        <is>
          <t>full</t>
        </is>
      </c>
      <c r="F63" t="inlineStr">
        <is>
          <t>Application of Learnings – Real Work Scenario Situation in Project Cross-location Collaboration Multiple teams (JP IN VN) across regions worked on interconnected components but faced coordination challenges and communication gaps</t>
        </is>
      </c>
      <c r="G63" t="inlineStr">
        <is>
          <t>TEXT</t>
        </is>
      </c>
    </row>
    <row r="64">
      <c r="A64" t="inlineStr">
        <is>
          <t>Anjana Rajendran</t>
        </is>
      </c>
      <c r="B64" t="inlineStr">
        <is>
          <t>R1</t>
        </is>
      </c>
      <c r="C64" t="inlineStr">
        <is>
          <t>Connected leadership frameworks, management principles, or program learnings to actual business or operational situations.</t>
        </is>
      </c>
      <c r="D64" t="n">
        <v>0.8845</v>
      </c>
      <c r="E64" t="inlineStr">
        <is>
          <t>full</t>
        </is>
      </c>
      <c r="F64" t="inlineStr">
        <is>
          <t>Applying Leadership Learnings Leadership principles are applied daily through behavior decision-making and team interactions in work environments</t>
        </is>
      </c>
      <c r="G64" t="inlineStr">
        <is>
          <t>TEXT</t>
        </is>
      </c>
    </row>
    <row r="65">
      <c r="A65" t="inlineStr">
        <is>
          <t>Anjana Rajendran</t>
        </is>
      </c>
      <c r="B65" t="inlineStr">
        <is>
          <t>R1</t>
        </is>
      </c>
      <c r="C65" t="inlineStr">
        <is>
          <t>Explained decision-making approaches used during project execution, escalation handling, or team management situations.</t>
        </is>
      </c>
      <c r="D65" t="n">
        <v>0.8524</v>
      </c>
      <c r="E65" t="inlineStr">
        <is>
          <t>full</t>
        </is>
      </c>
      <c r="F65" t="inlineStr">
        <is>
          <t>Increased Delivery Predictability Teams achieved more reliable milestone execution through consistent leadership practices and accountability</t>
        </is>
      </c>
      <c r="G65" t="inlineStr">
        <is>
          <t>TEXT</t>
        </is>
      </c>
    </row>
    <row r="66">
      <c r="A66" t="inlineStr">
        <is>
          <t>Anjana Rajendran</t>
        </is>
      </c>
      <c r="B66" t="inlineStr">
        <is>
          <t>R1</t>
        </is>
      </c>
      <c r="C66" t="inlineStr">
        <is>
          <t>Demonstrated reflective understanding of leadership behaviors, ownership, or accountability in workplace scenarios.</t>
        </is>
      </c>
      <c r="D66" t="n">
        <v>0.8999</v>
      </c>
      <c r="E66" t="inlineStr">
        <is>
          <t>full</t>
        </is>
      </c>
      <c r="F66" t="inlineStr">
        <is>
          <t>Fostering Autonomy and Accountability Leaders empower team members to take ownership improving performance and motivation</t>
        </is>
      </c>
      <c r="G66" t="inlineStr">
        <is>
          <t>TEXT</t>
        </is>
      </c>
    </row>
    <row r="67">
      <c r="A67" t="inlineStr">
        <is>
          <t>Anjana Rajendran</t>
        </is>
      </c>
      <c r="B67" t="inlineStr">
        <is>
          <t>R2</t>
        </is>
      </c>
      <c r="C67" t="inlineStr">
        <is>
          <t>Applied program learnings to solve a real workplace, project, stakeholder, or operational challenge.</t>
        </is>
      </c>
      <c r="D67" t="n">
        <v>0.8905999999999999</v>
      </c>
      <c r="E67" t="inlineStr">
        <is>
          <t>full</t>
        </is>
      </c>
      <c r="F67" t="inlineStr">
        <is>
          <t>Application of Learnings – Real Work Scenario Situation in Project Cross-location Collaboration Multiple teams (JP IN VN) across regions worked on interconnected components but faced coordination challenges and communication gaps</t>
        </is>
      </c>
      <c r="G67" t="inlineStr">
        <is>
          <t>TEXT</t>
        </is>
      </c>
    </row>
    <row r="68">
      <c r="A68" t="inlineStr">
        <is>
          <t>Anjana Rajendran</t>
        </is>
      </c>
      <c r="B68" t="inlineStr">
        <is>
          <t>R2</t>
        </is>
      </c>
      <c r="C68" t="inlineStr">
        <is>
          <t>Demonstrated cross-functional coordination or collaboration to improve delivery, execution, or team alignment.</t>
        </is>
      </c>
      <c r="D68" t="n">
        <v>0.8726</v>
      </c>
      <c r="E68" t="inlineStr">
        <is>
          <t>full</t>
        </is>
      </c>
      <c r="F68" t="inlineStr">
        <is>
          <t>Increased Delivery Predictability Teams achieved more reliable milestone execution through consistent leadership practices and accountability</t>
        </is>
      </c>
      <c r="G68" t="inlineStr">
        <is>
          <t>TEXT</t>
        </is>
      </c>
    </row>
    <row r="69">
      <c r="A69" t="inlineStr">
        <is>
          <t>Anjana Rajendran</t>
        </is>
      </c>
      <c r="B69" t="inlineStr">
        <is>
          <t>R2</t>
        </is>
      </c>
      <c r="C69" t="inlineStr">
        <is>
          <t>Used structured leadership, negotiation, communication, or problem-solving approaches during project execution.</t>
        </is>
      </c>
      <c r="D69" t="n">
        <v>0.8488</v>
      </c>
      <c r="E69" t="inlineStr">
        <is>
          <t>full</t>
        </is>
      </c>
      <c r="F69" t="inlineStr">
        <is>
          <t>Achieved the first SOP delivery amidst all uncertanity Improved Communication and Trust Open communication and trust reduced friction and accelerated problem-solving among team members</t>
        </is>
      </c>
      <c r="G69" t="inlineStr">
        <is>
          <t>TEXT</t>
        </is>
      </c>
    </row>
    <row r="70">
      <c r="A70" t="inlineStr">
        <is>
          <t>Anjana Rajendran</t>
        </is>
      </c>
      <c r="B70" t="inlineStr">
        <is>
          <t>R2</t>
        </is>
      </c>
      <c r="C70" t="inlineStr">
        <is>
          <t>Implemented process, workflow, or execution improvements based on concepts learned in the program.</t>
        </is>
      </c>
      <c r="D70" t="n">
        <v>0.8202</v>
      </c>
      <c r="E70" t="inlineStr">
        <is>
          <t>partial</t>
        </is>
      </c>
      <c r="F70" t="inlineStr">
        <is>
          <t>Increased Delivery Predictability Teams achieved more reliable milestone execution through consistent leadership practices and accountability</t>
        </is>
      </c>
      <c r="G70" t="inlineStr">
        <is>
          <t>TEXT</t>
        </is>
      </c>
    </row>
    <row r="71">
      <c r="A71" t="inlineStr">
        <is>
          <t>Anjana Rajendran</t>
        </is>
      </c>
      <c r="B71" t="inlineStr">
        <is>
          <t>R2</t>
        </is>
      </c>
      <c r="C71" t="inlineStr">
        <is>
          <t>Provided practical examples showing how learnings were translated into actions, decisions, or operational improvements.</t>
        </is>
      </c>
      <c r="D71" t="n">
        <v>0.8474</v>
      </c>
      <c r="E71" t="inlineStr">
        <is>
          <t>full</t>
        </is>
      </c>
      <c r="F71" t="inlineStr">
        <is>
          <t>Opportunity for Learning The situation provided a chance to apply leadership learnings in a complex dynamic environment</t>
        </is>
      </c>
      <c r="G71" t="inlineStr">
        <is>
          <t>TEXT</t>
        </is>
      </c>
    </row>
    <row r="72">
      <c r="A72" t="inlineStr">
        <is>
          <t>Anjana Rajendran</t>
        </is>
      </c>
      <c r="B72" t="inlineStr">
        <is>
          <t>R3</t>
        </is>
      </c>
      <c r="C72" t="inlineStr">
        <is>
          <t>Demonstrated measurable or clearly observable improvements in project delivery, team effectiveness, stakeholder alignment, or operational outcomes.</t>
        </is>
      </c>
      <c r="D72" t="n">
        <v>0.8699</v>
      </c>
      <c r="E72" t="inlineStr">
        <is>
          <t>full</t>
        </is>
      </c>
      <c r="F72" t="inlineStr">
        <is>
          <t>Increased Delivery Predictability Teams achieved more reliable milestone execution through consistent leadership practices and accountability</t>
        </is>
      </c>
      <c r="G72" t="inlineStr">
        <is>
          <t>TEXT</t>
        </is>
      </c>
    </row>
    <row r="73">
      <c r="A73" t="inlineStr">
        <is>
          <t>Anjana Rajendran</t>
        </is>
      </c>
      <c r="B73" t="inlineStr">
        <is>
          <t>R3</t>
        </is>
      </c>
      <c r="C73" t="inlineStr">
        <is>
          <t>Linked actions or leadership decisions to business impact, execution efficiency, customer outcomes, or process improvements.</t>
        </is>
      </c>
      <c r="D73" t="n">
        <v>0.8483000000000001</v>
      </c>
      <c r="E73" t="inlineStr">
        <is>
          <t>full</t>
        </is>
      </c>
      <c r="F73" t="inlineStr">
        <is>
          <t>Increased Delivery Predictability Teams achieved more reliable milestone execution through consistent leadership practices and accountability</t>
        </is>
      </c>
      <c r="G73" t="inlineStr">
        <is>
          <t>TEXT</t>
        </is>
      </c>
    </row>
    <row r="74">
      <c r="A74" t="inlineStr">
        <is>
          <t>Anjana Rajendran</t>
        </is>
      </c>
      <c r="B74" t="inlineStr">
        <is>
          <t>R3</t>
        </is>
      </c>
      <c r="C74" t="inlineStr">
        <is>
          <t>Provided evidence of improved ownership, collaboration, morale, delivery quality, or decision-making effectiveness.</t>
        </is>
      </c>
      <c r="D74" t="n">
        <v>0.8631</v>
      </c>
      <c r="E74" t="inlineStr">
        <is>
          <t>full</t>
        </is>
      </c>
      <c r="F74" t="inlineStr">
        <is>
          <t>Elevated Morale and Stakeholder Confidence Empowered individuals and transparency increased team morale and stakeholder confidence</t>
        </is>
      </c>
      <c r="G74" t="inlineStr">
        <is>
          <t>TEXT</t>
        </is>
      </c>
    </row>
    <row r="75">
      <c r="A75" t="inlineStr">
        <is>
          <t>Anjana Rajendran</t>
        </is>
      </c>
      <c r="B75" t="inlineStr">
        <is>
          <t>R3</t>
        </is>
      </c>
      <c r="C75" t="inlineStr">
        <is>
          <t>Demonstrated how applied learnings contributed to resolving project, stakeholder, or organizational challenges.</t>
        </is>
      </c>
      <c r="D75" t="n">
        <v>0.8618</v>
      </c>
      <c r="E75" t="inlineStr">
        <is>
          <t>full</t>
        </is>
      </c>
      <c r="F75" t="inlineStr">
        <is>
          <t>Opportunity for Learning The situation provided a chance to apply leadership learnings in a complex dynamic environment</t>
        </is>
      </c>
      <c r="G75" t="inlineStr">
        <is>
          <t>TEXT</t>
        </is>
      </c>
    </row>
    <row r="76">
      <c r="A76" t="inlineStr">
        <is>
          <t>Anjana Rajendran</t>
        </is>
      </c>
      <c r="B76" t="inlineStr">
        <is>
          <t>R3</t>
        </is>
      </c>
      <c r="C76" t="inlineStr">
        <is>
          <t>Explained outcomes achieved through implementation of leadership, management, or execution practices learned during the program.</t>
        </is>
      </c>
      <c r="D76" t="n">
        <v>0.8415</v>
      </c>
      <c r="E76" t="inlineStr">
        <is>
          <t>full</t>
        </is>
      </c>
      <c r="F76" t="inlineStr">
        <is>
          <t>Opportunity for Learning The situation provided a chance to apply leadership learnings in a complex dynamic environment</t>
        </is>
      </c>
      <c r="G76" t="inlineStr">
        <is>
          <t>TEXT</t>
        </is>
      </c>
    </row>
    <row r="77">
      <c r="A77" t="inlineStr">
        <is>
          <t>Anjana Rajendran</t>
        </is>
      </c>
      <c r="B77" t="inlineStr">
        <is>
          <t>R4</t>
        </is>
      </c>
      <c r="C77" t="inlineStr">
        <is>
          <t>Defined actionable future implementation plans based on learnings, reflections, or identified improvement opportunities.</t>
        </is>
      </c>
      <c r="D77" t="n">
        <v>0.8604000000000001</v>
      </c>
      <c r="E77" t="inlineStr">
        <is>
          <t>full</t>
        </is>
      </c>
      <c r="F77" t="inlineStr">
        <is>
          <t>Continuous Reflection and Adaptability Ongoing self-reflection adaptability and deliberate action lead to stronger teams and sustainable results</t>
        </is>
      </c>
      <c r="G77" t="inlineStr">
        <is>
          <t>TEXT</t>
        </is>
      </c>
    </row>
    <row r="78">
      <c r="A78" t="inlineStr">
        <is>
          <t>Anjana Rajendran</t>
        </is>
      </c>
      <c r="B78" t="inlineStr">
        <is>
          <t>R4</t>
        </is>
      </c>
      <c r="C78" t="inlineStr">
        <is>
          <t>Identified specific process, leadership, execution, or stakeholder-management improvements for future projects or teams.</t>
        </is>
      </c>
      <c r="D78" t="n">
        <v>0.8447</v>
      </c>
      <c r="E78" t="inlineStr">
        <is>
          <t>full</t>
        </is>
      </c>
      <c r="F78" t="inlineStr">
        <is>
          <t>Increased Delivery Predictability Teams achieved more reliable milestone execution through consistent leadership practices and accountability</t>
        </is>
      </c>
      <c r="G78" t="inlineStr">
        <is>
          <t>TEXT</t>
        </is>
      </c>
    </row>
    <row r="79">
      <c r="A79" t="inlineStr">
        <is>
          <t>Anjana Rajendran</t>
        </is>
      </c>
      <c r="B79" t="inlineStr">
        <is>
          <t>R4</t>
        </is>
      </c>
      <c r="C79" t="inlineStr">
        <is>
          <t>Demonstrated proactive planning, ownership, or capability-building initiatives for future organizational or team development.</t>
        </is>
      </c>
      <c r="D79" t="n">
        <v>0.8557</v>
      </c>
      <c r="E79" t="inlineStr">
        <is>
          <t>full</t>
        </is>
      </c>
      <c r="F79" t="inlineStr">
        <is>
          <t>Outcome Enhanced Team Collaboration Applying leadership principles improved team collaboration and fostered ownership of commitments</t>
        </is>
      </c>
      <c r="G79" t="inlineStr">
        <is>
          <t>TEXT</t>
        </is>
      </c>
    </row>
    <row r="80">
      <c r="A80" t="inlineStr">
        <is>
          <t>Anjana Rajendran</t>
        </is>
      </c>
      <c r="B80" t="inlineStr">
        <is>
          <t>R4</t>
        </is>
      </c>
      <c r="C80" t="inlineStr">
        <is>
          <t>Connected future actions or improvement plans to business goals, stakeholder expectations, or operational outcomes.</t>
        </is>
      </c>
      <c r="D80" t="n">
        <v>0.8143</v>
      </c>
      <c r="E80" t="inlineStr">
        <is>
          <t>partial</t>
        </is>
      </c>
      <c r="F80" t="inlineStr">
        <is>
          <t>Balancing Priorities Leaders balance short-term delivery pressures with long-term sustainability to ensure consistent value delivery</t>
        </is>
      </c>
      <c r="G80" t="inlineStr">
        <is>
          <t>TEXT</t>
        </is>
      </c>
    </row>
    <row r="81">
      <c r="A81" t="inlineStr">
        <is>
          <t>Anjana Rajendran</t>
        </is>
      </c>
      <c r="B81" t="inlineStr">
        <is>
          <t>R4</t>
        </is>
      </c>
      <c r="C81" t="inlineStr">
        <is>
          <t>Defined practical next steps, learning goals, or execution strategies to improve future delivery, leadership, or collaboration effectiveness.</t>
        </is>
      </c>
      <c r="D81" t="n">
        <v>0.8418</v>
      </c>
      <c r="E81" t="inlineStr">
        <is>
          <t>full</t>
        </is>
      </c>
      <c r="F81" t="inlineStr">
        <is>
          <t>Ongoing Leadership Journey Leadership involves continuous learning adaptation and purposeful application within professional contexts</t>
        </is>
      </c>
      <c r="G81" t="inlineStr">
        <is>
          <t>TEXT</t>
        </is>
      </c>
    </row>
    <row r="82">
      <c r="A82" t="inlineStr">
        <is>
          <t>Anoob Varughese</t>
        </is>
      </c>
      <c r="B82" t="inlineStr">
        <is>
          <t>R1</t>
        </is>
      </c>
      <c r="C82" t="inlineStr">
        <is>
          <t>Explained a specific workplace leadership, stakeholder, or delivery challenge and connected it to concepts learned during the program.</t>
        </is>
      </c>
      <c r="D82" t="n">
        <v>0.8119</v>
      </c>
      <c r="E82" t="inlineStr">
        <is>
          <t>partial</t>
        </is>
      </c>
      <c r="F82" t="inlineStr">
        <is>
          <t>Real scenario: In a team conflict near SOP shifted from public performance talk to 1:1s and empathy-led questions (“What’s making delivery difficult?”)</t>
        </is>
      </c>
      <c r="G82" t="inlineStr">
        <is>
          <t>TEXT</t>
        </is>
      </c>
    </row>
    <row r="83">
      <c r="A83" t="inlineStr">
        <is>
          <t>Anoob Varughese</t>
        </is>
      </c>
      <c r="B83" t="inlineStr">
        <is>
          <t>R1</t>
        </is>
      </c>
      <c r="C83" t="inlineStr">
        <is>
          <t>Demonstrated understanding of conflict, uncertainty, or stakeholder management through real organizational examples.</t>
        </is>
      </c>
      <c r="D83" t="n">
        <v>0.8638</v>
      </c>
      <c r="E83" t="inlineStr">
        <is>
          <t>full</t>
        </is>
      </c>
      <c r="F83" t="inlineStr">
        <is>
          <t>5 Application of Learnings from Professional Modules Uncertainty Management &amp; Leading Cross-Functional Teams Top learnings: Use VUCA/BANI to frame uncertainty in modern programs (shifting requirements disruptions distributed teams)</t>
        </is>
      </c>
      <c r="G83" t="inlineStr">
        <is>
          <t>TEXT</t>
        </is>
      </c>
    </row>
    <row r="84">
      <c r="A84" t="inlineStr">
        <is>
          <t>Anoob Varughese</t>
        </is>
      </c>
      <c r="B84" t="inlineStr">
        <is>
          <t>R1</t>
        </is>
      </c>
      <c r="C84" t="inlineStr">
        <is>
          <t>Connected leadership frameworks, management principles, or program learnings to actual business or operational situations.</t>
        </is>
      </c>
      <c r="D84" t="n">
        <v>0.8366</v>
      </c>
      <c r="E84" t="inlineStr">
        <is>
          <t>partial</t>
        </is>
      </c>
      <c r="F84" t="inlineStr">
        <is>
          <t>4 Application of Learnings from Leadership Modules Strategic Thinking &amp; Creativity Top learnings: A workable strategy must pass the “truck driver test”: everyone should understand the goal in simple language</t>
        </is>
      </c>
      <c r="G84" t="inlineStr">
        <is>
          <t>TEXT</t>
        </is>
      </c>
    </row>
    <row r="85">
      <c r="A85" t="inlineStr">
        <is>
          <t>Anoob Varughese</t>
        </is>
      </c>
      <c r="B85" t="inlineStr">
        <is>
          <t>R1</t>
        </is>
      </c>
      <c r="C85" t="inlineStr">
        <is>
          <t>Explained decision-making approaches used during project execution, escalation handling, or team management situations.</t>
        </is>
      </c>
      <c r="D85" t="n">
        <v>0.8526</v>
      </c>
      <c r="E85" t="inlineStr">
        <is>
          <t>full</t>
        </is>
      </c>
      <c r="F85" t="inlineStr">
        <is>
          <t>Strategy used: Used BOOTS + scenario planning to structure decisions</t>
        </is>
      </c>
      <c r="G85" t="inlineStr">
        <is>
          <t>TEXT</t>
        </is>
      </c>
    </row>
    <row r="86">
      <c r="A86" t="inlineStr">
        <is>
          <t>Anoob Varughese</t>
        </is>
      </c>
      <c r="B86" t="inlineStr">
        <is>
          <t>R1</t>
        </is>
      </c>
      <c r="C86" t="inlineStr">
        <is>
          <t>Demonstrated reflective understanding of leadership behaviors, ownership, or accountability in workplace scenarios.</t>
        </is>
      </c>
      <c r="D86" t="n">
        <v>0.8280999999999999</v>
      </c>
      <c r="E86" t="inlineStr">
        <is>
          <t>partial</t>
        </is>
      </c>
      <c r="F86" t="inlineStr">
        <is>
          <t>4 Application of Learnings from Leadership Modules Strategic Thinking &amp; Creativity Top learnings: A workable strategy must pass the “truck driver test”: everyone should understand the goal in simple language</t>
        </is>
      </c>
      <c r="G86" t="inlineStr">
        <is>
          <t>TEXT</t>
        </is>
      </c>
    </row>
    <row r="87">
      <c r="A87" t="inlineStr">
        <is>
          <t>Anoob Varughese</t>
        </is>
      </c>
      <c r="B87" t="inlineStr">
        <is>
          <t>R2</t>
        </is>
      </c>
      <c r="C87" t="inlineStr">
        <is>
          <t>Applied program learnings to solve a real workplace, project, stakeholder, or operational challenge.</t>
        </is>
      </c>
      <c r="D87" t="n">
        <v>0.8595</v>
      </c>
      <c r="E87" t="inlineStr">
        <is>
          <t>full</t>
        </is>
      </c>
      <c r="F87" t="inlineStr">
        <is>
          <t>5 Application of Learnings from Professional Modules Uncertainty Management &amp; Leading Cross-Functional Teams Top learnings: Use VUCA/BANI to frame uncertainty in modern programs (shifting requirements disruptions distributed teams)</t>
        </is>
      </c>
      <c r="G87" t="inlineStr">
        <is>
          <t>TEXT</t>
        </is>
      </c>
    </row>
    <row r="88">
      <c r="A88" t="inlineStr">
        <is>
          <t>Anoob Varughese</t>
        </is>
      </c>
      <c r="B88" t="inlineStr">
        <is>
          <t>R2</t>
        </is>
      </c>
      <c r="C88" t="inlineStr">
        <is>
          <t>Demonstrated cross-functional coordination or collaboration to improve delivery, execution, or team alignment.</t>
        </is>
      </c>
      <c r="D88" t="n">
        <v>0.8336</v>
      </c>
      <c r="E88" t="inlineStr">
        <is>
          <t>partial</t>
        </is>
      </c>
      <c r="F88" t="inlineStr">
        <is>
          <t>Strategy used: Addressed root causes by clarifying success reassigning roles and creating a shared priority dashboard in MS Planner</t>
        </is>
      </c>
      <c r="G88" t="inlineStr">
        <is>
          <t>TEXT</t>
        </is>
      </c>
    </row>
    <row r="89">
      <c r="A89" t="inlineStr">
        <is>
          <t>Anoob Varughese</t>
        </is>
      </c>
      <c r="B89" t="inlineStr">
        <is>
          <t>R2</t>
        </is>
      </c>
      <c r="C89" t="inlineStr">
        <is>
          <t>Used structured leadership, negotiation, communication, or problem-solving approaches during project execution.</t>
        </is>
      </c>
      <c r="D89" t="n">
        <v>0.8219</v>
      </c>
      <c r="E89" t="inlineStr">
        <is>
          <t>partial</t>
        </is>
      </c>
      <c r="F89" t="inlineStr">
        <is>
          <t>Real scenario: In a team conflict near SOP shifted from public performance talk to 1:1s and empathy-led questions (“What’s making delivery difficult?”)</t>
        </is>
      </c>
      <c r="G89" t="inlineStr">
        <is>
          <t>TEXT</t>
        </is>
      </c>
    </row>
    <row r="90">
      <c r="A90" t="inlineStr">
        <is>
          <t>Anoob Varughese</t>
        </is>
      </c>
      <c r="B90" t="inlineStr">
        <is>
          <t>R2</t>
        </is>
      </c>
      <c r="C90" t="inlineStr">
        <is>
          <t>Implemented process, workflow, or execution improvements based on concepts learned in the program.</t>
        </is>
      </c>
      <c r="D90" t="n">
        <v>0.8306</v>
      </c>
      <c r="E90" t="inlineStr">
        <is>
          <t>partial</t>
        </is>
      </c>
      <c r="F90" t="inlineStr">
        <is>
          <t>Result: Turned ambiguity into an executable plan</t>
        </is>
      </c>
      <c r="G90" t="inlineStr">
        <is>
          <t>TEXT</t>
        </is>
      </c>
    </row>
    <row r="91">
      <c r="A91" t="inlineStr">
        <is>
          <t>Anoob Varughese</t>
        </is>
      </c>
      <c r="B91" t="inlineStr">
        <is>
          <t>R2</t>
        </is>
      </c>
      <c r="C91" t="inlineStr">
        <is>
          <t>Provided practical examples showing how learnings were translated into actions, decisions, or operational improvements.</t>
        </is>
      </c>
      <c r="D91" t="n">
        <v>0.797</v>
      </c>
      <c r="E91" t="inlineStr">
        <is>
          <t>partial</t>
        </is>
      </c>
      <c r="F91" t="inlineStr">
        <is>
          <t>4 Application of Learnings from Leadership Modules Strategic Thinking &amp; Creativity Top learnings: A workable strategy must pass the “truck driver test”: everyone should understand the goal in simple language</t>
        </is>
      </c>
      <c r="G91" t="inlineStr">
        <is>
          <t>TEXT</t>
        </is>
      </c>
    </row>
    <row r="92">
      <c r="A92" t="inlineStr">
        <is>
          <t>Anoob Varughese</t>
        </is>
      </c>
      <c r="B92" t="inlineStr">
        <is>
          <t>R3</t>
        </is>
      </c>
      <c r="C92" t="inlineStr">
        <is>
          <t>Demonstrated measurable or clearly observable improvements in project delivery, team effectiveness, stakeholder alignment, or operational outcomes.</t>
        </is>
      </c>
      <c r="D92" t="n">
        <v>0.8436</v>
      </c>
      <c r="E92" t="inlineStr">
        <is>
          <t>full</t>
        </is>
      </c>
      <c r="F92" t="inlineStr">
        <is>
          <t>➢ Result: Team member stayed engaged and gained recognition</t>
        </is>
      </c>
      <c r="G92" t="inlineStr">
        <is>
          <t>TEXT</t>
        </is>
      </c>
    </row>
    <row r="93">
      <c r="A93" t="inlineStr">
        <is>
          <t>Anoob Varughese</t>
        </is>
      </c>
      <c r="B93" t="inlineStr">
        <is>
          <t>R3</t>
        </is>
      </c>
      <c r="C93" t="inlineStr">
        <is>
          <t>Linked actions or leadership decisions to business impact, execution efficiency, customer outcomes, or process improvements.</t>
        </is>
      </c>
      <c r="D93" t="n">
        <v>0.8079</v>
      </c>
      <c r="E93" t="inlineStr">
        <is>
          <t>partial</t>
        </is>
      </c>
      <c r="F93" t="inlineStr">
        <is>
          <t>Strategy used: Addressed root causes by clarifying success reassigning roles and creating a shared priority dashboard in MS Planner</t>
        </is>
      </c>
      <c r="G93" t="inlineStr">
        <is>
          <t>TEXT</t>
        </is>
      </c>
    </row>
    <row r="94">
      <c r="A94" t="inlineStr">
        <is>
          <t>Anoob Varughese</t>
        </is>
      </c>
      <c r="B94" t="inlineStr">
        <is>
          <t>R3</t>
        </is>
      </c>
      <c r="C94" t="inlineStr">
        <is>
          <t>Provided evidence of improved ownership, collaboration, morale, delivery quality, or decision-making effectiveness.</t>
        </is>
      </c>
      <c r="D94" t="n">
        <v>0.8221000000000001</v>
      </c>
      <c r="E94" t="inlineStr">
        <is>
          <t>partial</t>
        </is>
      </c>
      <c r="F94" t="inlineStr">
        <is>
          <t>➢ Result: Team member stayed engaged and gained recognition</t>
        </is>
      </c>
      <c r="G94" t="inlineStr">
        <is>
          <t>TEXT</t>
        </is>
      </c>
    </row>
    <row r="95">
      <c r="A95" t="inlineStr">
        <is>
          <t>Anoob Varughese</t>
        </is>
      </c>
      <c r="B95" t="inlineStr">
        <is>
          <t>R3</t>
        </is>
      </c>
      <c r="C95" t="inlineStr">
        <is>
          <t>Demonstrated how applied learnings contributed to resolving project, stakeholder, or organizational challenges.</t>
        </is>
      </c>
      <c r="D95" t="n">
        <v>0.8288</v>
      </c>
      <c r="E95" t="inlineStr">
        <is>
          <t>partial</t>
        </is>
      </c>
      <c r="F95" t="inlineStr">
        <is>
          <t>5 Application of Learnings from Professional Modules Uncertainty Management &amp; Leading Cross-Functional Teams Top learnings: Use VUCA/BANI to frame uncertainty in modern programs (shifting requirements disruptions distributed teams)</t>
        </is>
      </c>
      <c r="G95" t="inlineStr">
        <is>
          <t>TEXT</t>
        </is>
      </c>
    </row>
    <row r="96">
      <c r="A96" t="inlineStr">
        <is>
          <t>Anoob Varughese</t>
        </is>
      </c>
      <c r="B96" t="inlineStr">
        <is>
          <t>R3</t>
        </is>
      </c>
      <c r="C96" t="inlineStr">
        <is>
          <t>Explained outcomes achieved through implementation of leadership, management, or execution practices learned during the program.</t>
        </is>
      </c>
      <c r="D96" t="n">
        <v>0.7996</v>
      </c>
      <c r="E96" t="inlineStr">
        <is>
          <t>partial</t>
        </is>
      </c>
      <c r="F96" t="inlineStr">
        <is>
          <t>I will add a mandatory "Outcome Definition" section to every program or project charter I create or review listing what the receiving organization will be able to do differently once the program is complete</t>
        </is>
      </c>
      <c r="G96" t="inlineStr">
        <is>
          <t>TEXT</t>
        </is>
      </c>
    </row>
    <row r="97">
      <c r="A97" t="inlineStr">
        <is>
          <t>Anoob Varughese</t>
        </is>
      </c>
      <c r="B97" t="inlineStr">
        <is>
          <t>R4</t>
        </is>
      </c>
      <c r="C97" t="inlineStr">
        <is>
          <t>Defined actionable future implementation plans based on learnings, reflections, or identified improvement opportunities.</t>
        </is>
      </c>
      <c r="D97" t="n">
        <v>0.8242</v>
      </c>
      <c r="E97" t="inlineStr">
        <is>
          <t>partial</t>
        </is>
      </c>
      <c r="F97" t="inlineStr">
        <is>
          <t>Apply market-based systems thinking: prioritize based on the bigger picture not isolated tasks</t>
        </is>
      </c>
      <c r="G97" t="inlineStr">
        <is>
          <t>TEXT</t>
        </is>
      </c>
    </row>
    <row r="98">
      <c r="A98" t="inlineStr">
        <is>
          <t>Anoob Varughese</t>
        </is>
      </c>
      <c r="B98" t="inlineStr">
        <is>
          <t>R4</t>
        </is>
      </c>
      <c r="C98" t="inlineStr">
        <is>
          <t>Identified specific process, leadership, execution, or stakeholder-management improvements for future projects or teams.</t>
        </is>
      </c>
      <c r="D98" t="n">
        <v>0.8259</v>
      </c>
      <c r="E98" t="inlineStr">
        <is>
          <t>partial</t>
        </is>
      </c>
      <c r="F98" t="inlineStr">
        <is>
          <t>Innovation management lead Digital engineering lead GenAI lead for project management community of practice</t>
        </is>
      </c>
      <c r="G98" t="inlineStr">
        <is>
          <t>TEXT</t>
        </is>
      </c>
    </row>
    <row r="99">
      <c r="A99" t="inlineStr">
        <is>
          <t>Anoob Varughese</t>
        </is>
      </c>
      <c r="B99" t="inlineStr">
        <is>
          <t>R4</t>
        </is>
      </c>
      <c r="C99" t="inlineStr">
        <is>
          <t>Demonstrated proactive planning, ownership, or capability-building initiatives for future organizational or team development.</t>
        </is>
      </c>
      <c r="D99" t="n">
        <v>0.8315</v>
      </c>
      <c r="E99" t="inlineStr">
        <is>
          <t>partial</t>
        </is>
      </c>
      <c r="F99" t="inlineStr">
        <is>
          <t>Strategy used: Used BOOTS + scenario planning to structure decisions</t>
        </is>
      </c>
      <c r="G99" t="inlineStr">
        <is>
          <t>TEXT</t>
        </is>
      </c>
    </row>
    <row r="100">
      <c r="A100" t="inlineStr">
        <is>
          <t>Anoob Varughese</t>
        </is>
      </c>
      <c r="B100" t="inlineStr">
        <is>
          <t>R4</t>
        </is>
      </c>
      <c r="C100" t="inlineStr">
        <is>
          <t>Connected future actions or improvement plans to business goals, stakeholder expectations, or operational outcomes.</t>
        </is>
      </c>
      <c r="D100" t="n">
        <v>0.8074</v>
      </c>
      <c r="E100" t="inlineStr">
        <is>
          <t>partial</t>
        </is>
      </c>
      <c r="F100" t="inlineStr">
        <is>
          <t>Strategy used: Used BOOTS + scenario planning to structure decisions</t>
        </is>
      </c>
      <c r="G100" t="inlineStr">
        <is>
          <t>TEXT</t>
        </is>
      </c>
    </row>
    <row r="101">
      <c r="A101" t="inlineStr">
        <is>
          <t>Anoob Varughese</t>
        </is>
      </c>
      <c r="B101" t="inlineStr">
        <is>
          <t>R4</t>
        </is>
      </c>
      <c r="C101" t="inlineStr">
        <is>
          <t>Defined practical next steps, learning goals, or execution strategies to improve future delivery, leadership, or collaboration effectiveness.</t>
        </is>
      </c>
      <c r="D101" t="n">
        <v>0.8333</v>
      </c>
      <c r="E101" t="inlineStr">
        <is>
          <t>partial</t>
        </is>
      </c>
      <c r="F101" t="inlineStr">
        <is>
          <t>4 Application of Learnings from Leadership Modules Strategic Thinking &amp; Creativity Top learnings: A workable strategy must pass the “truck driver test”: everyone should understand the goal in simple language</t>
        </is>
      </c>
      <c r="G101" t="inlineStr">
        <is>
          <t>TEXT</t>
        </is>
      </c>
    </row>
    <row r="102">
      <c r="A102" t="inlineStr">
        <is>
          <t>Dinesh Kumar Rajendran</t>
        </is>
      </c>
      <c r="B102" t="inlineStr">
        <is>
          <t>R1</t>
        </is>
      </c>
      <c r="C102" t="inlineStr">
        <is>
          <t>Explained a specific workplace leadership, stakeholder, or delivery challenge and connected it to concepts learned during the program.</t>
        </is>
      </c>
      <c r="D102" t="n">
        <v>0.8169999999999999</v>
      </c>
      <c r="E102" t="inlineStr">
        <is>
          <t>partial</t>
        </is>
      </c>
      <c r="F102" t="inlineStr">
        <is>
          <t>In my current role program success is no longer defined only by delivery but by measurable benefits realization stakeholder value interdependency management and adaptive governance</t>
        </is>
      </c>
      <c r="G102" t="inlineStr">
        <is>
          <t>TEXT</t>
        </is>
      </c>
    </row>
    <row r="103">
      <c r="A103" t="inlineStr">
        <is>
          <t>Dinesh Kumar Rajendran</t>
        </is>
      </c>
      <c r="B103" t="inlineStr">
        <is>
          <t>R1</t>
        </is>
      </c>
      <c r="C103" t="inlineStr">
        <is>
          <t>Demonstrated understanding of conflict, uncertainty, or stakeholder management through real organizational examples.</t>
        </is>
      </c>
      <c r="D103" t="n">
        <v>0.8942</v>
      </c>
      <c r="E103" t="inlineStr">
        <is>
          <t>full</t>
        </is>
      </c>
      <c r="F103" t="inlineStr">
        <is>
          <t>More informed decision-making across stakeholders 8 Application of Learnings from Leadership Modules Uncertainty Management Top 2–3 learnings:</t>
        </is>
      </c>
      <c r="G103" t="inlineStr">
        <is>
          <t>TEXT</t>
        </is>
      </c>
    </row>
    <row r="104">
      <c r="A104" t="inlineStr">
        <is>
          <t>Dinesh Kumar Rajendran</t>
        </is>
      </c>
      <c r="B104" t="inlineStr">
        <is>
          <t>R1</t>
        </is>
      </c>
      <c r="C104" t="inlineStr">
        <is>
          <t>Connected leadership frameworks, management principles, or program learnings to actual business or operational situations.</t>
        </is>
      </c>
      <c r="D104" t="n">
        <v>0.8613</v>
      </c>
      <c r="E104" t="inlineStr">
        <is>
          <t>full</t>
        </is>
      </c>
      <c r="F104" t="inlineStr">
        <is>
          <t>Stronger accountability and team engagement 7 Application of Learnings from Leadership Modules Strategic Thinking &amp; Creativity Top 2–3 learnings:</t>
        </is>
      </c>
      <c r="G104" t="inlineStr">
        <is>
          <t>TEXT</t>
        </is>
      </c>
    </row>
    <row r="105">
      <c r="A105" t="inlineStr">
        <is>
          <t>Dinesh Kumar Rajendran</t>
        </is>
      </c>
      <c r="B105" t="inlineStr">
        <is>
          <t>R1</t>
        </is>
      </c>
      <c r="C105" t="inlineStr">
        <is>
          <t>Explained decision-making approaches used during project execution, escalation handling, or team management situations.</t>
        </is>
      </c>
      <c r="D105" t="n">
        <v>0.848</v>
      </c>
      <c r="E105" t="inlineStr">
        <is>
          <t>full</t>
        </is>
      </c>
      <c r="F105" t="inlineStr">
        <is>
          <t>Clear governance (roles rules escalation paths) reduces friction</t>
        </is>
      </c>
      <c r="G105" t="inlineStr">
        <is>
          <t>TEXT</t>
        </is>
      </c>
    </row>
    <row r="106">
      <c r="A106" t="inlineStr">
        <is>
          <t>Dinesh Kumar Rajendran</t>
        </is>
      </c>
      <c r="B106" t="inlineStr">
        <is>
          <t>R1</t>
        </is>
      </c>
      <c r="C106" t="inlineStr">
        <is>
          <t>Demonstrated reflective understanding of leadership behaviors, ownership, or accountability in workplace scenarios.</t>
        </is>
      </c>
      <c r="D106" t="n">
        <v>0.8687</v>
      </c>
      <c r="E106" t="inlineStr">
        <is>
          <t>full</t>
        </is>
      </c>
      <c r="F106" t="inlineStr">
        <is>
          <t>Stronger accountability and team engagement 7 Application of Learnings from Leadership Modules Strategic Thinking &amp; Creativity Top 2–3 learnings:</t>
        </is>
      </c>
      <c r="G106" t="inlineStr">
        <is>
          <t>TEXT</t>
        </is>
      </c>
    </row>
    <row r="107">
      <c r="A107" t="inlineStr">
        <is>
          <t>Dinesh Kumar Rajendran</t>
        </is>
      </c>
      <c r="B107" t="inlineStr">
        <is>
          <t>R2</t>
        </is>
      </c>
      <c r="C107" t="inlineStr">
        <is>
          <t>Applied program learnings to solve a real workplace, project, stakeholder, or operational challenge.</t>
        </is>
      </c>
      <c r="D107" t="n">
        <v>0.8569</v>
      </c>
      <c r="E107" t="inlineStr">
        <is>
          <t>full</t>
        </is>
      </c>
      <c r="F107" t="inlineStr">
        <is>
          <t>Apply VUCA/BANI thinking and scenario planning early in program lifecycle</t>
        </is>
      </c>
      <c r="G107" t="inlineStr">
        <is>
          <t>TEXT</t>
        </is>
      </c>
    </row>
    <row r="108">
      <c r="A108" t="inlineStr">
        <is>
          <t>Dinesh Kumar Rajendran</t>
        </is>
      </c>
      <c r="B108" t="inlineStr">
        <is>
          <t>R2</t>
        </is>
      </c>
      <c r="C108" t="inlineStr">
        <is>
          <t>Demonstrated cross-functional coordination or collaboration to improve delivery, execution, or team alignment.</t>
        </is>
      </c>
      <c r="D108" t="n">
        <v>0.8786</v>
      </c>
      <c r="E108" t="inlineStr">
        <is>
          <t>full</t>
        </is>
      </c>
      <c r="F108" t="inlineStr">
        <is>
          <t>Delivery required alignment across Vehicle ART BEAT ART HWP and X-Functional teams without direct authority Action Taken:</t>
        </is>
      </c>
      <c r="G108" t="inlineStr">
        <is>
          <t>TEXT</t>
        </is>
      </c>
    </row>
    <row r="109">
      <c r="A109" t="inlineStr">
        <is>
          <t>Dinesh Kumar Rajendran</t>
        </is>
      </c>
      <c r="B109" t="inlineStr">
        <is>
          <t>R2</t>
        </is>
      </c>
      <c r="C109" t="inlineStr">
        <is>
          <t>Used structured leadership, negotiation, communication, or problem-solving approaches during project execution.</t>
        </is>
      </c>
      <c r="D109" t="n">
        <v>0.8623</v>
      </c>
      <c r="E109" t="inlineStr">
        <is>
          <t>full</t>
        </is>
      </c>
      <c r="F109" t="inlineStr">
        <is>
          <t>Used structured dialogue and empathy to resolve conflicts Outcome:</t>
        </is>
      </c>
      <c r="G109" t="inlineStr">
        <is>
          <t>TEXT</t>
        </is>
      </c>
    </row>
    <row r="110">
      <c r="A110" t="inlineStr">
        <is>
          <t>Dinesh Kumar Rajendran</t>
        </is>
      </c>
      <c r="B110" t="inlineStr">
        <is>
          <t>R2</t>
        </is>
      </c>
      <c r="C110" t="inlineStr">
        <is>
          <t>Implemented process, workflow, or execution improvements based on concepts learned in the program.</t>
        </is>
      </c>
      <c r="D110" t="n">
        <v>0.8322000000000001</v>
      </c>
      <c r="E110" t="inlineStr">
        <is>
          <t>partial</t>
        </is>
      </c>
      <c r="F110" t="inlineStr">
        <is>
          <t>Apply VUCA/BANI thinking and scenario planning early in program lifecycle</t>
        </is>
      </c>
      <c r="G110" t="inlineStr">
        <is>
          <t>TEXT</t>
        </is>
      </c>
    </row>
    <row r="111">
      <c r="A111" t="inlineStr">
        <is>
          <t>Dinesh Kumar Rajendran</t>
        </is>
      </c>
      <c r="B111" t="inlineStr">
        <is>
          <t>R2</t>
        </is>
      </c>
      <c r="C111" t="inlineStr">
        <is>
          <t>Provided practical examples showing how learnings were translated into actions, decisions, or operational improvements.</t>
        </is>
      </c>
      <c r="D111" t="n">
        <v>0.8145</v>
      </c>
      <c r="E111" t="inlineStr">
        <is>
          <t>partial</t>
        </is>
      </c>
      <c r="F111" t="inlineStr">
        <is>
          <t>Stronger accountability and team engagement 7 Application of Learnings from Leadership Modules Strategic Thinking &amp; Creativity Top 2–3 learnings:</t>
        </is>
      </c>
      <c r="G111" t="inlineStr">
        <is>
          <t>TEXT</t>
        </is>
      </c>
    </row>
    <row r="112">
      <c r="A112" t="inlineStr">
        <is>
          <t>Dinesh Kumar Rajendran</t>
        </is>
      </c>
      <c r="B112" t="inlineStr">
        <is>
          <t>R3</t>
        </is>
      </c>
      <c r="C112" t="inlineStr">
        <is>
          <t>Demonstrated measurable or clearly observable improvements in project delivery, team effectiveness, stakeholder alignment, or operational outcomes.</t>
        </is>
      </c>
      <c r="D112" t="n">
        <v>0.8649</v>
      </c>
      <c r="E112" t="inlineStr">
        <is>
          <t>full</t>
        </is>
      </c>
      <c r="F112" t="inlineStr">
        <is>
          <t>In my current role program success is no longer defined only by delivery but by measurable benefits realization stakeholder value interdependency management and adaptive governance</t>
        </is>
      </c>
      <c r="G112" t="inlineStr">
        <is>
          <t>TEXT</t>
        </is>
      </c>
    </row>
    <row r="113">
      <c r="A113" t="inlineStr">
        <is>
          <t>Dinesh Kumar Rajendran</t>
        </is>
      </c>
      <c r="B113" t="inlineStr">
        <is>
          <t>R3</t>
        </is>
      </c>
      <c r="C113" t="inlineStr">
        <is>
          <t>Linked actions or leadership decisions to business impact, execution efficiency, customer outcomes, or process improvements.</t>
        </is>
      </c>
      <c r="D113" t="n">
        <v>0.8487</v>
      </c>
      <c r="E113" t="inlineStr">
        <is>
          <t>full</t>
        </is>
      </c>
      <c r="F113" t="inlineStr">
        <is>
          <t>Applied a benefits realization mindset by linking delivery milestones to customer and business outcomes</t>
        </is>
      </c>
      <c r="G113" t="inlineStr">
        <is>
          <t>TEXT</t>
        </is>
      </c>
    </row>
    <row r="114">
      <c r="A114" t="inlineStr">
        <is>
          <t>Dinesh Kumar Rajendran</t>
        </is>
      </c>
      <c r="B114" t="inlineStr">
        <is>
          <t>R3</t>
        </is>
      </c>
      <c r="C114" t="inlineStr">
        <is>
          <t>Provided evidence of improved ownership, collaboration, morale, delivery quality, or decision-making effectiveness.</t>
        </is>
      </c>
      <c r="D114" t="n">
        <v>0.8175</v>
      </c>
      <c r="E114" t="inlineStr">
        <is>
          <t>partial</t>
        </is>
      </c>
      <c r="F114" t="inlineStr">
        <is>
          <t>More informed decision-making across stakeholders 8 Application of Learnings from Leadership Modules Uncertainty Management Top 2–3 learnings:</t>
        </is>
      </c>
      <c r="G114" t="inlineStr">
        <is>
          <t>TEXT</t>
        </is>
      </c>
    </row>
    <row r="115">
      <c r="A115" t="inlineStr">
        <is>
          <t>Dinesh Kumar Rajendran</t>
        </is>
      </c>
      <c r="B115" t="inlineStr">
        <is>
          <t>R3</t>
        </is>
      </c>
      <c r="C115" t="inlineStr">
        <is>
          <t>Demonstrated how applied learnings contributed to resolving project, stakeholder, or organizational challenges.</t>
        </is>
      </c>
      <c r="D115" t="n">
        <v>0.8498</v>
      </c>
      <c r="E115" t="inlineStr">
        <is>
          <t>full</t>
        </is>
      </c>
      <c r="F115" t="inlineStr">
        <is>
          <t>More informed decision-making across stakeholders 8 Application of Learnings from Leadership Modules Uncertainty Management Top 2–3 learnings:</t>
        </is>
      </c>
      <c r="G115" t="inlineStr">
        <is>
          <t>TEXT</t>
        </is>
      </c>
    </row>
    <row r="116">
      <c r="A116" t="inlineStr">
        <is>
          <t>Dinesh Kumar Rajendran</t>
        </is>
      </c>
      <c r="B116" t="inlineStr">
        <is>
          <t>R3</t>
        </is>
      </c>
      <c r="C116" t="inlineStr">
        <is>
          <t>Explained outcomes achieved through implementation of leadership, management, or execution practices learned during the program.</t>
        </is>
      </c>
      <c r="D116" t="n">
        <v>0.8404</v>
      </c>
      <c r="E116" t="inlineStr">
        <is>
          <t>full</t>
        </is>
      </c>
      <c r="F116" t="inlineStr">
        <is>
          <t>In my current role program success is no longer defined only by delivery but by measurable benefits realization stakeholder value interdependency management and adaptive governance</t>
        </is>
      </c>
      <c r="G116" t="inlineStr">
        <is>
          <t>TEXT</t>
        </is>
      </c>
    </row>
    <row r="117">
      <c r="A117" t="inlineStr">
        <is>
          <t>Dinesh Kumar Rajendran</t>
        </is>
      </c>
      <c r="B117" t="inlineStr">
        <is>
          <t>R4</t>
        </is>
      </c>
      <c r="C117" t="inlineStr">
        <is>
          <t>Defined actionable future implementation plans based on learnings, reflections, or identified improvement opportunities.</t>
        </is>
      </c>
      <c r="D117" t="n">
        <v>0.84</v>
      </c>
      <c r="E117" t="inlineStr">
        <is>
          <t>partial</t>
        </is>
      </c>
      <c r="F117" t="inlineStr">
        <is>
          <t>Shift focus from short-term activities to long-term value and benefits realization</t>
        </is>
      </c>
      <c r="G117" t="inlineStr">
        <is>
          <t>TEXT</t>
        </is>
      </c>
    </row>
    <row r="118">
      <c r="A118" t="inlineStr">
        <is>
          <t>Dinesh Kumar Rajendran</t>
        </is>
      </c>
      <c r="B118" t="inlineStr">
        <is>
          <t>R4</t>
        </is>
      </c>
      <c r="C118" t="inlineStr">
        <is>
          <t>Identified specific process, leadership, execution, or stakeholder-management improvements for future projects or teams.</t>
        </is>
      </c>
      <c r="D118" t="n">
        <v>0.825</v>
      </c>
      <c r="E118" t="inlineStr">
        <is>
          <t>partial</t>
        </is>
      </c>
      <c r="F118" t="inlineStr">
        <is>
          <t>More informed decision-making across stakeholders 8 Application of Learnings from Leadership Modules Uncertainty Management Top 2–3 learnings:</t>
        </is>
      </c>
      <c r="G118" t="inlineStr">
        <is>
          <t>TEXT</t>
        </is>
      </c>
    </row>
    <row r="119">
      <c r="A119" t="inlineStr">
        <is>
          <t>Dinesh Kumar Rajendran</t>
        </is>
      </c>
      <c r="B119" t="inlineStr">
        <is>
          <t>R4</t>
        </is>
      </c>
      <c r="C119" t="inlineStr">
        <is>
          <t>Demonstrated proactive planning, ownership, or capability-building initiatives for future organizational or team development.</t>
        </is>
      </c>
      <c r="D119" t="n">
        <v>0.8343</v>
      </c>
      <c r="E119" t="inlineStr">
        <is>
          <t>partial</t>
        </is>
      </c>
      <c r="F119" t="inlineStr">
        <is>
          <t>Stronger accountability and team engagement 7 Application of Learnings from Leadership Modules Strategic Thinking &amp; Creativity Top 2–3 learnings:</t>
        </is>
      </c>
      <c r="G119" t="inlineStr">
        <is>
          <t>TEXT</t>
        </is>
      </c>
    </row>
    <row r="120">
      <c r="A120" t="inlineStr">
        <is>
          <t>Dinesh Kumar Rajendran</t>
        </is>
      </c>
      <c r="B120" t="inlineStr">
        <is>
          <t>R4</t>
        </is>
      </c>
      <c r="C120" t="inlineStr">
        <is>
          <t>Connected future actions or improvement plans to business goals, stakeholder expectations, or operational outcomes.</t>
        </is>
      </c>
      <c r="D120" t="n">
        <v>0.8309</v>
      </c>
      <c r="E120" t="inlineStr">
        <is>
          <t>partial</t>
        </is>
      </c>
      <c r="F120" t="inlineStr">
        <is>
          <t>Enabled structured and transparent communication to reduce ambiguity across stakeholders Outcome:</t>
        </is>
      </c>
      <c r="G120" t="inlineStr">
        <is>
          <t>TEXT</t>
        </is>
      </c>
    </row>
    <row r="121">
      <c r="A121" t="inlineStr">
        <is>
          <t>Dinesh Kumar Rajendran</t>
        </is>
      </c>
      <c r="B121" t="inlineStr">
        <is>
          <t>R4</t>
        </is>
      </c>
      <c r="C121" t="inlineStr">
        <is>
          <t>Defined practical next steps, learning goals, or execution strategies to improve future delivery, leadership, or collaboration effectiveness.</t>
        </is>
      </c>
      <c r="D121" t="n">
        <v>0.846</v>
      </c>
      <c r="E121" t="inlineStr">
        <is>
          <t>full</t>
        </is>
      </c>
      <c r="F121" t="inlineStr">
        <is>
          <t>Stronger accountability and team engagement 7 Application of Learnings from Leadership Modules Strategic Thinking &amp; Creativity Top 2–3 learnings:</t>
        </is>
      </c>
      <c r="G121" t="inlineStr">
        <is>
          <t>TEXT</t>
        </is>
      </c>
    </row>
    <row r="122">
      <c r="A122" t="inlineStr">
        <is>
          <t>Gangadhar Shankarappa Hugar</t>
        </is>
      </c>
      <c r="B122" t="inlineStr">
        <is>
          <t>R1</t>
        </is>
      </c>
      <c r="C122" t="inlineStr">
        <is>
          <t>Explained a specific workplace leadership, stakeholder, or delivery challenge and connected it to concepts learned during the program.</t>
        </is>
      </c>
      <c r="D122" t="n">
        <v>0.8367</v>
      </c>
      <c r="E122" t="inlineStr">
        <is>
          <t>partial</t>
        </is>
      </c>
      <c r="F122" t="inlineStr">
        <is>
          <t>Each participant is requested to reflect on their own work experience and cite instances where learning from the various modules in the program covered so far could be applied in real work-life situations to improve outcomes</t>
        </is>
      </c>
      <c r="G122" t="inlineStr">
        <is>
          <t>TEXT</t>
        </is>
      </c>
    </row>
    <row r="123">
      <c r="A123" t="inlineStr">
        <is>
          <t>Gangadhar Shankarappa Hugar</t>
        </is>
      </c>
      <c r="B123" t="inlineStr">
        <is>
          <t>R1</t>
        </is>
      </c>
      <c r="C123" t="inlineStr">
        <is>
          <t>Demonstrated understanding of conflict, uncertainty, or stakeholder management through real organizational examples.</t>
        </is>
      </c>
      <c r="D123" t="n">
        <v>0.8869</v>
      </c>
      <c r="E123" t="inlineStr">
        <is>
          <t>full</t>
        </is>
      </c>
      <c r="F123" t="inlineStr">
        <is>
          <t>Stable delivery with sustained team morale 6 Application of Learnings from Professional Modules Uncertainty Management Uncertainty must be converted into explicit tracked risks Early signaling reduces escalations Scenario-based thinking improves predictability Critical thinking models</t>
        </is>
      </c>
      <c r="G123" t="inlineStr">
        <is>
          <t>TEXT</t>
        </is>
      </c>
    </row>
    <row r="124">
      <c r="A124" t="inlineStr">
        <is>
          <t>Gangadhar Shankarappa Hugar</t>
        </is>
      </c>
      <c r="B124" t="inlineStr">
        <is>
          <t>R1</t>
        </is>
      </c>
      <c r="C124" t="inlineStr">
        <is>
          <t>Connected leadership frameworks, management principles, or program learnings to actual business or operational situations.</t>
        </is>
      </c>
      <c r="D124" t="n">
        <v>0.8341</v>
      </c>
      <c r="E124" t="inlineStr">
        <is>
          <t>partial</t>
        </is>
      </c>
      <c r="F124" t="inlineStr">
        <is>
          <t>Strengthened VW/CARIAD trust in India delivery capability 5 Application of Learnings from Professional Modules Resilient Leadership Calm leadership accelerates recovery during pressure Focus on solutions not blame cynefin module coaching Team resilience depends on leader’s stability Real scenario: Conflict situation:</t>
        </is>
      </c>
      <c r="G124" t="inlineStr">
        <is>
          <t>TEXT</t>
        </is>
      </c>
    </row>
    <row r="125">
      <c r="A125" t="inlineStr">
        <is>
          <t>Gangadhar Shankarappa Hugar</t>
        </is>
      </c>
      <c r="B125" t="inlineStr">
        <is>
          <t>R1</t>
        </is>
      </c>
      <c r="C125" t="inlineStr">
        <is>
          <t>Explained decision-making approaches used during project execution, escalation handling, or team management situations.</t>
        </is>
      </c>
      <c r="D125" t="n">
        <v>0.874</v>
      </c>
      <c r="E125" t="inlineStr">
        <is>
          <t>full</t>
        </is>
      </c>
      <c r="F125" t="inlineStr">
        <is>
          <t>Stable delivery with sustained team morale 6 Application of Learnings from Professional Modules Uncertainty Management Uncertainty must be converted into explicit tracked risks Early signaling reduces escalations Scenario-based thinking improves predictability Critical thinking models</t>
        </is>
      </c>
      <c r="G125" t="inlineStr">
        <is>
          <t>TEXT</t>
        </is>
      </c>
    </row>
    <row r="126">
      <c r="A126" t="inlineStr">
        <is>
          <t>Gangadhar Shankarappa Hugar</t>
        </is>
      </c>
      <c r="B126" t="inlineStr">
        <is>
          <t>R1</t>
        </is>
      </c>
      <c r="C126" t="inlineStr">
        <is>
          <t>Demonstrated reflective understanding of leadership behaviors, ownership, or accountability in workplace scenarios.</t>
        </is>
      </c>
      <c r="D126" t="n">
        <v>0.8437</v>
      </c>
      <c r="E126" t="inlineStr">
        <is>
          <t>full</t>
        </is>
      </c>
      <c r="F126" t="inlineStr">
        <is>
          <t>Stable delivery with sustained team morale 6 Application of Learnings from Professional Modules Uncertainty Management Uncertainty must be converted into explicit tracked risks Early signaling reduces escalations Scenario-based thinking improves predictability Critical thinking models</t>
        </is>
      </c>
      <c r="G126" t="inlineStr">
        <is>
          <t>TEXT</t>
        </is>
      </c>
    </row>
    <row r="127">
      <c r="A127" t="inlineStr">
        <is>
          <t>Gangadhar Shankarappa Hugar</t>
        </is>
      </c>
      <c r="B127" t="inlineStr">
        <is>
          <t>R2</t>
        </is>
      </c>
      <c r="C127" t="inlineStr">
        <is>
          <t>Applied program learnings to solve a real workplace, project, stakeholder, or operational challenge.</t>
        </is>
      </c>
      <c r="D127" t="n">
        <v>0.8661</v>
      </c>
      <c r="E127" t="inlineStr">
        <is>
          <t>full</t>
        </is>
      </c>
      <c r="F127" t="inlineStr">
        <is>
          <t>Stable delivery with sustained team morale 6 Application of Learnings from Professional Modules Uncertainty Management Uncertainty must be converted into explicit tracked risks Early signaling reduces escalations Scenario-based thinking improves predictability Critical thinking models</t>
        </is>
      </c>
      <c r="G127" t="inlineStr">
        <is>
          <t>TEXT</t>
        </is>
      </c>
    </row>
    <row r="128">
      <c r="A128" t="inlineStr">
        <is>
          <t>Gangadhar Shankarappa Hugar</t>
        </is>
      </c>
      <c r="B128" t="inlineStr">
        <is>
          <t>R2</t>
        </is>
      </c>
      <c r="C128" t="inlineStr">
        <is>
          <t>Demonstrated cross-functional coordination or collaboration to improve delivery, execution, or team alignment.</t>
        </is>
      </c>
      <c r="D128" t="n">
        <v>0.8671</v>
      </c>
      <c r="E128" t="inlineStr">
        <is>
          <t>full</t>
        </is>
      </c>
      <c r="F128" t="inlineStr">
        <is>
          <t>Strategy used: Established common delivery objectives Enabled structured cross-functional forums Used shared dashboards as single source of truth Result:</t>
        </is>
      </c>
      <c r="G128" t="inlineStr">
        <is>
          <t>TEXT</t>
        </is>
      </c>
    </row>
    <row r="129">
      <c r="A129" t="inlineStr">
        <is>
          <t>Gangadhar Shankarappa Hugar</t>
        </is>
      </c>
      <c r="B129" t="inlineStr">
        <is>
          <t>R2</t>
        </is>
      </c>
      <c r="C129" t="inlineStr">
        <is>
          <t>Used structured leadership, negotiation, communication, or problem-solving approaches during project execution.</t>
        </is>
      </c>
      <c r="D129" t="n">
        <v>0.823</v>
      </c>
      <c r="E129" t="inlineStr">
        <is>
          <t>partial</t>
        </is>
      </c>
      <c r="F129" t="inlineStr">
        <is>
          <t>Use the tick symbol to mark your relevant responses Been able to apply Identified areas to apply No Scope to apply Leader in me Strategic Thinking &amp; Creativity Leading Cross-functional teams Negotiation Skills/Conflict Management Application of Learnings from Professional Modules Leaders in Me Leadership credibility is built through ownership consistency and transparency Emotional intelligence Empathy My behavior under pressure directly impacts team confidence and execution Clear priorities prevent downstream escalations Real scenario: Conflict situation:</t>
        </is>
      </c>
      <c r="G129" t="inlineStr">
        <is>
          <t>TEXT</t>
        </is>
      </c>
    </row>
    <row r="130">
      <c r="A130" t="inlineStr">
        <is>
          <t>Gangadhar Shankarappa Hugar</t>
        </is>
      </c>
      <c r="B130" t="inlineStr">
        <is>
          <t>R2</t>
        </is>
      </c>
      <c r="C130" t="inlineStr">
        <is>
          <t>Implemented process, workflow, or execution improvements based on concepts learned in the program.</t>
        </is>
      </c>
      <c r="D130" t="n">
        <v>0.8294</v>
      </c>
      <c r="E130" t="inlineStr">
        <is>
          <t>partial</t>
        </is>
      </c>
      <c r="F130" t="inlineStr">
        <is>
          <t>It shows steps from planning execution warning reduction to a workshop and successful reduction of warnings</t>
        </is>
      </c>
      <c r="G130" t="inlineStr">
        <is>
          <t>TEXT</t>
        </is>
      </c>
    </row>
    <row r="131">
      <c r="A131" t="inlineStr">
        <is>
          <t>Gangadhar Shankarappa Hugar</t>
        </is>
      </c>
      <c r="B131" t="inlineStr">
        <is>
          <t>R2</t>
        </is>
      </c>
      <c r="C131" t="inlineStr">
        <is>
          <t>Provided practical examples showing how learnings were translated into actions, decisions, or operational improvements.</t>
        </is>
      </c>
      <c r="D131" t="n">
        <v>0.8296</v>
      </c>
      <c r="E131" t="inlineStr">
        <is>
          <t>partial</t>
        </is>
      </c>
      <c r="F131" t="inlineStr">
        <is>
          <t>Each participant is requested to reflect on their own work experience and cite instances where learning from the various modules in the program covered so far could be applied in real work-life situations to improve outcomes</t>
        </is>
      </c>
      <c r="G131" t="inlineStr">
        <is>
          <t>TEXT</t>
        </is>
      </c>
    </row>
    <row r="132">
      <c r="A132" t="inlineStr">
        <is>
          <t>Gangadhar Shankarappa Hugar</t>
        </is>
      </c>
      <c r="B132" t="inlineStr">
        <is>
          <t>R3</t>
        </is>
      </c>
      <c r="C132" t="inlineStr">
        <is>
          <t>Demonstrated measurable or clearly observable improvements in project delivery, team effectiveness, stakeholder alignment, or operational outcomes.</t>
        </is>
      </c>
      <c r="D132" t="n">
        <v>0.8302</v>
      </c>
      <c r="E132" t="inlineStr">
        <is>
          <t>partial</t>
        </is>
      </c>
      <c r="F132" t="inlineStr">
        <is>
          <t>[IMAGE EVIDENCE] The image presents a set of charts and tracking snapshots related to quality metrics and change requests at a project level</t>
        </is>
      </c>
      <c r="G132" t="inlineStr">
        <is>
          <t>IMAGE</t>
        </is>
      </c>
    </row>
    <row r="133">
      <c r="A133" t="inlineStr">
        <is>
          <t>Gangadhar Shankarappa Hugar</t>
        </is>
      </c>
      <c r="B133" t="inlineStr">
        <is>
          <t>R3</t>
        </is>
      </c>
      <c r="C133" t="inlineStr">
        <is>
          <t>Linked actions or leadership decisions to business impact, execution efficiency, customer outcomes, or process improvements.</t>
        </is>
      </c>
      <c r="D133" t="n">
        <v>0.8141</v>
      </c>
      <c r="E133" t="inlineStr">
        <is>
          <t>partial</t>
        </is>
      </c>
      <c r="F133" t="inlineStr">
        <is>
          <t>Coach and enable team leads on ownership &amp; customer orientation Mentor leads on data-driven decision making and customer communication Delegate ownership of quality risks and delivery outcomes to strengthen team maturity Reduction in customer defect leakage and late-phase escalations Improved release predictability against committed timelines Higher stability of quality KPIs (defect density requirement coverage test success rate) Positive feedback from VW CARIAD and internal stakeholders on India delivery ownership 9 [IMAGE EVIDENCE] The image shows a visual representation of data points aligned in vertical lines forming a symmetrical pattern resembling a bell curve or distribution graph</t>
        </is>
      </c>
      <c r="G133" t="inlineStr">
        <is>
          <t>TEXT</t>
        </is>
      </c>
    </row>
    <row r="134">
      <c r="A134" t="inlineStr">
        <is>
          <t>Gangadhar Shankarappa Hugar</t>
        </is>
      </c>
      <c r="B134" t="inlineStr">
        <is>
          <t>R3</t>
        </is>
      </c>
      <c r="C134" t="inlineStr">
        <is>
          <t>Provided evidence of improved ownership, collaboration, morale, delivery quality, or decision-making effectiveness.</t>
        </is>
      </c>
      <c r="D134" t="n">
        <v>0.8299</v>
      </c>
      <c r="E134" t="inlineStr">
        <is>
          <t>partial</t>
        </is>
      </c>
      <c r="F134" t="inlineStr">
        <is>
          <t>Coach and enable team leads on ownership &amp; customer orientation Mentor leads on data-driven decision making and customer communication Delegate ownership of quality risks and delivery outcomes to strengthen team maturity Reduction in customer defect leakage and late-phase escalations Improved release predictability against committed timelines Higher stability of quality KPIs (defect density requirement coverage test success rate) Positive feedback from VW CARIAD and internal stakeholders on India delivery ownership 9 [IMAGE EVIDENCE] The image shows a visual representation of data points aligned in vertical lines forming a symmetrical pattern resembling a bell curve or distribution graph</t>
        </is>
      </c>
      <c r="G134" t="inlineStr">
        <is>
          <t>TEXT</t>
        </is>
      </c>
    </row>
    <row r="135">
      <c r="A135" t="inlineStr">
        <is>
          <t>Gangadhar Shankarappa Hugar</t>
        </is>
      </c>
      <c r="B135" t="inlineStr">
        <is>
          <t>R3</t>
        </is>
      </c>
      <c r="C135" t="inlineStr">
        <is>
          <t>Demonstrated how applied learnings contributed to resolving project, stakeholder, or organizational challenges.</t>
        </is>
      </c>
      <c r="D135" t="n">
        <v>0.839</v>
      </c>
      <c r="E135" t="inlineStr">
        <is>
          <t>partial</t>
        </is>
      </c>
      <c r="F135" t="inlineStr">
        <is>
          <t>Each participant is requested to reflect on their own work experience and cite instances where learning from the various modules in the program covered so far could be applied in real work-life situations to improve outcomes</t>
        </is>
      </c>
      <c r="G135" t="inlineStr">
        <is>
          <t>TEXT</t>
        </is>
      </c>
    </row>
    <row r="136">
      <c r="A136" t="inlineStr">
        <is>
          <t>Gangadhar Shankarappa Hugar</t>
        </is>
      </c>
      <c r="B136" t="inlineStr">
        <is>
          <t>R3</t>
        </is>
      </c>
      <c r="C136" t="inlineStr">
        <is>
          <t>Explained outcomes achieved through implementation of leadership, management, or execution practices learned during the program.</t>
        </is>
      </c>
      <c r="D136" t="n">
        <v>0.8196</v>
      </c>
      <c r="E136" t="inlineStr">
        <is>
          <t>partial</t>
        </is>
      </c>
      <c r="F136" t="inlineStr">
        <is>
          <t>Each participant is requested to reflect on their own work experience and cite instances where learning from the various modules in the program covered so far could be applied in real work-life situations to improve outcomes</t>
        </is>
      </c>
      <c r="G136" t="inlineStr">
        <is>
          <t>TEXT</t>
        </is>
      </c>
    </row>
    <row r="137">
      <c r="A137" t="inlineStr">
        <is>
          <t>Gangadhar Shankarappa Hugar</t>
        </is>
      </c>
      <c r="B137" t="inlineStr">
        <is>
          <t>R4</t>
        </is>
      </c>
      <c r="C137" t="inlineStr">
        <is>
          <t>Defined actionable future implementation plans based on learnings, reflections, or identified improvement opportunities.</t>
        </is>
      </c>
      <c r="D137" t="n">
        <v>0.8205</v>
      </c>
      <c r="E137" t="inlineStr">
        <is>
          <t>partial</t>
        </is>
      </c>
      <c r="F137" t="inlineStr">
        <is>
          <t>Each participant is requested to reflect on their own work experience and cite instances where learning from the various modules in the program covered so far could be applied in real work-life situations to improve outcomes</t>
        </is>
      </c>
      <c r="G137" t="inlineStr">
        <is>
          <t>TEXT</t>
        </is>
      </c>
    </row>
    <row r="138">
      <c r="A138" t="inlineStr">
        <is>
          <t>Gangadhar Shankarappa Hugar</t>
        </is>
      </c>
      <c r="B138" t="inlineStr">
        <is>
          <t>R4</t>
        </is>
      </c>
      <c r="C138" t="inlineStr">
        <is>
          <t>Identified specific process, leadership, execution, or stakeholder-management improvements for future projects or teams.</t>
        </is>
      </c>
      <c r="D138" t="n">
        <v>0.8245</v>
      </c>
      <c r="E138" t="inlineStr">
        <is>
          <t>partial</t>
        </is>
      </c>
      <c r="F138" t="inlineStr">
        <is>
          <t>My role includes project planning risk management stakeholder alignment issue escalation delivery governance and ensuring business and quality outcomes</t>
        </is>
      </c>
      <c r="G138" t="inlineStr">
        <is>
          <t>TEXT</t>
        </is>
      </c>
    </row>
    <row r="139">
      <c r="A139" t="inlineStr">
        <is>
          <t>Gangadhar Shankarappa Hugar</t>
        </is>
      </c>
      <c r="B139" t="inlineStr">
        <is>
          <t>R4</t>
        </is>
      </c>
      <c r="C139" t="inlineStr">
        <is>
          <t>Demonstrated proactive planning, ownership, or capability-building initiatives for future organizational or team development.</t>
        </is>
      </c>
      <c r="D139" t="n">
        <v>0.8253</v>
      </c>
      <c r="E139" t="inlineStr">
        <is>
          <t>partial</t>
        </is>
      </c>
      <c r="F139" t="inlineStr">
        <is>
          <t>Stable delivery with sustained team morale 6 Application of Learnings from Professional Modules Uncertainty Management Uncertainty must be converted into explicit tracked risks Early signaling reduces escalations Scenario-based thinking improves predictability Critical thinking models</t>
        </is>
      </c>
      <c r="G139" t="inlineStr">
        <is>
          <t>TEXT</t>
        </is>
      </c>
    </row>
    <row r="140">
      <c r="A140" t="inlineStr">
        <is>
          <t>Gangadhar Shankarappa Hugar</t>
        </is>
      </c>
      <c r="B140" t="inlineStr">
        <is>
          <t>R4</t>
        </is>
      </c>
      <c r="C140" t="inlineStr">
        <is>
          <t>Connected future actions or improvement plans to business goals, stakeholder expectations, or operational outcomes.</t>
        </is>
      </c>
      <c r="D140" t="n">
        <v>0.8232</v>
      </c>
      <c r="E140" t="inlineStr">
        <is>
          <t>partial</t>
        </is>
      </c>
      <c r="F140" t="inlineStr">
        <is>
          <t>My role includes project planning risk management stakeholder alignment issue escalation delivery governance and ensuring business and quality outcomes</t>
        </is>
      </c>
      <c r="G140" t="inlineStr">
        <is>
          <t>TEXT</t>
        </is>
      </c>
    </row>
    <row r="141">
      <c r="A141" t="inlineStr">
        <is>
          <t>Gangadhar Shankarappa Hugar</t>
        </is>
      </c>
      <c r="B141" t="inlineStr">
        <is>
          <t>R4</t>
        </is>
      </c>
      <c r="C141" t="inlineStr">
        <is>
          <t>Defined practical next steps, learning goals, or execution strategies to improve future delivery, leadership, or collaboration effectiveness.</t>
        </is>
      </c>
      <c r="D141" t="n">
        <v>0.8139999999999999</v>
      </c>
      <c r="E141" t="inlineStr">
        <is>
          <t>partial</t>
        </is>
      </c>
      <c r="F141" t="inlineStr">
        <is>
          <t>Stable delivery with sustained team morale 6 Application of Learnings from Professional Modules Uncertainty Management Uncertainty must be converted into explicit tracked risks Early signaling reduces escalations Scenario-based thinking improves predictability Critical thinking models</t>
        </is>
      </c>
      <c r="G141" t="inlineStr">
        <is>
          <t>TEXT</t>
        </is>
      </c>
    </row>
    <row r="142">
      <c r="A142" t="inlineStr">
        <is>
          <t>Hamsa Nanjundappa</t>
        </is>
      </c>
      <c r="B142" t="inlineStr">
        <is>
          <t>R1</t>
        </is>
      </c>
      <c r="C142" t="inlineStr">
        <is>
          <t>Explained a specific workplace leadership, stakeholder, or delivery challenge and connected it to concepts learned during the program.</t>
        </is>
      </c>
      <c r="D142" t="n">
        <v>0.8242</v>
      </c>
      <c r="E142" t="inlineStr">
        <is>
          <t>partial</t>
        </is>
      </c>
      <c r="F142" t="inlineStr">
        <is>
          <t>Aligning importance of your project to leadership</t>
        </is>
      </c>
      <c r="G142" t="inlineStr">
        <is>
          <t>TEXT</t>
        </is>
      </c>
    </row>
    <row r="143">
      <c r="A143" t="inlineStr">
        <is>
          <t>Hamsa Nanjundappa</t>
        </is>
      </c>
      <c r="B143" t="inlineStr">
        <is>
          <t>R1</t>
        </is>
      </c>
      <c r="C143" t="inlineStr">
        <is>
          <t>Demonstrated understanding of conflict, uncertainty, or stakeholder management through real organizational examples.</t>
        </is>
      </c>
      <c r="D143" t="n">
        <v>0.8657</v>
      </c>
      <c r="E143" t="inlineStr">
        <is>
          <t>full</t>
        </is>
      </c>
      <c r="F143" t="inlineStr">
        <is>
          <t>EOD Stakeholder Transparency Fatigue Mitigation: Clear structure reduces the "amorphous stress" of unknown risks</t>
        </is>
      </c>
      <c r="G143" t="inlineStr">
        <is>
          <t>TEXT</t>
        </is>
      </c>
    </row>
    <row r="144">
      <c r="A144" t="inlineStr">
        <is>
          <t>Hamsa Nanjundappa</t>
        </is>
      </c>
      <c r="B144" t="inlineStr">
        <is>
          <t>R1</t>
        </is>
      </c>
      <c r="C144" t="inlineStr">
        <is>
          <t>Connected leadership frameworks, management principles, or program learnings to actual business or operational situations.</t>
        </is>
      </c>
      <c r="D144" t="n">
        <v>0.8321</v>
      </c>
      <c r="E144" t="inlineStr">
        <is>
          <t>partial</t>
        </is>
      </c>
      <c r="F144" t="inlineStr">
        <is>
          <t>Mission Critical Horizon Leadership Outcomes Empowered Team: The transition from victim of circumstance to active problem solver drastically Total Objectives Focus 96 improves morale</t>
        </is>
      </c>
      <c r="G144" t="inlineStr">
        <is>
          <t>TEXT</t>
        </is>
      </c>
    </row>
    <row r="145">
      <c r="A145" t="inlineStr">
        <is>
          <t>Hamsa Nanjundappa</t>
        </is>
      </c>
      <c r="B145" t="inlineStr">
        <is>
          <t>R1</t>
        </is>
      </c>
      <c r="C145" t="inlineStr">
        <is>
          <t>Explained decision-making approaches used during project execution, escalation handling, or team management situations.</t>
        </is>
      </c>
      <c r="D145" t="n">
        <v>0.8494</v>
      </c>
      <c r="E145" t="inlineStr">
        <is>
          <t>full</t>
        </is>
      </c>
      <c r="F145" t="inlineStr">
        <is>
          <t>THE STRATEGIC OUTCOME Moving from Inaction to Compromise By framing project value against strategic priorities we secured a workable middle ground: 50% ❖ Hybrid Capacity: Critical resource returns at 50% capacity for essential tasks</t>
        </is>
      </c>
      <c r="G145" t="inlineStr">
        <is>
          <t>TEXT</t>
        </is>
      </c>
    </row>
    <row r="146">
      <c r="A146" t="inlineStr">
        <is>
          <t>Hamsa Nanjundappa</t>
        </is>
      </c>
      <c r="B146" t="inlineStr">
        <is>
          <t>R1</t>
        </is>
      </c>
      <c r="C146" t="inlineStr">
        <is>
          <t>Demonstrated reflective understanding of leadership behaviors, ownership, or accountability in workplace scenarios.</t>
        </is>
      </c>
      <c r="D146" t="n">
        <v>0.8689</v>
      </c>
      <c r="E146" t="inlineStr">
        <is>
          <t>full</t>
        </is>
      </c>
      <c r="F146" t="inlineStr">
        <is>
          <t>Mission Critical Horizon Leadership Outcomes Empowered Team: The transition from victim of circumstance to active problem solver drastically Total Objectives Focus 96 improves morale</t>
        </is>
      </c>
      <c r="G146" t="inlineStr">
        <is>
          <t>TEXT</t>
        </is>
      </c>
    </row>
    <row r="147">
      <c r="A147" t="inlineStr">
        <is>
          <t>Hamsa Nanjundappa</t>
        </is>
      </c>
      <c r="B147" t="inlineStr">
        <is>
          <t>R2</t>
        </is>
      </c>
      <c r="C147" t="inlineStr">
        <is>
          <t>Applied program learnings to solve a real workplace, project, stakeholder, or operational challenge.</t>
        </is>
      </c>
      <c r="D147" t="n">
        <v>0.8658</v>
      </c>
      <c r="E147" t="inlineStr">
        <is>
          <t>full</t>
        </is>
      </c>
      <c r="F147" t="inlineStr">
        <is>
          <t>Resource Restoration ❖ Alignment: Team ownership increased through democratic problem-solving</t>
        </is>
      </c>
      <c r="G147" t="inlineStr">
        <is>
          <t>TEXT</t>
        </is>
      </c>
    </row>
    <row r="148">
      <c r="A148" t="inlineStr">
        <is>
          <t>Hamsa Nanjundappa</t>
        </is>
      </c>
      <c r="B148" t="inlineStr">
        <is>
          <t>R2</t>
        </is>
      </c>
      <c r="C148" t="inlineStr">
        <is>
          <t>Demonstrated cross-functional coordination or collaboration to improve delivery, execution, or team alignment.</t>
        </is>
      </c>
      <c r="D148" t="n">
        <v>0.8445</v>
      </c>
      <c r="E148" t="inlineStr">
        <is>
          <t>full</t>
        </is>
      </c>
      <c r="F148" t="inlineStr">
        <is>
          <t>Resource Restoration ❖ Alignment: Team ownership increased through democratic problem-solving</t>
        </is>
      </c>
      <c r="G148" t="inlineStr">
        <is>
          <t>TEXT</t>
        </is>
      </c>
    </row>
    <row r="149">
      <c r="A149" t="inlineStr">
        <is>
          <t>Hamsa Nanjundappa</t>
        </is>
      </c>
      <c r="B149" t="inlineStr">
        <is>
          <t>R2</t>
        </is>
      </c>
      <c r="C149" t="inlineStr">
        <is>
          <t>Used structured leadership, negotiation, communication, or problem-solving approaches during project execution.</t>
        </is>
      </c>
      <c r="D149" t="n">
        <v>0.8507</v>
      </c>
      <c r="E149" t="inlineStr">
        <is>
          <t>full</t>
        </is>
      </c>
      <c r="F149" t="inlineStr">
        <is>
          <t>Aligning importance of your project to leadership</t>
        </is>
      </c>
      <c r="G149" t="inlineStr">
        <is>
          <t>TEXT</t>
        </is>
      </c>
    </row>
    <row r="150">
      <c r="A150" t="inlineStr">
        <is>
          <t>Hamsa Nanjundappa</t>
        </is>
      </c>
      <c r="B150" t="inlineStr">
        <is>
          <t>R2</t>
        </is>
      </c>
      <c r="C150" t="inlineStr">
        <is>
          <t>Implemented process, workflow, or execution improvements based on concepts learned in the program.</t>
        </is>
      </c>
      <c r="D150" t="n">
        <v>0.8256</v>
      </c>
      <c r="E150" t="inlineStr">
        <is>
          <t>partial</t>
        </is>
      </c>
      <c r="F150" t="inlineStr">
        <is>
          <t>INATTENTION Individual Silos Collective Focus Strategic Wins TO RESULTS Initial focus on individual coding tasks viewing Connecting process to predictable release Diligence in process directly contributing to process as "overhead." cycles and product quality</t>
        </is>
      </c>
      <c r="G150" t="inlineStr">
        <is>
          <t>TEXT</t>
        </is>
      </c>
    </row>
    <row r="151">
      <c r="A151" t="inlineStr">
        <is>
          <t>Hamsa Nanjundappa</t>
        </is>
      </c>
      <c r="B151" t="inlineStr">
        <is>
          <t>R2</t>
        </is>
      </c>
      <c r="C151" t="inlineStr">
        <is>
          <t>Provided practical examples showing how learnings were translated into actions, decisions, or operational improvements.</t>
        </is>
      </c>
      <c r="D151" t="n">
        <v>0.8145</v>
      </c>
      <c r="E151" t="inlineStr">
        <is>
          <t>partial</t>
        </is>
      </c>
      <c r="F151" t="inlineStr">
        <is>
          <t>It indicates the flow from data sources to endpoints with examples of applications and devices</t>
        </is>
      </c>
      <c r="G151" t="inlineStr">
        <is>
          <t>TEXT</t>
        </is>
      </c>
    </row>
    <row r="152">
      <c r="A152" t="inlineStr">
        <is>
          <t>Hamsa Nanjundappa</t>
        </is>
      </c>
      <c r="B152" t="inlineStr">
        <is>
          <t>R3</t>
        </is>
      </c>
      <c r="C152" t="inlineStr">
        <is>
          <t>Demonstrated measurable or clearly observable improvements in project delivery, team effectiveness, stakeholder alignment, or operational outcomes.</t>
        </is>
      </c>
      <c r="D152" t="n">
        <v>0.8566</v>
      </c>
      <c r="E152" t="inlineStr">
        <is>
          <t>full</t>
        </is>
      </c>
      <c r="F152" t="inlineStr">
        <is>
          <t>THE FINAL OUTCOME 100% Measurable Improvement ❖ Team Cohesion: A psychologically safe environment with built trust</t>
        </is>
      </c>
      <c r="G152" t="inlineStr">
        <is>
          <t>TEXT</t>
        </is>
      </c>
    </row>
    <row r="153">
      <c r="A153" t="inlineStr">
        <is>
          <t>Hamsa Nanjundappa</t>
        </is>
      </c>
      <c r="B153" t="inlineStr">
        <is>
          <t>R3</t>
        </is>
      </c>
      <c r="C153" t="inlineStr">
        <is>
          <t>Linked actions or leadership decisions to business impact, execution efficiency, customer outcomes, or process improvements.</t>
        </is>
      </c>
      <c r="D153" t="n">
        <v>0.8399</v>
      </c>
      <c r="E153" t="inlineStr">
        <is>
          <t>partial</t>
        </is>
      </c>
      <c r="F153" t="inlineStr">
        <is>
          <t>12 Leadership Response (Action) Direct Team Outcome A</t>
        </is>
      </c>
      <c r="G153" t="inlineStr">
        <is>
          <t>TEXT</t>
        </is>
      </c>
    </row>
    <row r="154">
      <c r="A154" t="inlineStr">
        <is>
          <t>Hamsa Nanjundappa</t>
        </is>
      </c>
      <c r="B154" t="inlineStr">
        <is>
          <t>R3</t>
        </is>
      </c>
      <c r="C154" t="inlineStr">
        <is>
          <t>Provided evidence of improved ownership, collaboration, morale, delivery quality, or decision-making effectiveness.</t>
        </is>
      </c>
      <c r="D154" t="n">
        <v>0.8367</v>
      </c>
      <c r="E154" t="inlineStr">
        <is>
          <t>partial</t>
        </is>
      </c>
      <c r="F154" t="inlineStr">
        <is>
          <t>UNDERSTOOD ❖ Higher Morale: Empowerment replaced the feeling of micromanagement</t>
        </is>
      </c>
      <c r="G154" t="inlineStr">
        <is>
          <t>TEXT</t>
        </is>
      </c>
    </row>
    <row r="155">
      <c r="A155" t="inlineStr">
        <is>
          <t>Hamsa Nanjundappa</t>
        </is>
      </c>
      <c r="B155" t="inlineStr">
        <is>
          <t>R3</t>
        </is>
      </c>
      <c r="C155" t="inlineStr">
        <is>
          <t>Demonstrated how applied learnings contributed to resolving project, stakeholder, or organizational challenges.</t>
        </is>
      </c>
      <c r="D155" t="n">
        <v>0.8246</v>
      </c>
      <c r="E155" t="inlineStr">
        <is>
          <t>partial</t>
        </is>
      </c>
      <c r="F155" t="inlineStr">
        <is>
          <t>Mission Critical Horizon Leadership Outcomes Empowered Team: The transition from victim of circumstance to active problem solver drastically Total Objectives Focus 96 improves morale</t>
        </is>
      </c>
      <c r="G155" t="inlineStr">
        <is>
          <t>TEXT</t>
        </is>
      </c>
    </row>
    <row r="156">
      <c r="A156" t="inlineStr">
        <is>
          <t>Hamsa Nanjundappa</t>
        </is>
      </c>
      <c r="B156" t="inlineStr">
        <is>
          <t>R3</t>
        </is>
      </c>
      <c r="C156" t="inlineStr">
        <is>
          <t>Explained outcomes achieved through implementation of leadership, management, or execution practices learned during the program.</t>
        </is>
      </c>
      <c r="D156" t="n">
        <v>0.8228</v>
      </c>
      <c r="E156" t="inlineStr">
        <is>
          <t>partial</t>
        </is>
      </c>
      <c r="F156" t="inlineStr">
        <is>
          <t>12 Leadership Response (Action) Direct Team Outcome A</t>
        </is>
      </c>
      <c r="G156" t="inlineStr">
        <is>
          <t>TEXT</t>
        </is>
      </c>
    </row>
    <row r="157">
      <c r="A157" t="inlineStr">
        <is>
          <t>Hamsa Nanjundappa</t>
        </is>
      </c>
      <c r="B157" t="inlineStr">
        <is>
          <t>R4</t>
        </is>
      </c>
      <c r="C157" t="inlineStr">
        <is>
          <t>Defined actionable future implementation plans based on learnings, reflections, or identified improvement opportunities.</t>
        </is>
      </c>
      <c r="D157" t="n">
        <v>0.8207</v>
      </c>
      <c r="E157" t="inlineStr">
        <is>
          <t>partial</t>
        </is>
      </c>
      <c r="F157" t="inlineStr">
        <is>
          <t>Mission Critical Horizon Leadership Outcomes Empowered Team: The transition from victim of circumstance to active problem solver drastically Total Objectives Focus 96 improves morale</t>
        </is>
      </c>
      <c r="G157" t="inlineStr">
        <is>
          <t>TEXT</t>
        </is>
      </c>
    </row>
    <row r="158">
      <c r="A158" t="inlineStr">
        <is>
          <t>Hamsa Nanjundappa</t>
        </is>
      </c>
      <c r="B158" t="inlineStr">
        <is>
          <t>R4</t>
        </is>
      </c>
      <c r="C158" t="inlineStr">
        <is>
          <t>Identified specific process, leadership, execution, or stakeholder-management improvements for future projects or teams.</t>
        </is>
      </c>
      <c r="D158" t="n">
        <v>0.853</v>
      </c>
      <c r="E158" t="inlineStr">
        <is>
          <t>full</t>
        </is>
      </c>
      <c r="F158" t="inlineStr">
        <is>
          <t>Aligning importance of your project to leadership</t>
        </is>
      </c>
      <c r="G158" t="inlineStr">
        <is>
          <t>TEXT</t>
        </is>
      </c>
    </row>
    <row r="159">
      <c r="A159" t="inlineStr">
        <is>
          <t>Hamsa Nanjundappa</t>
        </is>
      </c>
      <c r="B159" t="inlineStr">
        <is>
          <t>R4</t>
        </is>
      </c>
      <c r="C159" t="inlineStr">
        <is>
          <t>Demonstrated proactive planning, ownership, or capability-building initiatives for future organizational or team development.</t>
        </is>
      </c>
      <c r="D159" t="n">
        <v>0.8527</v>
      </c>
      <c r="E159" t="inlineStr">
        <is>
          <t>full</t>
        </is>
      </c>
      <c r="F159" t="inlineStr">
        <is>
          <t>Resource Restoration ❖ Alignment: Team ownership increased through democratic problem-solving</t>
        </is>
      </c>
      <c r="G159" t="inlineStr">
        <is>
          <t>TEXT</t>
        </is>
      </c>
    </row>
    <row r="160">
      <c r="A160" t="inlineStr">
        <is>
          <t>Hamsa Nanjundappa</t>
        </is>
      </c>
      <c r="B160" t="inlineStr">
        <is>
          <t>R4</t>
        </is>
      </c>
      <c r="C160" t="inlineStr">
        <is>
          <t>Connected future actions or improvement plans to business goals, stakeholder expectations, or operational outcomes.</t>
        </is>
      </c>
      <c r="D160" t="n">
        <v>0.8378</v>
      </c>
      <c r="E160" t="inlineStr">
        <is>
          <t>partial</t>
        </is>
      </c>
      <c r="F160" t="inlineStr">
        <is>
          <t>Show how with executive business goals creates a path for shared solutions</t>
        </is>
      </c>
      <c r="G160" t="inlineStr">
        <is>
          <t>TEXT</t>
        </is>
      </c>
    </row>
    <row r="161">
      <c r="A161" t="inlineStr">
        <is>
          <t>Hamsa Nanjundappa</t>
        </is>
      </c>
      <c r="B161" t="inlineStr">
        <is>
          <t>R4</t>
        </is>
      </c>
      <c r="C161" t="inlineStr">
        <is>
          <t>Defined practical next steps, learning goals, or execution strategies to improve future delivery, leadership, or collaboration effectiveness.</t>
        </is>
      </c>
      <c r="D161" t="n">
        <v>0.8373</v>
      </c>
      <c r="E161" t="inlineStr">
        <is>
          <t>partial</t>
        </is>
      </c>
      <c r="F161" t="inlineStr">
        <is>
          <t>Mission Critical Horizon Leadership Outcomes Empowered Team: The transition from victim of circumstance to active problem solver drastically Total Objectives Focus 96 improves morale</t>
        </is>
      </c>
      <c r="G161" t="inlineStr">
        <is>
          <t>TEXT</t>
        </is>
      </c>
    </row>
    <row r="162">
      <c r="A162" t="inlineStr">
        <is>
          <t>Manish Kumar Sah</t>
        </is>
      </c>
      <c r="B162" t="inlineStr">
        <is>
          <t>R1</t>
        </is>
      </c>
      <c r="C162" t="inlineStr">
        <is>
          <t>Explained a specific workplace leadership, stakeholder, or delivery challenge and connected it to concepts learned during the program.</t>
        </is>
      </c>
      <c r="D162" t="n">
        <v>0.8215</v>
      </c>
      <c r="E162" t="inlineStr">
        <is>
          <t>partial</t>
        </is>
      </c>
      <c r="F162" t="inlineStr">
        <is>
          <t>Application of Learnings from Leadership modules Leadership in me</t>
        </is>
      </c>
      <c r="G162" t="inlineStr">
        <is>
          <t>TEXT</t>
        </is>
      </c>
    </row>
    <row r="163">
      <c r="A163" t="inlineStr">
        <is>
          <t>Manish Kumar Sah</t>
        </is>
      </c>
      <c r="B163" t="inlineStr">
        <is>
          <t>R1</t>
        </is>
      </c>
      <c r="C163" t="inlineStr">
        <is>
          <t>Demonstrated understanding of conflict, uncertainty, or stakeholder management through real organizational examples.</t>
        </is>
      </c>
      <c r="D163" t="n">
        <v>0.8709</v>
      </c>
      <c r="E163" t="inlineStr">
        <is>
          <t>full</t>
        </is>
      </c>
      <c r="F163" t="inlineStr">
        <is>
          <t>Negotiation skills/Conflict management Interventions in practice  Enhance Partner Experience &amp; satisfaction  Practice negotiation principles in stakeholder discussions wherever applicable  Effective Stakeholder management  Stake holder mapping &amp; Analysis [IMAGE EVIDENCE] The image is an abstract design featuring overlapping vertical polygonal shapes in a gradient of colors transitioning from red on the left to green on the right</t>
        </is>
      </c>
      <c r="G163" t="inlineStr">
        <is>
          <t>TEXT</t>
        </is>
      </c>
    </row>
    <row r="164">
      <c r="A164" t="inlineStr">
        <is>
          <t>Manish Kumar Sah</t>
        </is>
      </c>
      <c r="B164" t="inlineStr">
        <is>
          <t>R1</t>
        </is>
      </c>
      <c r="C164" t="inlineStr">
        <is>
          <t>Connected leadership frameworks, management principles, or program learnings to actual business or operational situations.</t>
        </is>
      </c>
      <c r="D164" t="n">
        <v>0.8741</v>
      </c>
      <c r="E164" t="inlineStr">
        <is>
          <t>full</t>
        </is>
      </c>
      <c r="F164" t="inlineStr">
        <is>
          <t>Application of Learnings from Leadership modules Leadership in me</t>
        </is>
      </c>
      <c r="G164" t="inlineStr">
        <is>
          <t>TEXT</t>
        </is>
      </c>
    </row>
    <row r="165">
      <c r="A165" t="inlineStr">
        <is>
          <t>Manish Kumar Sah</t>
        </is>
      </c>
      <c r="B165" t="inlineStr">
        <is>
          <t>R1</t>
        </is>
      </c>
      <c r="C165" t="inlineStr">
        <is>
          <t>Explained decision-making approaches used during project execution, escalation handling, or team management situations.</t>
        </is>
      </c>
      <c r="D165" t="n">
        <v>0.84</v>
      </c>
      <c r="E165" t="inlineStr">
        <is>
          <t>full</t>
        </is>
      </c>
      <c r="F165" t="inlineStr">
        <is>
          <t>The five dysfunctions of Teams Transfer Goals Actions Models/Tools Interventions in practice  Enhance Partner Experience &amp;  Practice negotiation principles in  Stake holder  TBD satisfaction stakeholder discussions mapping &amp; Analysis wherever applicable  Effective Stakeholder management 8 Internal C-SC1| MS/EEH2 | 2026-04-13 © Robert Bosch GmbH 2025</t>
        </is>
      </c>
      <c r="G165" t="inlineStr">
        <is>
          <t>TEXT</t>
        </is>
      </c>
    </row>
    <row r="166">
      <c r="A166" t="inlineStr">
        <is>
          <t>Manish Kumar Sah</t>
        </is>
      </c>
      <c r="B166" t="inlineStr">
        <is>
          <t>R1</t>
        </is>
      </c>
      <c r="C166" t="inlineStr">
        <is>
          <t>Demonstrated reflective understanding of leadership behaviors, ownership, or accountability in workplace scenarios.</t>
        </is>
      </c>
      <c r="D166" t="n">
        <v>0.8885</v>
      </c>
      <c r="E166" t="inlineStr">
        <is>
          <t>full</t>
        </is>
      </c>
      <c r="F166" t="inlineStr">
        <is>
          <t>Application of Learnings from Leadership modules Leadership in me</t>
        </is>
      </c>
      <c r="G166" t="inlineStr">
        <is>
          <t>TEXT</t>
        </is>
      </c>
    </row>
    <row r="167">
      <c r="A167" t="inlineStr">
        <is>
          <t>Manish Kumar Sah</t>
        </is>
      </c>
      <c r="B167" t="inlineStr">
        <is>
          <t>R2</t>
        </is>
      </c>
      <c r="C167" t="inlineStr">
        <is>
          <t>Applied program learnings to solve a real workplace, project, stakeholder, or operational challenge.</t>
        </is>
      </c>
      <c r="D167" t="n">
        <v>0.8561</v>
      </c>
      <c r="E167" t="inlineStr">
        <is>
          <t>full</t>
        </is>
      </c>
      <c r="F167" t="inlineStr">
        <is>
          <t>Application of Learnings from Leadership modules Leadership in me</t>
        </is>
      </c>
      <c r="G167" t="inlineStr">
        <is>
          <t>TEXT</t>
        </is>
      </c>
    </row>
    <row r="168">
      <c r="A168" t="inlineStr">
        <is>
          <t>Manish Kumar Sah</t>
        </is>
      </c>
      <c r="B168" t="inlineStr">
        <is>
          <t>R2</t>
        </is>
      </c>
      <c r="C168" t="inlineStr">
        <is>
          <t>Demonstrated cross-functional coordination or collaboration to improve delivery, execution, or team alignment.</t>
        </is>
      </c>
      <c r="D168" t="n">
        <v>0.8313</v>
      </c>
      <c r="E168" t="inlineStr">
        <is>
          <t>partial</t>
        </is>
      </c>
      <c r="F168" t="inlineStr">
        <is>
          <t>Circle of Influence in Stakeholder management Managing Cross-functional Teams</t>
        </is>
      </c>
      <c r="G168" t="inlineStr">
        <is>
          <t>TEXT</t>
        </is>
      </c>
    </row>
    <row r="169">
      <c r="A169" t="inlineStr">
        <is>
          <t>Manish Kumar Sah</t>
        </is>
      </c>
      <c r="B169" t="inlineStr">
        <is>
          <t>R2</t>
        </is>
      </c>
      <c r="C169" t="inlineStr">
        <is>
          <t>Used structured leadership, negotiation, communication, or problem-solving approaches during project execution.</t>
        </is>
      </c>
      <c r="D169" t="n">
        <v>0.8449</v>
      </c>
      <c r="E169" t="inlineStr">
        <is>
          <t>full</t>
        </is>
      </c>
      <c r="F169" t="inlineStr">
        <is>
          <t>Interventions in practice Team Situation:  Ambiguous due to GrM movement [Non-Linear Org Decision]  Trust &amp; acceptance issues due to Group re-org Goal:  Fostering a High-Trust Environment &amp; team empowerment through Strategic Leadership  Active Listening/Understanding Perspective  Enabling/Empoweringfor Impact  Transparency in info share  Enabling team participation in decision making  Respecting different viewpoints empowering diverse teams &amp; recognizing them  Iceberg Model  Leadership Styles  Paradoxical Leadership  SWOT  One Associate 1 to 1 connect every week  Coffee connects  Small/Bigwin celebrationswith teams  Alternate week Group meeting for transparent info share Blocker resolution &amp; Thank-tank for collaboration/support  Weekly connect with PjM for participative decision making  Self upskilling with Leaderships Trainings Application of Learnings from Leadership modules Resilient Leadership</t>
        </is>
      </c>
      <c r="G169" t="inlineStr">
        <is>
          <t>TEXT</t>
        </is>
      </c>
    </row>
    <row r="170">
      <c r="A170" t="inlineStr">
        <is>
          <t>Manish Kumar Sah</t>
        </is>
      </c>
      <c r="B170" t="inlineStr">
        <is>
          <t>R2</t>
        </is>
      </c>
      <c r="C170" t="inlineStr">
        <is>
          <t>Implemented process, workflow, or execution improvements based on concepts learned in the program.</t>
        </is>
      </c>
      <c r="D170" t="n">
        <v>0.8093</v>
      </c>
      <c r="E170" t="inlineStr">
        <is>
          <t>partial</t>
        </is>
      </c>
      <c r="F170" t="inlineStr">
        <is>
          <t>[IMAGE EVIDENCE] The image illustrates a procedural flowchart depicting a sequence of steps or operations related to color tone processing</t>
        </is>
      </c>
      <c r="G170" t="inlineStr">
        <is>
          <t>IMAGE</t>
        </is>
      </c>
    </row>
    <row r="171">
      <c r="A171" t="inlineStr">
        <is>
          <t>Manish Kumar Sah</t>
        </is>
      </c>
      <c r="B171" t="inlineStr">
        <is>
          <t>R2</t>
        </is>
      </c>
      <c r="C171" t="inlineStr">
        <is>
          <t>Provided practical examples showing how learnings were translated into actions, decisions, or operational improvements.</t>
        </is>
      </c>
      <c r="D171" t="n">
        <v>0.8087</v>
      </c>
      <c r="E171" t="inlineStr">
        <is>
          <t>partial</t>
        </is>
      </c>
      <c r="F171" t="inlineStr">
        <is>
          <t>Application of Learnings from Leadership modules Leadership in me</t>
        </is>
      </c>
      <c r="G171" t="inlineStr">
        <is>
          <t>TEXT</t>
        </is>
      </c>
    </row>
    <row r="172">
      <c r="A172" t="inlineStr">
        <is>
          <t>Manish Kumar Sah</t>
        </is>
      </c>
      <c r="B172" t="inlineStr">
        <is>
          <t>R3</t>
        </is>
      </c>
      <c r="C172" t="inlineStr">
        <is>
          <t>Demonstrated measurable or clearly observable improvements in project delivery, team effectiveness, stakeholder alignment, or operational outcomes.</t>
        </is>
      </c>
      <c r="D172" t="n">
        <v>0.8312</v>
      </c>
      <c r="E172" t="inlineStr">
        <is>
          <t>partial</t>
        </is>
      </c>
      <c r="F172" t="inlineStr">
        <is>
          <t>The five dysfunctions of Teams Transfer Goals Actions Models/Tools Interventions in practice  Enhance Partner Experience &amp;  Practice negotiation principles in  Stake holder  TBD satisfaction stakeholder discussions mapping &amp; Analysis wherever applicable  Effective Stakeholder management 8 Internal C-SC1| MS/EEH2 | 2026-04-13 © Robert Bosch GmbH 2025</t>
        </is>
      </c>
      <c r="G172" t="inlineStr">
        <is>
          <t>TEXT</t>
        </is>
      </c>
    </row>
    <row r="173">
      <c r="A173" t="inlineStr">
        <is>
          <t>Manish Kumar Sah</t>
        </is>
      </c>
      <c r="B173" t="inlineStr">
        <is>
          <t>R3</t>
        </is>
      </c>
      <c r="C173" t="inlineStr">
        <is>
          <t>Linked actions or leadership decisions to business impact, execution efficiency, customer outcomes, or process improvements.</t>
        </is>
      </c>
      <c r="D173" t="n">
        <v>0.8227</v>
      </c>
      <c r="E173" t="inlineStr">
        <is>
          <t>partial</t>
        </is>
      </c>
      <c r="F173" t="inlineStr">
        <is>
          <t>Each quadrant highlights specific actions or benefits to support leadership resilience</t>
        </is>
      </c>
      <c r="G173" t="inlineStr">
        <is>
          <t>TEXT</t>
        </is>
      </c>
    </row>
    <row r="174">
      <c r="A174" t="inlineStr">
        <is>
          <t>Manish Kumar Sah</t>
        </is>
      </c>
      <c r="B174" t="inlineStr">
        <is>
          <t>R3</t>
        </is>
      </c>
      <c r="C174" t="inlineStr">
        <is>
          <t>Provided evidence of improved ownership, collaboration, morale, delivery quality, or decision-making effectiveness.</t>
        </is>
      </c>
      <c r="D174" t="n">
        <v>0.8249</v>
      </c>
      <c r="E174" t="inlineStr">
        <is>
          <t>partial</t>
        </is>
      </c>
      <c r="F174" t="inlineStr">
        <is>
          <t>Interventions in practice Team Situation:  Ambiguous due to GrM movement [Non-Linear Org Decision]  Trust &amp; acceptance issues due to Group re-org Goal:  Fostering a High-Trust Environment &amp; team empowerment through Strategic Leadership  Active Listening/Understanding Perspective  Enabling/Empoweringfor Impact  Transparency in info share  Enabling team participation in decision making  Respecting different viewpoints empowering diverse teams &amp; recognizing them  Iceberg Model  Leadership Styles  Paradoxical Leadership  SWOT  One Associate 1 to 1 connect every week  Coffee connects  Small/Bigwin celebrationswith teams  Alternate week Group meeting for transparent info share Blocker resolution &amp; Thank-tank for collaboration/support  Weekly connect with PjM for participative decision making  Self upskilling with Leaderships Trainings Application of Learnings from Leadership modules Resilient Leadership</t>
        </is>
      </c>
      <c r="G174" t="inlineStr">
        <is>
          <t>TEXT</t>
        </is>
      </c>
    </row>
    <row r="175">
      <c r="A175" t="inlineStr">
        <is>
          <t>Manish Kumar Sah</t>
        </is>
      </c>
      <c r="B175" t="inlineStr">
        <is>
          <t>R3</t>
        </is>
      </c>
      <c r="C175" t="inlineStr">
        <is>
          <t>Demonstrated how applied learnings contributed to resolving project, stakeholder, or organizational challenges.</t>
        </is>
      </c>
      <c r="D175" t="n">
        <v>0.8394</v>
      </c>
      <c r="E175" t="inlineStr">
        <is>
          <t>partial</t>
        </is>
      </c>
      <c r="F175" t="inlineStr">
        <is>
          <t>Negotiation skills/Conflict management Interventions in practice  Enhance Partner Experience &amp; satisfaction  Practice negotiation principles in stakeholder discussions wherever applicable  Effective Stakeholder management  Stake holder mapping &amp; Analysis [IMAGE EVIDENCE] The image is an abstract design featuring overlapping vertical polygonal shapes in a gradient of colors transitioning from red on the left to green on the right</t>
        </is>
      </c>
      <c r="G175" t="inlineStr">
        <is>
          <t>TEXT</t>
        </is>
      </c>
    </row>
    <row r="176">
      <c r="A176" t="inlineStr">
        <is>
          <t>Manish Kumar Sah</t>
        </is>
      </c>
      <c r="B176" t="inlineStr">
        <is>
          <t>R3</t>
        </is>
      </c>
      <c r="C176" t="inlineStr">
        <is>
          <t>Explained outcomes achieved through implementation of leadership, management, or execution practices learned during the program.</t>
        </is>
      </c>
      <c r="D176" t="n">
        <v>0.8396</v>
      </c>
      <c r="E176" t="inlineStr">
        <is>
          <t>partial</t>
        </is>
      </c>
      <c r="F176" t="inlineStr">
        <is>
          <t>Application of Learnings from Leadership modules Leadership in me</t>
        </is>
      </c>
      <c r="G176" t="inlineStr">
        <is>
          <t>TEXT</t>
        </is>
      </c>
    </row>
    <row r="177">
      <c r="A177" t="inlineStr">
        <is>
          <t>Manish Kumar Sah</t>
        </is>
      </c>
      <c r="B177" t="inlineStr">
        <is>
          <t>R4</t>
        </is>
      </c>
      <c r="C177" t="inlineStr">
        <is>
          <t>Defined actionable future implementation plans based on learnings, reflections, or identified improvement opportunities.</t>
        </is>
      </c>
      <c r="D177" t="n">
        <v>0.8242</v>
      </c>
      <c r="E177" t="inlineStr">
        <is>
          <t>partial</t>
        </is>
      </c>
      <c r="F177" t="inlineStr">
        <is>
          <t>Application of Learnings from Leadership modules Leadership in me</t>
        </is>
      </c>
      <c r="G177" t="inlineStr">
        <is>
          <t>TEXT</t>
        </is>
      </c>
    </row>
    <row r="178">
      <c r="A178" t="inlineStr">
        <is>
          <t>Manish Kumar Sah</t>
        </is>
      </c>
      <c r="B178" t="inlineStr">
        <is>
          <t>R4</t>
        </is>
      </c>
      <c r="C178" t="inlineStr">
        <is>
          <t>Identified specific process, leadership, execution, or stakeholder-management improvements for future projects or teams.</t>
        </is>
      </c>
      <c r="D178" t="n">
        <v>0.8377</v>
      </c>
      <c r="E178" t="inlineStr">
        <is>
          <t>partial</t>
        </is>
      </c>
      <c r="F178" t="inlineStr">
        <is>
          <t>The five dysfunctions of Teams Transfer Goals Actions Models/Tools Interventions in practice  Enhance Partner Experience &amp;  Practice negotiation principles in  Stake holder  TBD satisfaction stakeholder discussions mapping &amp; Analysis wherever applicable  Effective Stakeholder management 8 Internal C-SC1| MS/EEH2 | 2026-04-13 © Robert Bosch GmbH 2025</t>
        </is>
      </c>
      <c r="G178" t="inlineStr">
        <is>
          <t>TEXT</t>
        </is>
      </c>
    </row>
    <row r="179">
      <c r="A179" t="inlineStr">
        <is>
          <t>Manish Kumar Sah</t>
        </is>
      </c>
      <c r="B179" t="inlineStr">
        <is>
          <t>R4</t>
        </is>
      </c>
      <c r="C179" t="inlineStr">
        <is>
          <t>Demonstrated proactive planning, ownership, or capability-building initiatives for future organizational or team development.</t>
        </is>
      </c>
      <c r="D179" t="n">
        <v>0.8473000000000001</v>
      </c>
      <c r="E179" t="inlineStr">
        <is>
          <t>full</t>
        </is>
      </c>
      <c r="F179" t="inlineStr">
        <is>
          <t> Stabilizing MCU Team &amp; Strengthening MCU Development Capabilities to Enable Growth  Challenge status quo  Agility/Adaptability with Growth Mindset  Continuous Learning &amp; skill update  Overall Program Strategy &amp; target for dealing complexity &amp; ambiguity  Anticipation of trends &amp; Embracing change as an opportunity  Staying curious &amp; seek opportunities for growth and learning for self &amp; team  VUCA Framework  SWOT Analysis  OODA Loop  Activity Roadmap &amp; Growth strategy for Microcontrollers development for Bosch Business for Mobility  Risk mitigation Strategy for MCU operations @EEH  Re-Organization to cater dynamic demands coming for Compute Horizontal  Stepping Chinese Market for Growth Opportunities  Expand project portfolio by catering to Multiple BU’s Application of Learnings from Leadership modules Negotiation skills/Conflict management</t>
        </is>
      </c>
      <c r="G179" t="inlineStr">
        <is>
          <t>TEXT</t>
        </is>
      </c>
    </row>
    <row r="180">
      <c r="A180" t="inlineStr">
        <is>
          <t>Manish Kumar Sah</t>
        </is>
      </c>
      <c r="B180" t="inlineStr">
        <is>
          <t>R4</t>
        </is>
      </c>
      <c r="C180" t="inlineStr">
        <is>
          <t>Connected future actions or improvement plans to business goals, stakeholder expectations, or operational outcomes.</t>
        </is>
      </c>
      <c r="D180" t="n">
        <v>0.8074</v>
      </c>
      <c r="E180" t="inlineStr">
        <is>
          <t>partial</t>
        </is>
      </c>
      <c r="F180" t="inlineStr">
        <is>
          <t>The five dysfunctions of Teams Transfer Goals Actions Models/Tools Interventions in practice  Enhance Partner Experience &amp;  Practice negotiation principles in  Stake holder  TBD satisfaction stakeholder discussions mapping &amp; Analysis wherever applicable  Effective Stakeholder management 8 Internal C-SC1| MS/EEH2 | 2026-04-13 © Robert Bosch GmbH 2025</t>
        </is>
      </c>
      <c r="G180" t="inlineStr">
        <is>
          <t>TEXT</t>
        </is>
      </c>
    </row>
    <row r="181">
      <c r="A181" t="inlineStr">
        <is>
          <t>Manish Kumar Sah</t>
        </is>
      </c>
      <c r="B181" t="inlineStr">
        <is>
          <t>R4</t>
        </is>
      </c>
      <c r="C181" t="inlineStr">
        <is>
          <t>Defined practical next steps, learning goals, or execution strategies to improve future delivery, leadership, or collaboration effectiveness.</t>
        </is>
      </c>
      <c r="D181" t="n">
        <v>0.8253</v>
      </c>
      <c r="E181" t="inlineStr">
        <is>
          <t>partial</t>
        </is>
      </c>
      <c r="F181" t="inlineStr">
        <is>
          <t>Interventions in practice Team Situation:  Ambiguous due to GrM movement [Non-Linear Org Decision]  Trust &amp; acceptance issues due to Group re-org Goal:  Fostering a High-Trust Environment &amp; team empowerment through Strategic Leadership  Active Listening/Understanding Perspective  Enabling/Empoweringfor Impact  Transparency in info share  Enabling team participation in decision making  Respecting different viewpoints empowering diverse teams &amp; recognizing them  Iceberg Model  Leadership Styles  Paradoxical Leadership  SWOT  One Associate 1 to 1 connect every week  Coffee connects  Small/Bigwin celebrationswith teams  Alternate week Group meeting for transparent info share Blocker resolution &amp; Thank-tank for collaboration/support  Weekly connect with PjM for participative decision making  Self upskilling with Leaderships Trainings Application of Learnings from Leadership modules Resilient Leadership</t>
        </is>
      </c>
      <c r="G181" t="inlineStr">
        <is>
          <t>TEXT</t>
        </is>
      </c>
    </row>
    <row r="182">
      <c r="A182" t="inlineStr">
        <is>
          <t>Mohana Krishna M</t>
        </is>
      </c>
      <c r="B182" t="inlineStr">
        <is>
          <t>R1</t>
        </is>
      </c>
      <c r="C182" t="inlineStr">
        <is>
          <t>Explained a specific workplace leadership, stakeholder, or delivery challenge and connected it to concepts learned during the program.</t>
        </is>
      </c>
      <c r="D182" t="n">
        <v>0.8367</v>
      </c>
      <c r="E182" t="inlineStr">
        <is>
          <t>partial</t>
        </is>
      </c>
      <c r="F182" t="inlineStr">
        <is>
          <t>Each participant is requested to reflect on their own work experience and cite instances where learning from the various modules in the program covered so far could be applied in real work-life situations to improve outcomes</t>
        </is>
      </c>
      <c r="G182" t="inlineStr">
        <is>
          <t>TEXT</t>
        </is>
      </c>
    </row>
    <row r="183">
      <c r="A183" t="inlineStr">
        <is>
          <t>Mohana Krishna M</t>
        </is>
      </c>
      <c r="B183" t="inlineStr">
        <is>
          <t>R1</t>
        </is>
      </c>
      <c r="C183" t="inlineStr">
        <is>
          <t>Demonstrated understanding of conflict, uncertainty, or stakeholder management through real organizational examples.</t>
        </is>
      </c>
      <c r="D183" t="n">
        <v>0.8773</v>
      </c>
      <c r="E183" t="inlineStr">
        <is>
          <t>full</t>
        </is>
      </c>
      <c r="F183" t="inlineStr">
        <is>
          <t>Governance Model for Uncertainty Instead of a binary scale / stop decision leadership creates real options</t>
        </is>
      </c>
      <c r="G183" t="inlineStr">
        <is>
          <t>TEXT</t>
        </is>
      </c>
    </row>
    <row r="184">
      <c r="A184" t="inlineStr">
        <is>
          <t>Mohana Krishna M</t>
        </is>
      </c>
      <c r="B184" t="inlineStr">
        <is>
          <t>R1</t>
        </is>
      </c>
      <c r="C184" t="inlineStr">
        <is>
          <t>Connected leadership frameworks, management principles, or program learnings to actual business or operational situations.</t>
        </is>
      </c>
      <c r="D184" t="n">
        <v>0.8544</v>
      </c>
      <c r="E184" t="inlineStr">
        <is>
          <t>full</t>
        </is>
      </c>
      <c r="F184" t="inlineStr">
        <is>
          <t>BATNA awareness improved leadership effectiveness 12 Application of Learnings from Professional Modules 3</t>
        </is>
      </c>
      <c r="G184" t="inlineStr">
        <is>
          <t>TEXT</t>
        </is>
      </c>
    </row>
    <row r="185">
      <c r="A185" t="inlineStr">
        <is>
          <t>Mohana Krishna M</t>
        </is>
      </c>
      <c r="B185" t="inlineStr">
        <is>
          <t>R1</t>
        </is>
      </c>
      <c r="C185" t="inlineStr">
        <is>
          <t>Explained decision-making approaches used during project execution, escalation handling, or team management situations.</t>
        </is>
      </c>
      <c r="D185" t="n">
        <v>0.8547</v>
      </c>
      <c r="E185" t="inlineStr">
        <is>
          <t>full</t>
        </is>
      </c>
      <c r="F185" t="inlineStr">
        <is>
          <t>Teams become comfortable operating with incomplete from prediction to preparedness—using scenarios early signals flexibility and adaptive information governance instead of false certainty</t>
        </is>
      </c>
      <c r="G185" t="inlineStr">
        <is>
          <t>TEXT</t>
        </is>
      </c>
    </row>
    <row r="186">
      <c r="A186" t="inlineStr">
        <is>
          <t>Mohana Krishna M</t>
        </is>
      </c>
      <c r="B186" t="inlineStr">
        <is>
          <t>R1</t>
        </is>
      </c>
      <c r="C186" t="inlineStr">
        <is>
          <t>Demonstrated reflective understanding of leadership behaviors, ownership, or accountability in workplace scenarios.</t>
        </is>
      </c>
      <c r="D186" t="n">
        <v>0.8834</v>
      </c>
      <c r="E186" t="inlineStr">
        <is>
          <t>full</t>
        </is>
      </c>
      <c r="F186" t="inlineStr">
        <is>
          <t>BATNA awareness improved leadership effectiveness 12 Application of Learnings from Professional Modules 3</t>
        </is>
      </c>
      <c r="G186" t="inlineStr">
        <is>
          <t>TEXT</t>
        </is>
      </c>
    </row>
    <row r="187">
      <c r="A187" t="inlineStr">
        <is>
          <t>Mohana Krishna M</t>
        </is>
      </c>
      <c r="B187" t="inlineStr">
        <is>
          <t>R2</t>
        </is>
      </c>
      <c r="C187" t="inlineStr">
        <is>
          <t>Applied program learnings to solve a real workplace, project, stakeholder, or operational challenge.</t>
        </is>
      </c>
      <c r="D187" t="n">
        <v>0.8542999999999999</v>
      </c>
      <c r="E187" t="inlineStr">
        <is>
          <t>full</t>
        </is>
      </c>
      <c r="F187" t="inlineStr">
        <is>
          <t>AI &amp; Program Management: Learn AI tools Develop AI based use case in BSH project 2</t>
        </is>
      </c>
      <c r="G187" t="inlineStr">
        <is>
          <t>TEXT</t>
        </is>
      </c>
    </row>
    <row r="188">
      <c r="A188" t="inlineStr">
        <is>
          <t>Mohana Krishna M</t>
        </is>
      </c>
      <c r="B188" t="inlineStr">
        <is>
          <t>R2</t>
        </is>
      </c>
      <c r="C188" t="inlineStr">
        <is>
          <t>Demonstrated cross-functional coordination or collaboration to improve delivery, execution, or team alignment.</t>
        </is>
      </c>
      <c r="D188" t="n">
        <v>0.865</v>
      </c>
      <c r="E188" t="inlineStr">
        <is>
          <t>full</t>
        </is>
      </c>
      <c r="F188" t="inlineStr">
        <is>
          <t>I work closely with cross-functional teams such as design manufacturing quality and procurement to ensure alignment with project goals</t>
        </is>
      </c>
      <c r="G188" t="inlineStr">
        <is>
          <t>TEXT</t>
        </is>
      </c>
    </row>
    <row r="189">
      <c r="A189" t="inlineStr">
        <is>
          <t>Mohana Krishna M</t>
        </is>
      </c>
      <c r="B189" t="inlineStr">
        <is>
          <t>R2</t>
        </is>
      </c>
      <c r="C189" t="inlineStr">
        <is>
          <t>Used structured leadership, negotiation, communication, or problem-solving approaches during project execution.</t>
        </is>
      </c>
      <c r="D189" t="n">
        <v>0.8338</v>
      </c>
      <c r="E189" t="inlineStr">
        <is>
          <t>partial</t>
        </is>
      </c>
      <c r="F189" t="inlineStr">
        <is>
          <t>Key activities include defining project scope creating timelines and tracking progress against milestones</t>
        </is>
      </c>
      <c r="G189" t="inlineStr">
        <is>
          <t>TEXT</t>
        </is>
      </c>
    </row>
    <row r="190">
      <c r="A190" t="inlineStr">
        <is>
          <t>Mohana Krishna M</t>
        </is>
      </c>
      <c r="B190" t="inlineStr">
        <is>
          <t>R2</t>
        </is>
      </c>
      <c r="C190" t="inlineStr">
        <is>
          <t>Implemented process, workflow, or execution improvements based on concepts learned in the program.</t>
        </is>
      </c>
      <c r="D190" t="n">
        <v>0.826</v>
      </c>
      <c r="E190" t="inlineStr">
        <is>
          <t>partial</t>
        </is>
      </c>
      <c r="F190" t="inlineStr">
        <is>
          <t>AI &amp; Program Management: Learn AI tools Develop AI based use case in BSH project 2</t>
        </is>
      </c>
      <c r="G190" t="inlineStr">
        <is>
          <t>TEXT</t>
        </is>
      </c>
    </row>
    <row r="191">
      <c r="A191" t="inlineStr">
        <is>
          <t>Mohana Krishna M</t>
        </is>
      </c>
      <c r="B191" t="inlineStr">
        <is>
          <t>R2</t>
        </is>
      </c>
      <c r="C191" t="inlineStr">
        <is>
          <t>Provided practical examples showing how learnings were translated into actions, decisions, or operational improvements.</t>
        </is>
      </c>
      <c r="D191" t="n">
        <v>0.8296</v>
      </c>
      <c r="E191" t="inlineStr">
        <is>
          <t>partial</t>
        </is>
      </c>
      <c r="F191" t="inlineStr">
        <is>
          <t>Each participant is requested to reflect on their own work experience and cite instances where learning from the various modules in the program covered so far could be applied in real work-life situations to improve outcomes</t>
        </is>
      </c>
      <c r="G191" t="inlineStr">
        <is>
          <t>TEXT</t>
        </is>
      </c>
    </row>
    <row r="192">
      <c r="A192" t="inlineStr">
        <is>
          <t>Mohana Krishna M</t>
        </is>
      </c>
      <c r="B192" t="inlineStr">
        <is>
          <t>R3</t>
        </is>
      </c>
      <c r="C192" t="inlineStr">
        <is>
          <t>Demonstrated measurable or clearly observable improvements in project delivery, team effectiveness, stakeholder alignment, or operational outcomes.</t>
        </is>
      </c>
      <c r="D192" t="n">
        <v>0.8314</v>
      </c>
      <c r="E192" t="inlineStr">
        <is>
          <t>partial</t>
        </is>
      </c>
      <c r="F192" t="inlineStr">
        <is>
          <t>Overall my focus is on delivering projects within scope time and quality while maintaining effective communication across global teams</t>
        </is>
      </c>
      <c r="G192" t="inlineStr">
        <is>
          <t>TEXT</t>
        </is>
      </c>
    </row>
    <row r="193">
      <c r="A193" t="inlineStr">
        <is>
          <t>Mohana Krishna M</t>
        </is>
      </c>
      <c r="B193" t="inlineStr">
        <is>
          <t>R3</t>
        </is>
      </c>
      <c r="C193" t="inlineStr">
        <is>
          <t>Linked actions or leadership decisions to business impact, execution efficiency, customer outcomes, or process improvements.</t>
        </is>
      </c>
      <c r="D193" t="n">
        <v>0.8387</v>
      </c>
      <c r="E193" t="inlineStr">
        <is>
          <t>partial</t>
        </is>
      </c>
      <c r="F193" t="inlineStr">
        <is>
          <t>It outlines the business situation opportunities actions taken key performance indicators tracked outcomes achieved and next steps related to AI innovation in smart appliances</t>
        </is>
      </c>
      <c r="G193" t="inlineStr">
        <is>
          <t>TEXT</t>
        </is>
      </c>
    </row>
    <row r="194">
      <c r="A194" t="inlineStr">
        <is>
          <t>Mohana Krishna M</t>
        </is>
      </c>
      <c r="B194" t="inlineStr">
        <is>
          <t>R3</t>
        </is>
      </c>
      <c r="C194" t="inlineStr">
        <is>
          <t>Provided evidence of improved ownership, collaboration, morale, delivery quality, or decision-making effectiveness.</t>
        </is>
      </c>
      <c r="D194" t="n">
        <v>0.8229</v>
      </c>
      <c r="E194" t="inlineStr">
        <is>
          <t>partial</t>
        </is>
      </c>
      <c r="F194" t="inlineStr">
        <is>
          <t>It contrasts position-based and interest-based negotiation highlighting how collaboration leads to shared success with mutual wins</t>
        </is>
      </c>
      <c r="G194" t="inlineStr">
        <is>
          <t>TEXT</t>
        </is>
      </c>
    </row>
    <row r="195">
      <c r="A195" t="inlineStr">
        <is>
          <t>Mohana Krishna M</t>
        </is>
      </c>
      <c r="B195" t="inlineStr">
        <is>
          <t>R3</t>
        </is>
      </c>
      <c r="C195" t="inlineStr">
        <is>
          <t>Demonstrated how applied learnings contributed to resolving project, stakeholder, or organizational challenges.</t>
        </is>
      </c>
      <c r="D195" t="n">
        <v>0.839</v>
      </c>
      <c r="E195" t="inlineStr">
        <is>
          <t>partial</t>
        </is>
      </c>
      <c r="F195" t="inlineStr">
        <is>
          <t>Each participant is requested to reflect on their own work experience and cite instances where learning from the various modules in the program covered so far could be applied in real work-life situations to improve outcomes</t>
        </is>
      </c>
      <c r="G195" t="inlineStr">
        <is>
          <t>TEXT</t>
        </is>
      </c>
    </row>
    <row r="196">
      <c r="A196" t="inlineStr">
        <is>
          <t>Mohana Krishna M</t>
        </is>
      </c>
      <c r="B196" t="inlineStr">
        <is>
          <t>R3</t>
        </is>
      </c>
      <c r="C196" t="inlineStr">
        <is>
          <t>Explained outcomes achieved through implementation of leadership, management, or execution practices learned during the program.</t>
        </is>
      </c>
      <c r="D196" t="n">
        <v>0.8328</v>
      </c>
      <c r="E196" t="inlineStr">
        <is>
          <t>partial</t>
        </is>
      </c>
      <c r="F196" t="inlineStr">
        <is>
          <t>BATNA awareness improved leadership effectiveness 12 Application of Learnings from Professional Modules 3</t>
        </is>
      </c>
      <c r="G196" t="inlineStr">
        <is>
          <t>TEXT</t>
        </is>
      </c>
    </row>
    <row r="197">
      <c r="A197" t="inlineStr">
        <is>
          <t>Mohana Krishna M</t>
        </is>
      </c>
      <c r="B197" t="inlineStr">
        <is>
          <t>R4</t>
        </is>
      </c>
      <c r="C197" t="inlineStr">
        <is>
          <t>Defined actionable future implementation plans based on learnings, reflections, or identified improvement opportunities.</t>
        </is>
      </c>
      <c r="D197" t="n">
        <v>0.8434</v>
      </c>
      <c r="E197" t="inlineStr">
        <is>
          <t>full</t>
        </is>
      </c>
      <c r="F197" t="inlineStr">
        <is>
          <t>It outlines the business situation opportunities actions taken key performance indicators tracked outcomes achieved and next steps related to AI innovation in smart appliances</t>
        </is>
      </c>
      <c r="G197" t="inlineStr">
        <is>
          <t>TEXT</t>
        </is>
      </c>
    </row>
    <row r="198">
      <c r="A198" t="inlineStr">
        <is>
          <t>Mohana Krishna M</t>
        </is>
      </c>
      <c r="B198" t="inlineStr">
        <is>
          <t>R4</t>
        </is>
      </c>
      <c r="C198" t="inlineStr">
        <is>
          <t>Identified specific process, leadership, execution, or stakeholder-management improvements for future projects or teams.</t>
        </is>
      </c>
      <c r="D198" t="n">
        <v>0.846</v>
      </c>
      <c r="E198" t="inlineStr">
        <is>
          <t>full</t>
        </is>
      </c>
      <c r="F198" t="inlineStr">
        <is>
          <t>Key activities include defining project scope creating timelines and tracking progress against milestones</t>
        </is>
      </c>
      <c r="G198" t="inlineStr">
        <is>
          <t>TEXT</t>
        </is>
      </c>
    </row>
    <row r="199">
      <c r="A199" t="inlineStr">
        <is>
          <t>Mohana Krishna M</t>
        </is>
      </c>
      <c r="B199" t="inlineStr">
        <is>
          <t>R4</t>
        </is>
      </c>
      <c r="C199" t="inlineStr">
        <is>
          <t>Demonstrated proactive planning, ownership, or capability-building initiatives for future organizational or team development.</t>
        </is>
      </c>
      <c r="D199" t="n">
        <v>0.8361</v>
      </c>
      <c r="E199" t="inlineStr">
        <is>
          <t>partial</t>
        </is>
      </c>
      <c r="F199" t="inlineStr">
        <is>
          <t>Key activities include defining project scope creating timelines and tracking progress against milestones</t>
        </is>
      </c>
      <c r="G199" t="inlineStr">
        <is>
          <t>TEXT</t>
        </is>
      </c>
    </row>
    <row r="200">
      <c r="A200" t="inlineStr">
        <is>
          <t>Mohana Krishna M</t>
        </is>
      </c>
      <c r="B200" t="inlineStr">
        <is>
          <t>R4</t>
        </is>
      </c>
      <c r="C200" t="inlineStr">
        <is>
          <t>Connected future actions or improvement plans to business goals, stakeholder expectations, or operational outcomes.</t>
        </is>
      </c>
      <c r="D200" t="n">
        <v>0.8397</v>
      </c>
      <c r="E200" t="inlineStr">
        <is>
          <t>partial</t>
        </is>
      </c>
      <c r="F200" t="inlineStr">
        <is>
          <t>It outlines the business situation opportunities actions taken key performance indicators tracked outcomes achieved and next steps related to AI innovation in smart appliances</t>
        </is>
      </c>
      <c r="G200" t="inlineStr">
        <is>
          <t>TEXT</t>
        </is>
      </c>
    </row>
    <row r="201">
      <c r="A201" t="inlineStr">
        <is>
          <t>Mohana Krishna M</t>
        </is>
      </c>
      <c r="B201" t="inlineStr">
        <is>
          <t>R4</t>
        </is>
      </c>
      <c r="C201" t="inlineStr">
        <is>
          <t>Defined practical next steps, learning goals, or execution strategies to improve future delivery, leadership, or collaboration effectiveness.</t>
        </is>
      </c>
      <c r="D201" t="n">
        <v>0.8222</v>
      </c>
      <c r="E201" t="inlineStr">
        <is>
          <t>partial</t>
        </is>
      </c>
      <c r="F201" t="inlineStr">
        <is>
          <t>BATNA awareness improved leadership effectiveness 12 Application of Learnings from Professional Modules 3</t>
        </is>
      </c>
      <c r="G201" t="inlineStr">
        <is>
          <t>TEXT</t>
        </is>
      </c>
    </row>
    <row r="202">
      <c r="A202" t="inlineStr">
        <is>
          <t>Sanal Kumar Madathil</t>
        </is>
      </c>
      <c r="B202" t="inlineStr">
        <is>
          <t>R1</t>
        </is>
      </c>
      <c r="C202" t="inlineStr">
        <is>
          <t>Explained a specific workplace leadership, stakeholder, or delivery challenge and connected it to concepts learned during the program.</t>
        </is>
      </c>
      <c r="D202" t="n">
        <v>0.8234</v>
      </c>
      <c r="E202" t="inlineStr">
        <is>
          <t>partial</t>
        </is>
      </c>
      <c r="F202" t="inlineStr">
        <is>
          <t>4 Application of Learnings from Leadership Modules Taking charge of the situation</t>
        </is>
      </c>
      <c r="G202" t="inlineStr">
        <is>
          <t>TEXT</t>
        </is>
      </c>
    </row>
    <row r="203">
      <c r="A203" t="inlineStr">
        <is>
          <t>Sanal Kumar Madathil</t>
        </is>
      </c>
      <c r="B203" t="inlineStr">
        <is>
          <t>R1</t>
        </is>
      </c>
      <c r="C203" t="inlineStr">
        <is>
          <t>Demonstrated understanding of conflict, uncertainty, or stakeholder management through real organizational examples.</t>
        </is>
      </c>
      <c r="D203" t="n">
        <v>0.8471</v>
      </c>
      <c r="E203" t="inlineStr">
        <is>
          <t>full</t>
        </is>
      </c>
      <c r="F203" t="inlineStr">
        <is>
          <t>4 Application of Learnings from Leadership Modules Taking charge of the situation</t>
        </is>
      </c>
      <c r="G203" t="inlineStr">
        <is>
          <t>TEXT</t>
        </is>
      </c>
    </row>
    <row r="204">
      <c r="A204" t="inlineStr">
        <is>
          <t>Sanal Kumar Madathil</t>
        </is>
      </c>
      <c r="B204" t="inlineStr">
        <is>
          <t>R1</t>
        </is>
      </c>
      <c r="C204" t="inlineStr">
        <is>
          <t>Connected leadership frameworks, management principles, or program learnings to actual business or operational situations.</t>
        </is>
      </c>
      <c r="D204" t="n">
        <v>0.8746</v>
      </c>
      <c r="E204" t="inlineStr">
        <is>
          <t>full</t>
        </is>
      </c>
      <c r="F204" t="inlineStr">
        <is>
          <t>4 Application of Learnings from Leadership Modules Taking charge of the situation</t>
        </is>
      </c>
      <c r="G204" t="inlineStr">
        <is>
          <t>TEXT</t>
        </is>
      </c>
    </row>
    <row r="205">
      <c r="A205" t="inlineStr">
        <is>
          <t>Sanal Kumar Madathil</t>
        </is>
      </c>
      <c r="B205" t="inlineStr">
        <is>
          <t>R1</t>
        </is>
      </c>
      <c r="C205" t="inlineStr">
        <is>
          <t>Explained decision-making approaches used during project execution, escalation handling, or team management situations.</t>
        </is>
      </c>
      <c r="D205" t="n">
        <v>0.844</v>
      </c>
      <c r="E205" t="inlineStr">
        <is>
          <t>full</t>
        </is>
      </c>
      <c r="F205" t="inlineStr">
        <is>
          <t>Gathered the conflicts and escalations going on in the project</t>
        </is>
      </c>
      <c r="G205" t="inlineStr">
        <is>
          <t>TEXT</t>
        </is>
      </c>
    </row>
    <row r="206">
      <c r="A206" t="inlineStr">
        <is>
          <t>Sanal Kumar Madathil</t>
        </is>
      </c>
      <c r="B206" t="inlineStr">
        <is>
          <t>R1</t>
        </is>
      </c>
      <c r="C206" t="inlineStr">
        <is>
          <t>Demonstrated reflective understanding of leadership behaviors, ownership, or accountability in workplace scenarios.</t>
        </is>
      </c>
      <c r="D206" t="n">
        <v>0.8807</v>
      </c>
      <c r="E206" t="inlineStr">
        <is>
          <t>full</t>
        </is>
      </c>
      <c r="F206" t="inlineStr">
        <is>
          <t>4 Application of Learnings from Leadership Modules Taking charge of the situation</t>
        </is>
      </c>
      <c r="G206" t="inlineStr">
        <is>
          <t>TEXT</t>
        </is>
      </c>
    </row>
    <row r="207">
      <c r="A207" t="inlineStr">
        <is>
          <t>Sanal Kumar Madathil</t>
        </is>
      </c>
      <c r="B207" t="inlineStr">
        <is>
          <t>R2</t>
        </is>
      </c>
      <c r="C207" t="inlineStr">
        <is>
          <t>Applied program learnings to solve a real workplace, project, stakeholder, or operational challenge.</t>
        </is>
      </c>
      <c r="D207" t="n">
        <v>0.8511</v>
      </c>
      <c r="E207" t="inlineStr">
        <is>
          <t>full</t>
        </is>
      </c>
      <c r="F207" t="inlineStr">
        <is>
          <t>4 Application of Learnings from Leadership Modules Taking charge of the situation</t>
        </is>
      </c>
      <c r="G207" t="inlineStr">
        <is>
          <t>TEXT</t>
        </is>
      </c>
    </row>
    <row r="208">
      <c r="A208" t="inlineStr">
        <is>
          <t>Sanal Kumar Madathil</t>
        </is>
      </c>
      <c r="B208" t="inlineStr">
        <is>
          <t>R2</t>
        </is>
      </c>
      <c r="C208" t="inlineStr">
        <is>
          <t>Demonstrated cross-functional coordination or collaboration to improve delivery, execution, or team alignment.</t>
        </is>
      </c>
      <c r="D208" t="n">
        <v>0.8556</v>
      </c>
      <c r="E208" t="inlineStr">
        <is>
          <t>full</t>
        </is>
      </c>
      <c r="F208" t="inlineStr">
        <is>
          <t>The cross functional teams started working as a single team</t>
        </is>
      </c>
      <c r="G208" t="inlineStr">
        <is>
          <t>TEXT</t>
        </is>
      </c>
    </row>
    <row r="209">
      <c r="A209" t="inlineStr">
        <is>
          <t>Sanal Kumar Madathil</t>
        </is>
      </c>
      <c r="B209" t="inlineStr">
        <is>
          <t>R2</t>
        </is>
      </c>
      <c r="C209" t="inlineStr">
        <is>
          <t>Used structured leadership, negotiation, communication, or problem-solving approaches during project execution.</t>
        </is>
      </c>
      <c r="D209" t="n">
        <v>0.8477</v>
      </c>
      <c r="E209" t="inlineStr">
        <is>
          <t>full</t>
        </is>
      </c>
      <c r="F209" t="inlineStr">
        <is>
          <t>Then the customer was approached for negotiation and we were able to reach the BATANA Result: Successful freeze or requirements with content planning milestones finalized 7 Application of Learnings from Leadership Modules Application of conflict management methods</t>
        </is>
      </c>
      <c r="G209" t="inlineStr">
        <is>
          <t>TEXT</t>
        </is>
      </c>
    </row>
    <row r="210">
      <c r="A210" t="inlineStr">
        <is>
          <t>Sanal Kumar Madathil</t>
        </is>
      </c>
      <c r="B210" t="inlineStr">
        <is>
          <t>R2</t>
        </is>
      </c>
      <c r="C210" t="inlineStr">
        <is>
          <t>Implemented process, workflow, or execution improvements based on concepts learned in the program.</t>
        </is>
      </c>
      <c r="D210" t="n">
        <v>0.8071</v>
      </c>
      <c r="E210" t="inlineStr">
        <is>
          <t>partial</t>
        </is>
      </c>
      <c r="F210" t="inlineStr">
        <is>
          <t>Biases within the internal and external teams were neutralized to get the correct judgement Outcome: A systematic and better work split-up which affected the motivation of the projects positively</t>
        </is>
      </c>
      <c r="G210" t="inlineStr">
        <is>
          <t>TEXT</t>
        </is>
      </c>
    </row>
    <row r="211">
      <c r="A211" t="inlineStr">
        <is>
          <t>Sanal Kumar Madathil</t>
        </is>
      </c>
      <c r="B211" t="inlineStr">
        <is>
          <t>R2</t>
        </is>
      </c>
      <c r="C211" t="inlineStr">
        <is>
          <t>Provided practical examples showing how learnings were translated into actions, decisions, or operational improvements.</t>
        </is>
      </c>
      <c r="D211" t="n">
        <v>0.8257</v>
      </c>
      <c r="E211" t="inlineStr">
        <is>
          <t>partial</t>
        </is>
      </c>
      <c r="F211" t="inlineStr">
        <is>
          <t>4 Application of Learnings from Leadership Modules Taking charge of the situation</t>
        </is>
      </c>
      <c r="G211" t="inlineStr">
        <is>
          <t>TEXT</t>
        </is>
      </c>
    </row>
    <row r="212">
      <c r="A212" t="inlineStr">
        <is>
          <t>Sanal Kumar Madathil</t>
        </is>
      </c>
      <c r="B212" t="inlineStr">
        <is>
          <t>R3</t>
        </is>
      </c>
      <c r="C212" t="inlineStr">
        <is>
          <t>Demonstrated measurable or clearly observable improvements in project delivery, team effectiveness, stakeholder alignment, or operational outcomes.</t>
        </is>
      </c>
      <c r="D212" t="n">
        <v>0.8518</v>
      </c>
      <c r="E212" t="inlineStr">
        <is>
          <t>full</t>
        </is>
      </c>
      <c r="F212" t="inlineStr">
        <is>
          <t>Biases within the internal and external teams were neutralized to get the correct judgement Outcome: A systematic and better work split-up which affected the motivation of the projects positively</t>
        </is>
      </c>
      <c r="G212" t="inlineStr">
        <is>
          <t>TEXT</t>
        </is>
      </c>
    </row>
    <row r="213">
      <c r="A213" t="inlineStr">
        <is>
          <t>Sanal Kumar Madathil</t>
        </is>
      </c>
      <c r="B213" t="inlineStr">
        <is>
          <t>R3</t>
        </is>
      </c>
      <c r="C213" t="inlineStr">
        <is>
          <t>Linked actions or leadership decisions to business impact, execution efficiency, customer outcomes, or process improvements.</t>
        </is>
      </c>
      <c r="D213" t="n">
        <v>0.8094</v>
      </c>
      <c r="E213" t="inlineStr">
        <is>
          <t>partial</t>
        </is>
      </c>
      <c r="F213" t="inlineStr">
        <is>
          <t>Action taken: Worked on to deal with threats and emotional response to deal with the customer</t>
        </is>
      </c>
      <c r="G213" t="inlineStr">
        <is>
          <t>TEXT</t>
        </is>
      </c>
    </row>
    <row r="214">
      <c r="A214" t="inlineStr">
        <is>
          <t>Sanal Kumar Madathil</t>
        </is>
      </c>
      <c r="B214" t="inlineStr">
        <is>
          <t>R3</t>
        </is>
      </c>
      <c r="C214" t="inlineStr">
        <is>
          <t>Provided evidence of improved ownership, collaboration, morale, delivery quality, or decision-making effectiveness.</t>
        </is>
      </c>
      <c r="D214" t="n">
        <v>0.8492</v>
      </c>
      <c r="E214" t="inlineStr">
        <is>
          <t>full</t>
        </is>
      </c>
      <c r="F214" t="inlineStr">
        <is>
          <t>Strategy used: The management who had the authority to take decisions were approached and clear benefits and win-win situation for both the parties have been demonstrated</t>
        </is>
      </c>
      <c r="G214" t="inlineStr">
        <is>
          <t>TEXT</t>
        </is>
      </c>
    </row>
    <row r="215">
      <c r="A215" t="inlineStr">
        <is>
          <t>Sanal Kumar Madathil</t>
        </is>
      </c>
      <c r="B215" t="inlineStr">
        <is>
          <t>R3</t>
        </is>
      </c>
      <c r="C215" t="inlineStr">
        <is>
          <t>Demonstrated how applied learnings contributed to resolving project, stakeholder, or organizational challenges.</t>
        </is>
      </c>
      <c r="D215" t="n">
        <v>0.8435</v>
      </c>
      <c r="E215" t="inlineStr">
        <is>
          <t>full</t>
        </is>
      </c>
      <c r="F215" t="inlineStr">
        <is>
          <t>4 Application of Learnings from Leadership Modules Taking charge of the situation</t>
        </is>
      </c>
      <c r="G215" t="inlineStr">
        <is>
          <t>TEXT</t>
        </is>
      </c>
    </row>
    <row r="216">
      <c r="A216" t="inlineStr">
        <is>
          <t>Sanal Kumar Madathil</t>
        </is>
      </c>
      <c r="B216" t="inlineStr">
        <is>
          <t>R3</t>
        </is>
      </c>
      <c r="C216" t="inlineStr">
        <is>
          <t>Explained outcomes achieved through implementation of leadership, management, or execution practices learned during the program.</t>
        </is>
      </c>
      <c r="D216" t="n">
        <v>0.8369</v>
      </c>
      <c r="E216" t="inlineStr">
        <is>
          <t>partial</t>
        </is>
      </c>
      <c r="F216" t="inlineStr">
        <is>
          <t>4 Application of Learnings from Leadership Modules Taking charge of the situation</t>
        </is>
      </c>
      <c r="G216" t="inlineStr">
        <is>
          <t>TEXT</t>
        </is>
      </c>
    </row>
    <row r="217">
      <c r="A217" t="inlineStr">
        <is>
          <t>Sanal Kumar Madathil</t>
        </is>
      </c>
      <c r="B217" t="inlineStr">
        <is>
          <t>R4</t>
        </is>
      </c>
      <c r="C217" t="inlineStr">
        <is>
          <t>Defined actionable future implementation plans based on learnings, reflections, or identified improvement opportunities.</t>
        </is>
      </c>
      <c r="D217" t="n">
        <v>0.8267</v>
      </c>
      <c r="E217" t="inlineStr">
        <is>
          <t>partial</t>
        </is>
      </c>
      <c r="F217" t="inlineStr">
        <is>
          <t>4 Application of Learnings from Leadership Modules Taking charge of the situation</t>
        </is>
      </c>
      <c r="G217" t="inlineStr">
        <is>
          <t>TEXT</t>
        </is>
      </c>
    </row>
    <row r="218">
      <c r="A218" t="inlineStr">
        <is>
          <t>Sanal Kumar Madathil</t>
        </is>
      </c>
      <c r="B218" t="inlineStr">
        <is>
          <t>R4</t>
        </is>
      </c>
      <c r="C218" t="inlineStr">
        <is>
          <t>Identified specific process, leadership, execution, or stakeholder-management improvements for future projects or teams.</t>
        </is>
      </c>
      <c r="D218" t="n">
        <v>0.8262</v>
      </c>
      <c r="E218" t="inlineStr">
        <is>
          <t>partial</t>
        </is>
      </c>
      <c r="F218" t="inlineStr">
        <is>
          <t>4 Application of Learnings from Leadership Modules Taking charge of the situation</t>
        </is>
      </c>
      <c r="G218" t="inlineStr">
        <is>
          <t>TEXT</t>
        </is>
      </c>
    </row>
    <row r="219">
      <c r="A219" t="inlineStr">
        <is>
          <t>Sanal Kumar Madathil</t>
        </is>
      </c>
      <c r="B219" t="inlineStr">
        <is>
          <t>R4</t>
        </is>
      </c>
      <c r="C219" t="inlineStr">
        <is>
          <t>Demonstrated proactive planning, ownership, or capability-building initiatives for future organizational or team development.</t>
        </is>
      </c>
      <c r="D219" t="n">
        <v>0.847</v>
      </c>
      <c r="E219" t="inlineStr">
        <is>
          <t>full</t>
        </is>
      </c>
      <c r="F219" t="inlineStr">
        <is>
          <t>Start taking the ownership and coordinating/leading together the cross functional team in different organization/business units in my project 2</t>
        </is>
      </c>
      <c r="G219" t="inlineStr">
        <is>
          <t>TEXT</t>
        </is>
      </c>
    </row>
    <row r="220">
      <c r="A220" t="inlineStr">
        <is>
          <t>Sanal Kumar Madathil</t>
        </is>
      </c>
      <c r="B220" t="inlineStr">
        <is>
          <t>R4</t>
        </is>
      </c>
      <c r="C220" t="inlineStr">
        <is>
          <t>Connected future actions or improvement plans to business goals, stakeholder expectations, or operational outcomes.</t>
        </is>
      </c>
      <c r="D220" t="n">
        <v>0.8198</v>
      </c>
      <c r="E220" t="inlineStr">
        <is>
          <t>partial</t>
        </is>
      </c>
      <c r="F220" t="inlineStr">
        <is>
          <t>With respect to the customer demand the suppliers were informed about what is in it for them as benefit and how we can mutually pace towards a win-win situation</t>
        </is>
      </c>
      <c r="G220" t="inlineStr">
        <is>
          <t>TEXT</t>
        </is>
      </c>
    </row>
    <row r="221">
      <c r="A221" t="inlineStr">
        <is>
          <t>Sanal Kumar Madathil</t>
        </is>
      </c>
      <c r="B221" t="inlineStr">
        <is>
          <t>R4</t>
        </is>
      </c>
      <c r="C221" t="inlineStr">
        <is>
          <t>Defined practical next steps, learning goals, or execution strategies to improve future delivery, leadership, or collaboration effectiveness.</t>
        </is>
      </c>
      <c r="D221" t="n">
        <v>0.8270999999999999</v>
      </c>
      <c r="E221" t="inlineStr">
        <is>
          <t>partial</t>
        </is>
      </c>
      <c r="F221" t="inlineStr">
        <is>
          <t>4 Application of Learnings from Leadership Modules Taking charge of the situation</t>
        </is>
      </c>
      <c r="G221" t="inlineStr">
        <is>
          <t>TEXT</t>
        </is>
      </c>
    </row>
    <row r="222">
      <c r="A222" t="inlineStr">
        <is>
          <t>Sanjeev Kulkarni</t>
        </is>
      </c>
      <c r="B222" t="inlineStr">
        <is>
          <t>R1</t>
        </is>
      </c>
      <c r="C222" t="inlineStr">
        <is>
          <t>Explained a specific workplace leadership, stakeholder, or delivery challenge and connected it to concepts learned during the program.</t>
        </is>
      </c>
      <c r="D222" t="n">
        <v>0.828</v>
      </c>
      <c r="E222" t="inlineStr">
        <is>
          <t>partial</t>
        </is>
      </c>
      <c r="F222" t="inlineStr">
        <is>
          <t>This approach respected the team’s capacity – Turned resistance into engagement while still while still aligning with the business objective delivering measurable business value C o g n i t i v e Understood the operational constraints and 1</t>
        </is>
      </c>
      <c r="G222" t="inlineStr">
        <is>
          <t>TEXT</t>
        </is>
      </c>
    </row>
    <row r="223">
      <c r="A223" t="inlineStr">
        <is>
          <t>Sanjeev Kulkarni</t>
        </is>
      </c>
      <c r="B223" t="inlineStr">
        <is>
          <t>R1</t>
        </is>
      </c>
      <c r="C223" t="inlineStr">
        <is>
          <t>Demonstrated understanding of conflict, uncertainty, or stakeholder management through real organizational examples.</t>
        </is>
      </c>
      <c r="D223" t="n">
        <v>0.8657</v>
      </c>
      <c r="E223" t="inlineStr">
        <is>
          <t>full</t>
        </is>
      </c>
      <c r="F223" t="inlineStr">
        <is>
          <t>Engaged with new stakeholders agility &amp; resilience g teams partially moved out and communication channels 1</t>
        </is>
      </c>
      <c r="G223" t="inlineStr">
        <is>
          <t>TEXT</t>
        </is>
      </c>
    </row>
    <row r="224">
      <c r="A224" t="inlineStr">
        <is>
          <t>Sanjeev Kulkarni</t>
        </is>
      </c>
      <c r="B224" t="inlineStr">
        <is>
          <t>R1</t>
        </is>
      </c>
      <c r="C224" t="inlineStr">
        <is>
          <t>Connected leadership frameworks, management principles, or program learnings to actual business or operational situations.</t>
        </is>
      </c>
      <c r="D224" t="n">
        <v>0.855</v>
      </c>
      <c r="E224" t="inlineStr">
        <is>
          <t>full</t>
        </is>
      </c>
      <c r="F224" t="inlineStr">
        <is>
          <t>Shifted focus from task execution under uncertainty making to system level and cross team Key capability built: Mental S2 thinking toughness &amp; leadership maturity L e a N r e n w i n g C B o e m y f o o n r d t Resilient Leadership Impact of Social Connects Situation Action Taken Outcome E C V 1</t>
        </is>
      </c>
      <c r="G224" t="inlineStr">
        <is>
          <t>TEXT</t>
        </is>
      </c>
    </row>
    <row r="225">
      <c r="A225" t="inlineStr">
        <is>
          <t>Sanjeev Kulkarni</t>
        </is>
      </c>
      <c r="B225" t="inlineStr">
        <is>
          <t>R1</t>
        </is>
      </c>
      <c r="C225" t="inlineStr">
        <is>
          <t>Explained decision-making approaches used during project execution, escalation handling, or team management situations.</t>
        </is>
      </c>
      <c r="D225" t="n">
        <v>0.8688</v>
      </c>
      <c r="E225" t="inlineStr">
        <is>
          <t>full</t>
        </is>
      </c>
      <c r="F225" t="inlineStr">
        <is>
          <t>Strengthened decision-making over the activities related to the Target Business 1</t>
        </is>
      </c>
      <c r="G225" t="inlineStr">
        <is>
          <t>TEXT</t>
        </is>
      </c>
    </row>
    <row r="226">
      <c r="A226" t="inlineStr">
        <is>
          <t>Sanjeev Kulkarni</t>
        </is>
      </c>
      <c r="B226" t="inlineStr">
        <is>
          <t>R1</t>
        </is>
      </c>
      <c r="C226" t="inlineStr">
        <is>
          <t>Demonstrated reflective understanding of leadership behaviors, ownership, or accountability in workplace scenarios.</t>
        </is>
      </c>
      <c r="D226" t="n">
        <v>0.8739</v>
      </c>
      <c r="E226" t="inlineStr">
        <is>
          <t>full</t>
        </is>
      </c>
      <c r="F226" t="inlineStr">
        <is>
          <t>Shifted focus from task execution under uncertainty making to system level and cross team Key capability built: Mental S2 thinking toughness &amp; leadership maturity L e a N r e n w i n g C B o e m y f o o n r d t Resilient Leadership Impact of Social Connects Situation Action Taken Outcome E C V 1</t>
        </is>
      </c>
      <c r="G226" t="inlineStr">
        <is>
          <t>TEXT</t>
        </is>
      </c>
    </row>
    <row r="227">
      <c r="A227" t="inlineStr">
        <is>
          <t>Sanjeev Kulkarni</t>
        </is>
      </c>
      <c r="B227" t="inlineStr">
        <is>
          <t>R2</t>
        </is>
      </c>
      <c r="C227" t="inlineStr">
        <is>
          <t>Applied program learnings to solve a real workplace, project, stakeholder, or operational challenge.</t>
        </is>
      </c>
      <c r="D227" t="n">
        <v>0.8945</v>
      </c>
      <c r="E227" t="inlineStr">
        <is>
          <t>full</t>
        </is>
      </c>
      <c r="F227" t="inlineStr">
        <is>
          <t>Concepts applied in project / program management and relevant artifacts maintained 1</t>
        </is>
      </c>
      <c r="G227" t="inlineStr">
        <is>
          <t>TEXT</t>
        </is>
      </c>
    </row>
    <row r="228">
      <c r="A228" t="inlineStr">
        <is>
          <t>Sanjeev Kulkarni</t>
        </is>
      </c>
      <c r="B228" t="inlineStr">
        <is>
          <t>R2</t>
        </is>
      </c>
      <c r="C228" t="inlineStr">
        <is>
          <t>Demonstrated cross-functional coordination or collaboration to improve delivery, execution, or team alignment.</t>
        </is>
      </c>
      <c r="D228" t="n">
        <v>0.8591</v>
      </c>
      <c r="E228" t="inlineStr">
        <is>
          <t>full</t>
        </is>
      </c>
      <c r="F228" t="inlineStr">
        <is>
          <t>Reinforcing a culture of o delivery impact &amp; disruption to ongoing tasks ultimately also benefits the team) quality and shared ownership n 3</t>
        </is>
      </c>
      <c r="G228" t="inlineStr">
        <is>
          <t>TEXT</t>
        </is>
      </c>
    </row>
    <row r="229">
      <c r="A229" t="inlineStr">
        <is>
          <t>Sanjeev Kulkarni</t>
        </is>
      </c>
      <c r="B229" t="inlineStr">
        <is>
          <t>R2</t>
        </is>
      </c>
      <c r="C229" t="inlineStr">
        <is>
          <t>Used structured leadership, negotiation, communication, or problem-solving approaches during project execution.</t>
        </is>
      </c>
      <c r="D229" t="n">
        <v>0.8621</v>
      </c>
      <c r="E229" t="inlineStr">
        <is>
          <t>full</t>
        </is>
      </c>
      <c r="F229" t="inlineStr">
        <is>
          <t>listening a team to define a phased execution plan acknowledging concerns &amp; co-creating solutions t S1 4</t>
        </is>
      </c>
      <c r="G229" t="inlineStr">
        <is>
          <t>TEXT</t>
        </is>
      </c>
    </row>
    <row r="230">
      <c r="A230" t="inlineStr">
        <is>
          <t>Sanjeev Kulkarni</t>
        </is>
      </c>
      <c r="B230" t="inlineStr">
        <is>
          <t>R2</t>
        </is>
      </c>
      <c r="C230" t="inlineStr">
        <is>
          <t>Implemented process, workflow, or execution improvements based on concepts learned in the program.</t>
        </is>
      </c>
      <c r="D230" t="n">
        <v>0.8701</v>
      </c>
      <c r="E230" t="inlineStr">
        <is>
          <t>full</t>
        </is>
      </c>
      <c r="F230" t="inlineStr">
        <is>
          <t>Concepts applied in project / program management and relevant artifacts maintained 1</t>
        </is>
      </c>
      <c r="G230" t="inlineStr">
        <is>
          <t>TEXT</t>
        </is>
      </c>
    </row>
    <row r="231">
      <c r="A231" t="inlineStr">
        <is>
          <t>Sanjeev Kulkarni</t>
        </is>
      </c>
      <c r="B231" t="inlineStr">
        <is>
          <t>R2</t>
        </is>
      </c>
      <c r="C231" t="inlineStr">
        <is>
          <t>Provided practical examples showing how learnings were translated into actions, decisions, or operational improvements.</t>
        </is>
      </c>
      <c r="D231" t="n">
        <v>0.8263</v>
      </c>
      <c r="E231" t="inlineStr">
        <is>
          <t>partial</t>
        </is>
      </c>
      <c r="F231" t="inlineStr">
        <is>
          <t>Strengthened decision-making g over the activities related to the Target Business 1</t>
        </is>
      </c>
      <c r="G231" t="inlineStr">
        <is>
          <t>TEXT</t>
        </is>
      </c>
    </row>
    <row r="232">
      <c r="A232" t="inlineStr">
        <is>
          <t>Sanjeev Kulkarni</t>
        </is>
      </c>
      <c r="B232" t="inlineStr">
        <is>
          <t>R3</t>
        </is>
      </c>
      <c r="C232" t="inlineStr">
        <is>
          <t>Demonstrated measurable or clearly observable improvements in project delivery, team effectiveness, stakeholder alignment, or operational outcomes.</t>
        </is>
      </c>
      <c r="D232" t="n">
        <v>0.851</v>
      </c>
      <c r="E232" t="inlineStr">
        <is>
          <t>full</t>
        </is>
      </c>
      <c r="F232" t="inlineStr">
        <is>
          <t>The team has begun pulling &amp; addressing quality</t>
        </is>
      </c>
      <c r="G232" t="inlineStr">
        <is>
          <t>TEXT</t>
        </is>
      </c>
    </row>
    <row r="233">
      <c r="A233" t="inlineStr">
        <is>
          <t>Sanjeev Kulkarni</t>
        </is>
      </c>
      <c r="B233" t="inlineStr">
        <is>
          <t>R3</t>
        </is>
      </c>
      <c r="C233" t="inlineStr">
        <is>
          <t>Linked actions or leadership decisions to business impact, execution efficiency, customer outcomes, or process improvements.</t>
        </is>
      </c>
      <c r="D233" t="n">
        <v>0.8551</v>
      </c>
      <c r="E233" t="inlineStr">
        <is>
          <t>full</t>
        </is>
      </c>
      <c r="F233" t="inlineStr">
        <is>
          <t>Strengthened decision-making g over the activities related to the Target Business 1</t>
        </is>
      </c>
      <c r="G233" t="inlineStr">
        <is>
          <t>TEXT</t>
        </is>
      </c>
    </row>
    <row r="234">
      <c r="A234" t="inlineStr">
        <is>
          <t>Sanjeev Kulkarni</t>
        </is>
      </c>
      <c r="B234" t="inlineStr">
        <is>
          <t>R3</t>
        </is>
      </c>
      <c r="C234" t="inlineStr">
        <is>
          <t>Provided evidence of improved ownership, collaboration, morale, delivery quality, or decision-making effectiveness.</t>
        </is>
      </c>
      <c r="D234" t="n">
        <v>0.8625</v>
      </c>
      <c r="E234" t="inlineStr">
        <is>
          <t>full</t>
        </is>
      </c>
      <c r="F234" t="inlineStr">
        <is>
          <t>Reinforcing a culture of o delivery impact &amp; disruption to ongoing tasks ultimately also benefits the team) quality and shared ownership n 3</t>
        </is>
      </c>
      <c r="G234" t="inlineStr">
        <is>
          <t>TEXT</t>
        </is>
      </c>
    </row>
    <row r="235">
      <c r="A235" t="inlineStr">
        <is>
          <t>Sanjeev Kulkarni</t>
        </is>
      </c>
      <c r="B235" t="inlineStr">
        <is>
          <t>R3</t>
        </is>
      </c>
      <c r="C235" t="inlineStr">
        <is>
          <t>Demonstrated how applied learnings contributed to resolving project, stakeholder, or organizational challenges.</t>
        </is>
      </c>
      <c r="D235" t="n">
        <v>0.846</v>
      </c>
      <c r="E235" t="inlineStr">
        <is>
          <t>full</t>
        </is>
      </c>
      <c r="F235" t="inlineStr">
        <is>
          <t>This approach respected the team’s capacity – Turned resistance into engagement while still while still aligning with the business objective delivering measurable business value C o g n i t i v e Understood the operational constraints and 1</t>
        </is>
      </c>
      <c r="G235" t="inlineStr">
        <is>
          <t>TEXT</t>
        </is>
      </c>
    </row>
    <row r="236">
      <c r="A236" t="inlineStr">
        <is>
          <t>Sanjeev Kulkarni</t>
        </is>
      </c>
      <c r="B236" t="inlineStr">
        <is>
          <t>R3</t>
        </is>
      </c>
      <c r="C236" t="inlineStr">
        <is>
          <t>Explained outcomes achieved through implementation of leadership, management, or execution practices learned during the program.</t>
        </is>
      </c>
      <c r="D236" t="n">
        <v>0.8313</v>
      </c>
      <c r="E236" t="inlineStr">
        <is>
          <t>partial</t>
        </is>
      </c>
      <c r="F236" t="inlineStr">
        <is>
          <t>Ensured business expectations were still met T A S K Resilient Leadership Strengthening Mental Fitness Situation Action Taken Outcome R 1</t>
        </is>
      </c>
      <c r="G236" t="inlineStr">
        <is>
          <t>TEXT</t>
        </is>
      </c>
    </row>
    <row r="237">
      <c r="A237" t="inlineStr">
        <is>
          <t>Sanjeev Kulkarni</t>
        </is>
      </c>
      <c r="B237" t="inlineStr">
        <is>
          <t>R4</t>
        </is>
      </c>
      <c r="C237" t="inlineStr">
        <is>
          <t>Defined actionable future implementation plans based on learnings, reflections, or identified improvement opportunities.</t>
        </is>
      </c>
      <c r="D237" t="n">
        <v>0.84</v>
      </c>
      <c r="E237" t="inlineStr">
        <is>
          <t>full</t>
        </is>
      </c>
      <c r="F237" t="inlineStr">
        <is>
          <t>listening a team to define a phased execution plan acknowledging concerns &amp; co-creating solutions t S1 4</t>
        </is>
      </c>
      <c r="G237" t="inlineStr">
        <is>
          <t>TEXT</t>
        </is>
      </c>
    </row>
    <row r="238">
      <c r="A238" t="inlineStr">
        <is>
          <t>Sanjeev Kulkarni</t>
        </is>
      </c>
      <c r="B238" t="inlineStr">
        <is>
          <t>R4</t>
        </is>
      </c>
      <c r="C238" t="inlineStr">
        <is>
          <t>Identified specific process, leadership, execution, or stakeholder-management improvements for future projects or teams.</t>
        </is>
      </c>
      <c r="D238" t="n">
        <v>0.8566</v>
      </c>
      <c r="E238" t="inlineStr">
        <is>
          <t>full</t>
        </is>
      </c>
      <c r="F238" t="inlineStr">
        <is>
          <t>listening a team to define a phased execution plan acknowledging concerns &amp; co-creating solutions t S1 4</t>
        </is>
      </c>
      <c r="G238" t="inlineStr">
        <is>
          <t>TEXT</t>
        </is>
      </c>
    </row>
    <row r="239">
      <c r="A239" t="inlineStr">
        <is>
          <t>Sanjeev Kulkarni</t>
        </is>
      </c>
      <c r="B239" t="inlineStr">
        <is>
          <t>R4</t>
        </is>
      </c>
      <c r="C239" t="inlineStr">
        <is>
          <t>Demonstrated proactive planning, ownership, or capability-building initiatives for future organizational or team development.</t>
        </is>
      </c>
      <c r="D239" t="n">
        <v>0.8551</v>
      </c>
      <c r="E239" t="inlineStr">
        <is>
          <t>full</t>
        </is>
      </c>
      <c r="F239" t="inlineStr">
        <is>
          <t>listening a team to define a phased execution plan acknowledging concerns &amp; co-creating solutions t S1 4</t>
        </is>
      </c>
      <c r="G239" t="inlineStr">
        <is>
          <t>TEXT</t>
        </is>
      </c>
    </row>
    <row r="240">
      <c r="A240" t="inlineStr">
        <is>
          <t>Sanjeev Kulkarni</t>
        </is>
      </c>
      <c r="B240" t="inlineStr">
        <is>
          <t>R4</t>
        </is>
      </c>
      <c r="C240" t="inlineStr">
        <is>
          <t>Connected future actions or improvement plans to business goals, stakeholder expectations, or operational outcomes.</t>
        </is>
      </c>
      <c r="D240" t="n">
        <v>0.8469</v>
      </c>
      <c r="E240" t="inlineStr">
        <is>
          <t>full</t>
        </is>
      </c>
      <c r="F240" t="inlineStr">
        <is>
          <t>Business situation demands accurate Target planning of different engineering groups and context &amp; realistic execution capacity C business plans (Deviation scope &lt;= 2%) aligned them with the expectations of the Head 2</t>
        </is>
      </c>
      <c r="G240" t="inlineStr">
        <is>
          <t>TEXT</t>
        </is>
      </c>
    </row>
    <row r="241">
      <c r="A241" t="inlineStr">
        <is>
          <t>Sanjeev Kulkarni</t>
        </is>
      </c>
      <c r="B241" t="inlineStr">
        <is>
          <t>R4</t>
        </is>
      </c>
      <c r="C241" t="inlineStr">
        <is>
          <t>Defined practical next steps, learning goals, or execution strategies to improve future delivery, leadership, or collaboration effectiveness.</t>
        </is>
      </c>
      <c r="D241" t="n">
        <v>0.8471</v>
      </c>
      <c r="E241" t="inlineStr">
        <is>
          <t>full</t>
        </is>
      </c>
      <c r="F241" t="inlineStr">
        <is>
          <t>Learn AI &amp; apply in project / leadership and project/program new things r S4 e program be future ready management skills Key capability built: Learning n w i 2</t>
        </is>
      </c>
      <c r="G241" t="inlineStr">
        <is>
          <t>TEXT</t>
        </is>
      </c>
    </row>
    <row r="242">
      <c r="A242" t="inlineStr">
        <is>
          <t>Senthilkumar Kailasapathy</t>
        </is>
      </c>
      <c r="B242" t="inlineStr">
        <is>
          <t>R1</t>
        </is>
      </c>
      <c r="C242" t="inlineStr">
        <is>
          <t>Explained a specific workplace leadership, stakeholder, or delivery challenge and connected it to concepts learned during the program.</t>
        </is>
      </c>
      <c r="D242" t="n">
        <v>0.8159999999999999</v>
      </c>
      <c r="E242" t="inlineStr">
        <is>
          <t>partial</t>
        </is>
      </c>
      <c r="F242" t="inlineStr">
        <is>
          <t>Leadership Modules Leader in Me Learnings ❖ Upward Empathy Empathy for the challenges those who we serve ❖ Paradoxical Leadership Ability to simultaneously manage and balance competing demands Situation Action taken &amp; Outcome: ❑ Demonstrated effective project leadership by managing new assignments mentoring team members and consistently delivering positive customer outcomes that strengthened customer satisfaction Application of Learnings</t>
        </is>
      </c>
      <c r="G242" t="inlineStr">
        <is>
          <t>TEXT</t>
        </is>
      </c>
    </row>
    <row r="243">
      <c r="A243" t="inlineStr">
        <is>
          <t>Senthilkumar Kailasapathy</t>
        </is>
      </c>
      <c r="B243" t="inlineStr">
        <is>
          <t>R1</t>
        </is>
      </c>
      <c r="C243" t="inlineStr">
        <is>
          <t>Demonstrated understanding of conflict, uncertainty, or stakeholder management through real organizational examples.</t>
        </is>
      </c>
      <c r="D243" t="n">
        <v>0.842</v>
      </c>
      <c r="E243" t="inlineStr">
        <is>
          <t>full</t>
        </is>
      </c>
      <c r="F243" t="inlineStr">
        <is>
          <t>Leadership Modules Uncertainty Management Learnings ❖ Red team Thinking Mindset Requires not taking anything for granted challenging everything and thinking the unthinkable</t>
        </is>
      </c>
      <c r="G243" t="inlineStr">
        <is>
          <t>TEXT</t>
        </is>
      </c>
    </row>
    <row r="244">
      <c r="A244" t="inlineStr">
        <is>
          <t>Senthilkumar Kailasapathy</t>
        </is>
      </c>
      <c r="B244" t="inlineStr">
        <is>
          <t>R1</t>
        </is>
      </c>
      <c r="C244" t="inlineStr">
        <is>
          <t>Connected leadership frameworks, management principles, or program learnings to actual business or operational situations.</t>
        </is>
      </c>
      <c r="D244" t="n">
        <v>0.8359</v>
      </c>
      <c r="E244" t="inlineStr">
        <is>
          <t>partial</t>
        </is>
      </c>
      <c r="F244" t="inlineStr">
        <is>
          <t>Leadership Modules Resilient Leadership Learnings ❖ War Studies Strong Systems &amp; discipline ❖ Factors contributing for Resilience Active Recovery Cognitive Control Mindfulness &amp; Meditation Neuroscience education Situation Action taken &amp; Outcome: ❑ Strengthened team cohesion and resilience by breaking silos and promoting cross-functional collaboration through active participation in partner connect forums</t>
        </is>
      </c>
      <c r="G244" t="inlineStr">
        <is>
          <t>TEXT</t>
        </is>
      </c>
    </row>
    <row r="245">
      <c r="A245" t="inlineStr">
        <is>
          <t>Senthilkumar Kailasapathy</t>
        </is>
      </c>
      <c r="B245" t="inlineStr">
        <is>
          <t>R1</t>
        </is>
      </c>
      <c r="C245" t="inlineStr">
        <is>
          <t>Explained decision-making approaches used during project execution, escalation handling, or team management situations.</t>
        </is>
      </c>
      <c r="D245" t="n">
        <v>0.8471</v>
      </c>
      <c r="E245" t="inlineStr">
        <is>
          <t>full</t>
        </is>
      </c>
      <c r="F245" t="inlineStr">
        <is>
          <t>❖ KPI dashboards Focus leadership attention and guide decision making to support strategic priorities Situation Action taken &amp; Outcome: ❑ Analyzed partner landscape and business strategies to identify growth opportunities and supported department in account expansion ❑ Established project-specific KPI dashboards to strategically track progress enhancing productivity and efficiency while ensuring strong partner alignment</t>
        </is>
      </c>
      <c r="G245" t="inlineStr">
        <is>
          <t>TEXT</t>
        </is>
      </c>
    </row>
    <row r="246">
      <c r="A246" t="inlineStr">
        <is>
          <t>Senthilkumar Kailasapathy</t>
        </is>
      </c>
      <c r="B246" t="inlineStr">
        <is>
          <t>R1</t>
        </is>
      </c>
      <c r="C246" t="inlineStr">
        <is>
          <t>Demonstrated reflective understanding of leadership behaviors, ownership, or accountability in workplace scenarios.</t>
        </is>
      </c>
      <c r="D246" t="n">
        <v>0.851</v>
      </c>
      <c r="E246" t="inlineStr">
        <is>
          <t>full</t>
        </is>
      </c>
      <c r="F246" t="inlineStr">
        <is>
          <t>Leadership Modules Leader in Me Learnings ❖ Upward Empathy Empathy for the challenges those who we serve ❖ Paradoxical Leadership Ability to simultaneously manage and balance competing demands Situation Action taken &amp; Outcome: ❑ Demonstrated effective project leadership by managing new assignments mentoring team members and consistently delivering positive customer outcomes that strengthened customer satisfaction Application of Learnings</t>
        </is>
      </c>
      <c r="G246" t="inlineStr">
        <is>
          <t>TEXT</t>
        </is>
      </c>
    </row>
    <row r="247">
      <c r="A247" t="inlineStr">
        <is>
          <t>Senthilkumar Kailasapathy</t>
        </is>
      </c>
      <c r="B247" t="inlineStr">
        <is>
          <t>R2</t>
        </is>
      </c>
      <c r="C247" t="inlineStr">
        <is>
          <t>Applied program learnings to solve a real workplace, project, stakeholder, or operational challenge.</t>
        </is>
      </c>
      <c r="D247" t="n">
        <v>0.8259</v>
      </c>
      <c r="E247" t="inlineStr">
        <is>
          <t>partial</t>
        </is>
      </c>
      <c r="F247" t="inlineStr">
        <is>
          <t>Software development Project management / Program topics support Partner</t>
        </is>
      </c>
      <c r="G247" t="inlineStr">
        <is>
          <t>TEXT</t>
        </is>
      </c>
    </row>
    <row r="248">
      <c r="A248" t="inlineStr">
        <is>
          <t>Senthilkumar Kailasapathy</t>
        </is>
      </c>
      <c r="B248" t="inlineStr">
        <is>
          <t>R2</t>
        </is>
      </c>
      <c r="C248" t="inlineStr">
        <is>
          <t>Demonstrated cross-functional coordination or collaboration to improve delivery, execution, or team alignment.</t>
        </is>
      </c>
      <c r="D248" t="n">
        <v>0.8346</v>
      </c>
      <c r="E248" t="inlineStr">
        <is>
          <t>partial</t>
        </is>
      </c>
      <c r="F248" t="inlineStr">
        <is>
          <t>Professional Modules Leading Cross Functional Teams Learnings ❖ Communications across teams Clarify language usage and what they mean Visual communication tools for each type of communication Analysis is used to examine internal activities that create value for customers</t>
        </is>
      </c>
      <c r="G248" t="inlineStr">
        <is>
          <t>TEXT</t>
        </is>
      </c>
    </row>
    <row r="249">
      <c r="A249" t="inlineStr">
        <is>
          <t>Senthilkumar Kailasapathy</t>
        </is>
      </c>
      <c r="B249" t="inlineStr">
        <is>
          <t>R2</t>
        </is>
      </c>
      <c r="C249" t="inlineStr">
        <is>
          <t>Used structured leadership, negotiation, communication, or problem-solving approaches during project execution.</t>
        </is>
      </c>
      <c r="D249" t="n">
        <v>0.8243</v>
      </c>
      <c r="E249" t="inlineStr">
        <is>
          <t>partial</t>
        </is>
      </c>
      <c r="F249" t="inlineStr">
        <is>
          <t>Leadership Modules Leader in Me Learnings ❖ Upward Empathy Empathy for the challenges those who we serve ❖ Paradoxical Leadership Ability to simultaneously manage and balance competing demands Situation Action taken &amp; Outcome: ❑ Demonstrated effective project leadership by managing new assignments mentoring team members and consistently delivering positive customer outcomes that strengthened customer satisfaction Application of Learnings</t>
        </is>
      </c>
      <c r="G249" t="inlineStr">
        <is>
          <t>TEXT</t>
        </is>
      </c>
    </row>
    <row r="250">
      <c r="A250" t="inlineStr">
        <is>
          <t>Senthilkumar Kailasapathy</t>
        </is>
      </c>
      <c r="B250" t="inlineStr">
        <is>
          <t>R2</t>
        </is>
      </c>
      <c r="C250" t="inlineStr">
        <is>
          <t>Implemented process, workflow, or execution improvements based on concepts learned in the program.</t>
        </is>
      </c>
      <c r="D250" t="n">
        <v>0.8138</v>
      </c>
      <c r="E250" t="inlineStr">
        <is>
          <t>partial</t>
        </is>
      </c>
      <c r="F250" t="inlineStr">
        <is>
          <t>❑ Partner acknowledgement on new ideas generation &amp; takeover of refinement topics</t>
        </is>
      </c>
      <c r="G250" t="inlineStr">
        <is>
          <t>TEXT</t>
        </is>
      </c>
    </row>
    <row r="251">
      <c r="A251" t="inlineStr">
        <is>
          <t>Senthilkumar Kailasapathy</t>
        </is>
      </c>
      <c r="B251" t="inlineStr">
        <is>
          <t>R2</t>
        </is>
      </c>
      <c r="C251" t="inlineStr">
        <is>
          <t>Provided practical examples showing how learnings were translated into actions, decisions, or operational improvements.</t>
        </is>
      </c>
      <c r="D251" t="n">
        <v>0.8044</v>
      </c>
      <c r="E251" t="inlineStr">
        <is>
          <t>partial</t>
        </is>
      </c>
      <c r="F251" t="inlineStr">
        <is>
          <t>[IMAGE EVIDENCE] The image illustrates the concept of strategic and creative thinking as a cyclical process involving idea generation planning and action</t>
        </is>
      </c>
      <c r="G251" t="inlineStr">
        <is>
          <t>IMAGE</t>
        </is>
      </c>
    </row>
    <row r="252">
      <c r="A252" t="inlineStr">
        <is>
          <t>Senthilkumar Kailasapathy</t>
        </is>
      </c>
      <c r="B252" t="inlineStr">
        <is>
          <t>R3</t>
        </is>
      </c>
      <c r="C252" t="inlineStr">
        <is>
          <t>Demonstrated measurable or clearly observable improvements in project delivery, team effectiveness, stakeholder alignment, or operational outcomes.</t>
        </is>
      </c>
      <c r="D252" t="n">
        <v>0.8205</v>
      </c>
      <c r="E252" t="inlineStr">
        <is>
          <t>partial</t>
        </is>
      </c>
      <c r="F252" t="inlineStr">
        <is>
          <t>❖ KPI dashboards Focus leadership attention and guide decision making to support strategic priorities Situation Action taken &amp; Outcome: ❑ Analyzed partner landscape and business strategies to identify growth opportunities and supported department in account expansion ❑ Established project-specific KPI dashboards to strategically track progress enhancing productivity and efficiency while ensuring strong partner alignment</t>
        </is>
      </c>
      <c r="G252" t="inlineStr">
        <is>
          <t>TEXT</t>
        </is>
      </c>
    </row>
    <row r="253">
      <c r="A253" t="inlineStr">
        <is>
          <t>Senthilkumar Kailasapathy</t>
        </is>
      </c>
      <c r="B253" t="inlineStr">
        <is>
          <t>R3</t>
        </is>
      </c>
      <c r="C253" t="inlineStr">
        <is>
          <t>Linked actions or leadership decisions to business impact, execution efficiency, customer outcomes, or process improvements.</t>
        </is>
      </c>
      <c r="D253" t="n">
        <v>0.8344</v>
      </c>
      <c r="E253" t="inlineStr">
        <is>
          <t>partial</t>
        </is>
      </c>
      <c r="F253" t="inlineStr">
        <is>
          <t>❖ KPI dashboards Focus leadership attention and guide decision making to support strategic priorities Situation Action taken &amp; Outcome: ❑ Analyzed partner landscape and business strategies to identify growth opportunities and supported department in account expansion ❑ Established project-specific KPI dashboards to strategically track progress enhancing productivity and efficiency while ensuring strong partner alignment</t>
        </is>
      </c>
      <c r="G253" t="inlineStr">
        <is>
          <t>TEXT</t>
        </is>
      </c>
    </row>
    <row r="254">
      <c r="A254" t="inlineStr">
        <is>
          <t>Senthilkumar Kailasapathy</t>
        </is>
      </c>
      <c r="B254" t="inlineStr">
        <is>
          <t>R3</t>
        </is>
      </c>
      <c r="C254" t="inlineStr">
        <is>
          <t>Provided evidence of improved ownership, collaboration, morale, delivery quality, or decision-making effectiveness.</t>
        </is>
      </c>
      <c r="D254" t="n">
        <v>0.8002</v>
      </c>
      <c r="E254" t="inlineStr">
        <is>
          <t>partial</t>
        </is>
      </c>
      <c r="F254" t="inlineStr">
        <is>
          <t>❖ Cohen-Bradford IWA Model Influence through give and take Situation Action taken &amp; Outcome: ❑ Orchestrated the ELEVATE’26 preparation by enabling strong cross-functional collaboration across vertical and horizontal stakeholders within the section ❑ Drove cross-functional collaboration with internal and product engineering teams to support Quarterly Business Review readiness Action Plans ➢ Achieving a deep understanding of program KPIs strengthening ownership and control of program performance ➢ Actively applied AI in program management to strengthen analytical capabilities and strategic planning ➢ Leverage X-Matrix OKR and Balanced Scorecard frameworks to systematically break down program strategy into measurable goals driving tangible results [IMAGE EVIDENCE] The image shows a visual representation of data points aligned in vertical lines forming a symmetrical pattern resembling a bell curve or distribution graph</t>
        </is>
      </c>
      <c r="G254" t="inlineStr">
        <is>
          <t>TEXT</t>
        </is>
      </c>
    </row>
    <row r="255">
      <c r="A255" t="inlineStr">
        <is>
          <t>Senthilkumar Kailasapathy</t>
        </is>
      </c>
      <c r="B255" t="inlineStr">
        <is>
          <t>R3</t>
        </is>
      </c>
      <c r="C255" t="inlineStr">
        <is>
          <t>Demonstrated how applied learnings contributed to resolving project, stakeholder, or organizational challenges.</t>
        </is>
      </c>
      <c r="D255" t="n">
        <v>0.8211000000000001</v>
      </c>
      <c r="E255" t="inlineStr">
        <is>
          <t>partial</t>
        </is>
      </c>
      <c r="F255" t="inlineStr">
        <is>
          <t>Leadership Modules Leader in Me Learnings ❖ Upward Empathy Empathy for the challenges those who we serve ❖ Paradoxical Leadership Ability to simultaneously manage and balance competing demands Situation Action taken &amp; Outcome: ❑ Demonstrated effective project leadership by managing new assignments mentoring team members and consistently delivering positive customer outcomes that strengthened customer satisfaction Application of Learnings</t>
        </is>
      </c>
      <c r="G255" t="inlineStr">
        <is>
          <t>TEXT</t>
        </is>
      </c>
    </row>
    <row r="256">
      <c r="A256" t="inlineStr">
        <is>
          <t>Senthilkumar Kailasapathy</t>
        </is>
      </c>
      <c r="B256" t="inlineStr">
        <is>
          <t>R3</t>
        </is>
      </c>
      <c r="C256" t="inlineStr">
        <is>
          <t>Explained outcomes achieved through implementation of leadership, management, or execution practices learned during the program.</t>
        </is>
      </c>
      <c r="D256" t="n">
        <v>0.8123</v>
      </c>
      <c r="E256" t="inlineStr">
        <is>
          <t>partial</t>
        </is>
      </c>
      <c r="F256" t="inlineStr">
        <is>
          <t>Leadership Modules Leader in Me Learnings ❖ Upward Empathy Empathy for the challenges those who we serve ❖ Paradoxical Leadership Ability to simultaneously manage and balance competing demands Situation Action taken &amp; Outcome: ❑ Demonstrated effective project leadership by managing new assignments mentoring team members and consistently delivering positive customer outcomes that strengthened customer satisfaction Application of Learnings</t>
        </is>
      </c>
      <c r="G256" t="inlineStr">
        <is>
          <t>TEXT</t>
        </is>
      </c>
    </row>
    <row r="257">
      <c r="A257" t="inlineStr">
        <is>
          <t>Senthilkumar Kailasapathy</t>
        </is>
      </c>
      <c r="B257" t="inlineStr">
        <is>
          <t>R4</t>
        </is>
      </c>
      <c r="C257" t="inlineStr">
        <is>
          <t>Defined actionable future implementation plans based on learnings, reflections, or identified improvement opportunities.</t>
        </is>
      </c>
      <c r="D257" t="n">
        <v>0.8143</v>
      </c>
      <c r="E257" t="inlineStr">
        <is>
          <t>partial</t>
        </is>
      </c>
      <c r="F257" t="inlineStr">
        <is>
          <t>❖ OODA loop Observe – gather data from environment Orient – Analyze and interpret Decide – course of action Act – Execute and Monitor Situation Action taken &amp; Outcome: ❑ Implemented the OODA loop model to continuously assess project dynamics interpret data insights and drive informed decision-making to accelerate project success and growth Application of Learnings</t>
        </is>
      </c>
      <c r="G257" t="inlineStr">
        <is>
          <t>TEXT</t>
        </is>
      </c>
    </row>
    <row r="258">
      <c r="A258" t="inlineStr">
        <is>
          <t>Senthilkumar Kailasapathy</t>
        </is>
      </c>
      <c r="B258" t="inlineStr">
        <is>
          <t>R4</t>
        </is>
      </c>
      <c r="C258" t="inlineStr">
        <is>
          <t>Identified specific process, leadership, execution, or stakeholder-management improvements for future projects or teams.</t>
        </is>
      </c>
      <c r="D258" t="n">
        <v>0.8352000000000001</v>
      </c>
      <c r="E258" t="inlineStr">
        <is>
          <t>partial</t>
        </is>
      </c>
      <c r="F258" t="inlineStr">
        <is>
          <t>❖ KPI dashboards Focus leadership attention and guide decision making to support strategic priorities Situation Action taken &amp; Outcome: ❑ Analyzed partner landscape and business strategies to identify growth opportunities and supported department in account expansion ❑ Established project-specific KPI dashboards to strategically track progress enhancing productivity and efficiency while ensuring strong partner alignment</t>
        </is>
      </c>
      <c r="G258" t="inlineStr">
        <is>
          <t>TEXT</t>
        </is>
      </c>
    </row>
    <row r="259">
      <c r="A259" t="inlineStr">
        <is>
          <t>Senthilkumar Kailasapathy</t>
        </is>
      </c>
      <c r="B259" t="inlineStr">
        <is>
          <t>R4</t>
        </is>
      </c>
      <c r="C259" t="inlineStr">
        <is>
          <t>Demonstrated proactive planning, ownership, or capability-building initiatives for future organizational or team development.</t>
        </is>
      </c>
      <c r="D259" t="n">
        <v>0.8286</v>
      </c>
      <c r="E259" t="inlineStr">
        <is>
          <t>partial</t>
        </is>
      </c>
      <c r="F259" t="inlineStr">
        <is>
          <t>❑ Partner acknowledgement on new ideas generation &amp; takeover of refinement topics</t>
        </is>
      </c>
      <c r="G259" t="inlineStr">
        <is>
          <t>TEXT</t>
        </is>
      </c>
    </row>
    <row r="260">
      <c r="A260" t="inlineStr">
        <is>
          <t>Senthilkumar Kailasapathy</t>
        </is>
      </c>
      <c r="B260" t="inlineStr">
        <is>
          <t>R4</t>
        </is>
      </c>
      <c r="C260" t="inlineStr">
        <is>
          <t>Connected future actions or improvement plans to business goals, stakeholder expectations, or operational outcomes.</t>
        </is>
      </c>
      <c r="D260" t="n">
        <v>0.8091</v>
      </c>
      <c r="E260" t="inlineStr">
        <is>
          <t>partial</t>
        </is>
      </c>
      <c r="F260" t="inlineStr">
        <is>
          <t>❖ KPI dashboards Focus leadership attention and guide decision making to support strategic priorities Situation Action taken &amp; Outcome: ❑ Analyzed partner landscape and business strategies to identify growth opportunities and supported department in account expansion ❑ Established project-specific KPI dashboards to strategically track progress enhancing productivity and efficiency while ensuring strong partner alignment</t>
        </is>
      </c>
      <c r="G260" t="inlineStr">
        <is>
          <t>TEXT</t>
        </is>
      </c>
    </row>
    <row r="261">
      <c r="A261" t="inlineStr">
        <is>
          <t>Senthilkumar Kailasapathy</t>
        </is>
      </c>
      <c r="B261" t="inlineStr">
        <is>
          <t>R4</t>
        </is>
      </c>
      <c r="C261" t="inlineStr">
        <is>
          <t>Defined practical next steps, learning goals, or execution strategies to improve future delivery, leadership, or collaboration effectiveness.</t>
        </is>
      </c>
      <c r="D261" t="n">
        <v>0.8165</v>
      </c>
      <c r="E261" t="inlineStr">
        <is>
          <t>partial</t>
        </is>
      </c>
      <c r="F261" t="inlineStr">
        <is>
          <t>❖ KPI dashboards Focus leadership attention and guide decision making to support strategic priorities Situation Action taken &amp; Outcome: ❑ Analyzed partner landscape and business strategies to identify growth opportunities and supported department in account expansion ❑ Established project-specific KPI dashboards to strategically track progress enhancing productivity and efficiency while ensuring strong partner alignment</t>
        </is>
      </c>
      <c r="G261" t="inlineStr">
        <is>
          <t>TEXT</t>
        </is>
      </c>
    </row>
    <row r="262">
      <c r="A262" t="inlineStr">
        <is>
          <t>Senthilnathan Sivassamy</t>
        </is>
      </c>
      <c r="B262" t="inlineStr">
        <is>
          <t>R1</t>
        </is>
      </c>
      <c r="C262" t="inlineStr">
        <is>
          <t>Explained a specific workplace leadership, stakeholder, or delivery challenge and connected it to concepts learned during the program.</t>
        </is>
      </c>
      <c r="D262" t="n">
        <v>0.836</v>
      </c>
      <c r="E262" t="inlineStr">
        <is>
          <t>partial</t>
        </is>
      </c>
      <c r="F262" t="inlineStr">
        <is>
          <t>Through one-to-one discussions key challenges blockers and underlying causes affecting trust and commitment within the team were identified</t>
        </is>
      </c>
      <c r="G262" t="inlineStr">
        <is>
          <t>TEXT</t>
        </is>
      </c>
    </row>
    <row r="263">
      <c r="A263" t="inlineStr">
        <is>
          <t>Senthilnathan Sivassamy</t>
        </is>
      </c>
      <c r="B263" t="inlineStr">
        <is>
          <t>R1</t>
        </is>
      </c>
      <c r="C263" t="inlineStr">
        <is>
          <t>Demonstrated understanding of conflict, uncertainty, or stakeholder management through real organizational examples.</t>
        </is>
      </c>
      <c r="D263" t="n">
        <v>0.8731</v>
      </c>
      <c r="E263" t="inlineStr">
        <is>
          <t>full</t>
        </is>
      </c>
      <c r="F263" t="inlineStr">
        <is>
          <t>5 Application of Learnings from Leadership Modules Uncertainty Management Top 2–3 learnings: 1</t>
        </is>
      </c>
      <c r="G263" t="inlineStr">
        <is>
          <t>TEXT</t>
        </is>
      </c>
    </row>
    <row r="264">
      <c r="A264" t="inlineStr">
        <is>
          <t>Senthilnathan Sivassamy</t>
        </is>
      </c>
      <c r="B264" t="inlineStr">
        <is>
          <t>R1</t>
        </is>
      </c>
      <c r="C264" t="inlineStr">
        <is>
          <t>Connected leadership frameworks, management principles, or program learnings to actual business or operational situations.</t>
        </is>
      </c>
      <c r="D264" t="n">
        <v>0.8683</v>
      </c>
      <c r="E264" t="inlineStr">
        <is>
          <t>full</t>
        </is>
      </c>
      <c r="F264" t="inlineStr">
        <is>
          <t>7 Application of Learnings from Leadership Modules Leading Cross-functional teams Top 2–3 learnings: 1</t>
        </is>
      </c>
      <c r="G264" t="inlineStr">
        <is>
          <t>TEXT</t>
        </is>
      </c>
    </row>
    <row r="265">
      <c r="A265" t="inlineStr">
        <is>
          <t>Senthilnathan Sivassamy</t>
        </is>
      </c>
      <c r="B265" t="inlineStr">
        <is>
          <t>R1</t>
        </is>
      </c>
      <c r="C265" t="inlineStr">
        <is>
          <t>Explained decision-making approaches used during project execution, escalation handling, or team management situations.</t>
        </is>
      </c>
      <c r="D265" t="n">
        <v>0.857</v>
      </c>
      <c r="E265" t="inlineStr">
        <is>
          <t>full</t>
        </is>
      </c>
      <c r="F265" t="inlineStr">
        <is>
          <t>Proactively explored potential solutions ideas and alternative approaches for the new acquisition project to ensure robust and scalable outcomes</t>
        </is>
      </c>
      <c r="G265" t="inlineStr">
        <is>
          <t>TEXT</t>
        </is>
      </c>
    </row>
    <row r="266">
      <c r="A266" t="inlineStr">
        <is>
          <t>Senthilnathan Sivassamy</t>
        </is>
      </c>
      <c r="B266" t="inlineStr">
        <is>
          <t>R1</t>
        </is>
      </c>
      <c r="C266" t="inlineStr">
        <is>
          <t>Demonstrated reflective understanding of leadership behaviors, ownership, or accountability in workplace scenarios.</t>
        </is>
      </c>
      <c r="D266" t="n">
        <v>0.8653</v>
      </c>
      <c r="E266" t="inlineStr">
        <is>
          <t>full</t>
        </is>
      </c>
      <c r="F266" t="inlineStr">
        <is>
          <t>7 Application of Learnings from Leadership Modules Leading Cross-functional teams Top 2–3 learnings: 1</t>
        </is>
      </c>
      <c r="G266" t="inlineStr">
        <is>
          <t>TEXT</t>
        </is>
      </c>
    </row>
    <row r="267">
      <c r="A267" t="inlineStr">
        <is>
          <t>Senthilnathan Sivassamy</t>
        </is>
      </c>
      <c r="B267" t="inlineStr">
        <is>
          <t>R2</t>
        </is>
      </c>
      <c r="C267" t="inlineStr">
        <is>
          <t>Applied program learnings to solve a real workplace, project, stakeholder, or operational challenge.</t>
        </is>
      </c>
      <c r="D267" t="n">
        <v>0.8722</v>
      </c>
      <c r="E267" t="inlineStr">
        <is>
          <t>full</t>
        </is>
      </c>
      <c r="F267" t="inlineStr">
        <is>
          <t>Adapt effectively to changing situations and project demands</t>
        </is>
      </c>
      <c r="G267" t="inlineStr">
        <is>
          <t>TEXT</t>
        </is>
      </c>
    </row>
    <row r="268">
      <c r="A268" t="inlineStr">
        <is>
          <t>Senthilnathan Sivassamy</t>
        </is>
      </c>
      <c r="B268" t="inlineStr">
        <is>
          <t>R2</t>
        </is>
      </c>
      <c r="C268" t="inlineStr">
        <is>
          <t>Demonstrated cross-functional coordination or collaboration to improve delivery, execution, or team alignment.</t>
        </is>
      </c>
      <c r="D268" t="n">
        <v>0.908</v>
      </c>
      <c r="E268" t="inlineStr">
        <is>
          <t>full</t>
        </is>
      </c>
      <c r="F268" t="inlineStr">
        <is>
          <t>Coordinated cross-functional teams and customers to ensure timely delivery requirement alignment and quality compliance</t>
        </is>
      </c>
      <c r="G268" t="inlineStr">
        <is>
          <t>TEXT</t>
        </is>
      </c>
    </row>
    <row r="269">
      <c r="A269" t="inlineStr">
        <is>
          <t>Senthilnathan Sivassamy</t>
        </is>
      </c>
      <c r="B269" t="inlineStr">
        <is>
          <t>R2</t>
        </is>
      </c>
      <c r="C269" t="inlineStr">
        <is>
          <t>Used structured leadership, negotiation, communication, or problem-solving approaches during project execution.</t>
        </is>
      </c>
      <c r="D269" t="n">
        <v>0.8473000000000001</v>
      </c>
      <c r="E269" t="inlineStr">
        <is>
          <t>full</t>
        </is>
      </c>
      <c r="F269" t="inlineStr">
        <is>
          <t>These topics were addressed in collaboration with the Product Owner and Scrum Master helping to rebuild confidence and strengthen trust within the team 8 Application of Learnings from Leadership Modules Negotiation Skills/Conflict Management Top 2–3 learnings: 1</t>
        </is>
      </c>
      <c r="G269" t="inlineStr">
        <is>
          <t>TEXT</t>
        </is>
      </c>
    </row>
    <row r="270">
      <c r="A270" t="inlineStr">
        <is>
          <t>Senthilnathan Sivassamy</t>
        </is>
      </c>
      <c r="B270" t="inlineStr">
        <is>
          <t>R2</t>
        </is>
      </c>
      <c r="C270" t="inlineStr">
        <is>
          <t>Implemented process, workflow, or execution improvements based on concepts learned in the program.</t>
        </is>
      </c>
      <c r="D270" t="n">
        <v>0.8344</v>
      </c>
      <c r="E270" t="inlineStr">
        <is>
          <t>partial</t>
        </is>
      </c>
      <c r="F270" t="inlineStr">
        <is>
          <t>Based on these discussions targeted support was provided to help ensure on-time delivery and improve overall execution alignment</t>
        </is>
      </c>
      <c r="G270" t="inlineStr">
        <is>
          <t>TEXT</t>
        </is>
      </c>
    </row>
    <row r="271">
      <c r="A271" t="inlineStr">
        <is>
          <t>Senthilnathan Sivassamy</t>
        </is>
      </c>
      <c r="B271" t="inlineStr">
        <is>
          <t>R2</t>
        </is>
      </c>
      <c r="C271" t="inlineStr">
        <is>
          <t>Provided practical examples showing how learnings were translated into actions, decisions, or operational improvements.</t>
        </is>
      </c>
      <c r="D271" t="n">
        <v>0.8401999999999999</v>
      </c>
      <c r="E271" t="inlineStr">
        <is>
          <t>full</t>
        </is>
      </c>
      <c r="F271" t="inlineStr">
        <is>
          <t>Translate innovative ideas into practical actions that deliver meaningful and measurable outcomes</t>
        </is>
      </c>
      <c r="G271" t="inlineStr">
        <is>
          <t>TEXT</t>
        </is>
      </c>
    </row>
    <row r="272">
      <c r="A272" t="inlineStr">
        <is>
          <t>Senthilnathan Sivassamy</t>
        </is>
      </c>
      <c r="B272" t="inlineStr">
        <is>
          <t>R3</t>
        </is>
      </c>
      <c r="C272" t="inlineStr">
        <is>
          <t>Demonstrated measurable or clearly observable improvements in project delivery, team effectiveness, stakeholder alignment, or operational outcomes.</t>
        </is>
      </c>
      <c r="D272" t="n">
        <v>0.8704</v>
      </c>
      <c r="E272" t="inlineStr">
        <is>
          <t>full</t>
        </is>
      </c>
      <c r="F272" t="inlineStr">
        <is>
          <t>➢ Outcome: The team is aligned and aware of the planned software release timelines</t>
        </is>
      </c>
      <c r="G272" t="inlineStr">
        <is>
          <t>TEXT</t>
        </is>
      </c>
    </row>
    <row r="273">
      <c r="A273" t="inlineStr">
        <is>
          <t>Senthilnathan Sivassamy</t>
        </is>
      </c>
      <c r="B273" t="inlineStr">
        <is>
          <t>R3</t>
        </is>
      </c>
      <c r="C273" t="inlineStr">
        <is>
          <t>Linked actions or leadership decisions to business impact, execution efficiency, customer outcomes, or process improvements.</t>
        </is>
      </c>
      <c r="D273" t="n">
        <v>0.829</v>
      </c>
      <c r="E273" t="inlineStr">
        <is>
          <t>partial</t>
        </is>
      </c>
      <c r="F273" t="inlineStr">
        <is>
          <t>Translate innovative ideas into practical actions that deliver meaningful and measurable outcomes</t>
        </is>
      </c>
      <c r="G273" t="inlineStr">
        <is>
          <t>TEXT</t>
        </is>
      </c>
    </row>
    <row r="274">
      <c r="A274" t="inlineStr">
        <is>
          <t>Senthilnathan Sivassamy</t>
        </is>
      </c>
      <c r="B274" t="inlineStr">
        <is>
          <t>R3</t>
        </is>
      </c>
      <c r="C274" t="inlineStr">
        <is>
          <t>Provided evidence of improved ownership, collaboration, morale, delivery quality, or decision-making effectiveness.</t>
        </is>
      </c>
      <c r="D274" t="n">
        <v>0.8332000000000001</v>
      </c>
      <c r="E274" t="inlineStr">
        <is>
          <t>partial</t>
        </is>
      </c>
      <c r="F274" t="inlineStr">
        <is>
          <t>These topics were addressed in collaboration with the Product Owner and Scrum Master helping to rebuild confidence and strengthen trust within the team 8 Application of Learnings from Leadership Modules Negotiation Skills/Conflict Management Top 2–3 learnings: 1</t>
        </is>
      </c>
      <c r="G274" t="inlineStr">
        <is>
          <t>TEXT</t>
        </is>
      </c>
    </row>
    <row r="275">
      <c r="A275" t="inlineStr">
        <is>
          <t>Senthilnathan Sivassamy</t>
        </is>
      </c>
      <c r="B275" t="inlineStr">
        <is>
          <t>R3</t>
        </is>
      </c>
      <c r="C275" t="inlineStr">
        <is>
          <t>Demonstrated how applied learnings contributed to resolving project, stakeholder, or organizational challenges.</t>
        </is>
      </c>
      <c r="D275" t="n">
        <v>0.8376</v>
      </c>
      <c r="E275" t="inlineStr">
        <is>
          <t>partial</t>
        </is>
      </c>
      <c r="F275" t="inlineStr">
        <is>
          <t>Proactively explored potential solutions ideas and alternative approaches for the new acquisition project to ensure robust and scalable outcomes</t>
        </is>
      </c>
      <c r="G275" t="inlineStr">
        <is>
          <t>TEXT</t>
        </is>
      </c>
    </row>
    <row r="276">
      <c r="A276" t="inlineStr">
        <is>
          <t>Senthilnathan Sivassamy</t>
        </is>
      </c>
      <c r="B276" t="inlineStr">
        <is>
          <t>R3</t>
        </is>
      </c>
      <c r="C276" t="inlineStr">
        <is>
          <t>Explained outcomes achieved through implementation of leadership, management, or execution practices learned during the program.</t>
        </is>
      </c>
      <c r="D276" t="n">
        <v>0.8185</v>
      </c>
      <c r="E276" t="inlineStr">
        <is>
          <t>partial</t>
        </is>
      </c>
      <c r="F276" t="inlineStr">
        <is>
          <t>5 Application of Learnings from Leadership Modules Uncertainty Management Top 2–3 learnings: 1</t>
        </is>
      </c>
      <c r="G276" t="inlineStr">
        <is>
          <t>TEXT</t>
        </is>
      </c>
    </row>
    <row r="277">
      <c r="A277" t="inlineStr">
        <is>
          <t>Senthilnathan Sivassamy</t>
        </is>
      </c>
      <c r="B277" t="inlineStr">
        <is>
          <t>R4</t>
        </is>
      </c>
      <c r="C277" t="inlineStr">
        <is>
          <t>Defined actionable future implementation plans based on learnings, reflections, or identified improvement opportunities.</t>
        </is>
      </c>
      <c r="D277" t="n">
        <v>0.8742</v>
      </c>
      <c r="E277" t="inlineStr">
        <is>
          <t>full</t>
        </is>
      </c>
      <c r="F277" t="inlineStr">
        <is>
          <t>Demonstrate future-focused planning through proactive identification of potential challenges solutions and alternatives</t>
        </is>
      </c>
      <c r="G277" t="inlineStr">
        <is>
          <t>TEXT</t>
        </is>
      </c>
    </row>
    <row r="278">
      <c r="A278" t="inlineStr">
        <is>
          <t>Senthilnathan Sivassamy</t>
        </is>
      </c>
      <c r="B278" t="inlineStr">
        <is>
          <t>R4</t>
        </is>
      </c>
      <c r="C278" t="inlineStr">
        <is>
          <t>Identified specific process, leadership, execution, or stakeholder-management improvements for future projects or teams.</t>
        </is>
      </c>
      <c r="D278" t="n">
        <v>0.8367</v>
      </c>
      <c r="E278" t="inlineStr">
        <is>
          <t>partial</t>
        </is>
      </c>
      <c r="F278" t="inlineStr">
        <is>
          <t>Proactively explored potential solutions ideas and alternative approaches for the new acquisition project to ensure robust and scalable outcomes</t>
        </is>
      </c>
      <c r="G278" t="inlineStr">
        <is>
          <t>TEXT</t>
        </is>
      </c>
    </row>
    <row r="279">
      <c r="A279" t="inlineStr">
        <is>
          <t>Senthilnathan Sivassamy</t>
        </is>
      </c>
      <c r="B279" t="inlineStr">
        <is>
          <t>R4</t>
        </is>
      </c>
      <c r="C279" t="inlineStr">
        <is>
          <t>Demonstrated proactive planning, ownership, or capability-building initiatives for future organizational or team development.</t>
        </is>
      </c>
      <c r="D279" t="n">
        <v>0.8774999999999999</v>
      </c>
      <c r="E279" t="inlineStr">
        <is>
          <t>full</t>
        </is>
      </c>
      <c r="F279" t="inlineStr">
        <is>
          <t>Demonstrate future-focused planning through proactive identification of potential challenges solutions and alternatives</t>
        </is>
      </c>
      <c r="G279" t="inlineStr">
        <is>
          <t>TEXT</t>
        </is>
      </c>
    </row>
    <row r="280">
      <c r="A280" t="inlineStr">
        <is>
          <t>Senthilnathan Sivassamy</t>
        </is>
      </c>
      <c r="B280" t="inlineStr">
        <is>
          <t>R4</t>
        </is>
      </c>
      <c r="C280" t="inlineStr">
        <is>
          <t>Connected future actions or improvement plans to business goals, stakeholder expectations, or operational outcomes.</t>
        </is>
      </c>
      <c r="D280" t="n">
        <v>0.8453000000000001</v>
      </c>
      <c r="E280" t="inlineStr">
        <is>
          <t>full</t>
        </is>
      </c>
      <c r="F280" t="inlineStr">
        <is>
          <t>➢ Outcome: The team is aligned and aware of the planned software release timelines</t>
        </is>
      </c>
      <c r="G280" t="inlineStr">
        <is>
          <t>TEXT</t>
        </is>
      </c>
    </row>
    <row r="281">
      <c r="A281" t="inlineStr">
        <is>
          <t>Senthilnathan Sivassamy</t>
        </is>
      </c>
      <c r="B281" t="inlineStr">
        <is>
          <t>R4</t>
        </is>
      </c>
      <c r="C281" t="inlineStr">
        <is>
          <t>Defined practical next steps, learning goals, or execution strategies to improve future delivery, leadership, or collaboration effectiveness.</t>
        </is>
      </c>
      <c r="D281" t="n">
        <v>0.8423</v>
      </c>
      <c r="E281" t="inlineStr">
        <is>
          <t>full</t>
        </is>
      </c>
      <c r="F281" t="inlineStr">
        <is>
          <t>Translate innovative ideas into practical actions that deliver meaningful and measurable outcomes</t>
        </is>
      </c>
      <c r="G281" t="inlineStr">
        <is>
          <t>TEXT</t>
        </is>
      </c>
    </row>
    <row r="282">
      <c r="A282" t="inlineStr">
        <is>
          <t>Suma Jain Manjunath</t>
        </is>
      </c>
      <c r="B282" t="inlineStr">
        <is>
          <t>R1</t>
        </is>
      </c>
      <c r="C282" t="inlineStr">
        <is>
          <t>Explained a specific workplace leadership, stakeholder, or delivery challenge and connected it to concepts learned during the program.</t>
        </is>
      </c>
      <c r="D282" t="n">
        <v>0.8114</v>
      </c>
      <c r="E282" t="inlineStr">
        <is>
          <t>partial</t>
        </is>
      </c>
      <c r="F282" t="inlineStr">
        <is>
          <t>Defined the action points needed to achieve the strategy 8 Application of Learnings from Leadership Modules Negotiation skills/Conflict management Top Learnings: 1</t>
        </is>
      </c>
      <c r="G282" t="inlineStr">
        <is>
          <t>TEXT</t>
        </is>
      </c>
    </row>
    <row r="283">
      <c r="A283" t="inlineStr">
        <is>
          <t>Suma Jain Manjunath</t>
        </is>
      </c>
      <c r="B283" t="inlineStr">
        <is>
          <t>R1</t>
        </is>
      </c>
      <c r="C283" t="inlineStr">
        <is>
          <t>Demonstrated understanding of conflict, uncertainty, or stakeholder management through real organizational examples.</t>
        </is>
      </c>
      <c r="D283" t="n">
        <v>0.8729</v>
      </c>
      <c r="E283" t="inlineStr">
        <is>
          <t>full</t>
        </is>
      </c>
      <c r="F283" t="inlineStr">
        <is>
          <t>Pause-&gt;Reframe the problem-&gt; Realign the strategy Top Learnings: Uncertainty Management 1</t>
        </is>
      </c>
      <c r="G283" t="inlineStr">
        <is>
          <t>TEXT</t>
        </is>
      </c>
    </row>
    <row r="284">
      <c r="A284" t="inlineStr">
        <is>
          <t>Suma Jain Manjunath</t>
        </is>
      </c>
      <c r="B284" t="inlineStr">
        <is>
          <t>R1</t>
        </is>
      </c>
      <c r="C284" t="inlineStr">
        <is>
          <t>Connected leadership frameworks, management principles, or program learnings to actual business or operational situations.</t>
        </is>
      </c>
      <c r="D284" t="n">
        <v>0.8692</v>
      </c>
      <c r="E284" t="inlineStr">
        <is>
          <t>full</t>
        </is>
      </c>
      <c r="F284" t="inlineStr">
        <is>
          <t>5 Application of Learnings from Leadership Modules Leader in Me &amp; Leading Cross Functional Teams Actions taken</t>
        </is>
      </c>
      <c r="G284" t="inlineStr">
        <is>
          <t>TEXT</t>
        </is>
      </c>
    </row>
    <row r="285">
      <c r="A285" t="inlineStr">
        <is>
          <t>Suma Jain Manjunath</t>
        </is>
      </c>
      <c r="B285" t="inlineStr">
        <is>
          <t>R1</t>
        </is>
      </c>
      <c r="C285" t="inlineStr">
        <is>
          <t>Explained decision-making approaches used during project execution, escalation handling, or team management situations.</t>
        </is>
      </c>
      <c r="D285" t="n">
        <v>0.8321</v>
      </c>
      <c r="E285" t="inlineStr">
        <is>
          <t>partial</t>
        </is>
      </c>
      <c r="F285" t="inlineStr">
        <is>
          <t>Pause-&gt;Reframe the problem-&gt; Realign the strategy Top Learnings: Uncertainty Management 1</t>
        </is>
      </c>
      <c r="G285" t="inlineStr">
        <is>
          <t>TEXT</t>
        </is>
      </c>
    </row>
    <row r="286">
      <c r="A286" t="inlineStr">
        <is>
          <t>Suma Jain Manjunath</t>
        </is>
      </c>
      <c r="B286" t="inlineStr">
        <is>
          <t>R1</t>
        </is>
      </c>
      <c r="C286" t="inlineStr">
        <is>
          <t>Demonstrated reflective understanding of leadership behaviors, ownership, or accountability in workplace scenarios.</t>
        </is>
      </c>
      <c r="D286" t="n">
        <v>0.8725000000000001</v>
      </c>
      <c r="E286" t="inlineStr">
        <is>
          <t>full</t>
        </is>
      </c>
      <c r="F286" t="inlineStr">
        <is>
          <t>5 Application of Learnings from Leadership Modules Leader in Me &amp; Leading Cross Functional Teams Actions taken</t>
        </is>
      </c>
      <c r="G286" t="inlineStr">
        <is>
          <t>TEXT</t>
        </is>
      </c>
    </row>
    <row r="287">
      <c r="A287" t="inlineStr">
        <is>
          <t>Suma Jain Manjunath</t>
        </is>
      </c>
      <c r="B287" t="inlineStr">
        <is>
          <t>R2</t>
        </is>
      </c>
      <c r="C287" t="inlineStr">
        <is>
          <t>Applied program learnings to solve a real workplace, project, stakeholder, or operational challenge.</t>
        </is>
      </c>
      <c r="D287" t="n">
        <v>0.8466</v>
      </c>
      <c r="E287" t="inlineStr">
        <is>
          <t>full</t>
        </is>
      </c>
      <c r="F287" t="inlineStr">
        <is>
          <t>Pause-&gt;Reframe the problem-&gt; Realign the strategy Top Learnings: Uncertainty Management 1</t>
        </is>
      </c>
      <c r="G287" t="inlineStr">
        <is>
          <t>TEXT</t>
        </is>
      </c>
    </row>
    <row r="288">
      <c r="A288" t="inlineStr">
        <is>
          <t>Suma Jain Manjunath</t>
        </is>
      </c>
      <c r="B288" t="inlineStr">
        <is>
          <t>R2</t>
        </is>
      </c>
      <c r="C288" t="inlineStr">
        <is>
          <t>Demonstrated cross-functional coordination or collaboration to improve delivery, execution, or team alignment.</t>
        </is>
      </c>
      <c r="D288" t="n">
        <v>0.8717</v>
      </c>
      <c r="E288" t="inlineStr">
        <is>
          <t>full</t>
        </is>
      </c>
      <c r="F288" t="inlineStr">
        <is>
          <t>Agreed on timelines and handoffs to fit both teams’ delivery plans</t>
        </is>
      </c>
      <c r="G288" t="inlineStr">
        <is>
          <t>TEXT</t>
        </is>
      </c>
    </row>
    <row r="289">
      <c r="A289" t="inlineStr">
        <is>
          <t>Suma Jain Manjunath</t>
        </is>
      </c>
      <c r="B289" t="inlineStr">
        <is>
          <t>R2</t>
        </is>
      </c>
      <c r="C289" t="inlineStr">
        <is>
          <t>Used structured leadership, negotiation, communication, or problem-solving approaches during project execution.</t>
        </is>
      </c>
      <c r="D289" t="n">
        <v>0.8312</v>
      </c>
      <c r="E289" t="inlineStr">
        <is>
          <t>partial</t>
        </is>
      </c>
      <c r="F289" t="inlineStr">
        <is>
          <t>Defined the action points needed to achieve the strategy 8 Application of Learnings from Leadership Modules Negotiation skills/Conflict management Top Learnings: 1</t>
        </is>
      </c>
      <c r="G289" t="inlineStr">
        <is>
          <t>TEXT</t>
        </is>
      </c>
    </row>
    <row r="290">
      <c r="A290" t="inlineStr">
        <is>
          <t>Suma Jain Manjunath</t>
        </is>
      </c>
      <c r="B290" t="inlineStr">
        <is>
          <t>R2</t>
        </is>
      </c>
      <c r="C290" t="inlineStr">
        <is>
          <t>Implemented process, workflow, or execution improvements based on concepts learned in the program.</t>
        </is>
      </c>
      <c r="D290" t="n">
        <v>0.8131</v>
      </c>
      <c r="E290" t="inlineStr">
        <is>
          <t>partial</t>
        </is>
      </c>
      <c r="F290" t="inlineStr">
        <is>
          <t>Engaged person A to help analyze the reported bug and outline the fix</t>
        </is>
      </c>
      <c r="G290" t="inlineStr">
        <is>
          <t>TEXT</t>
        </is>
      </c>
    </row>
    <row r="291">
      <c r="A291" t="inlineStr">
        <is>
          <t>Suma Jain Manjunath</t>
        </is>
      </c>
      <c r="B291" t="inlineStr">
        <is>
          <t>R2</t>
        </is>
      </c>
      <c r="C291" t="inlineStr">
        <is>
          <t>Provided practical examples showing how learnings were translated into actions, decisions, or operational improvements.</t>
        </is>
      </c>
      <c r="D291" t="n">
        <v>0.8127</v>
      </c>
      <c r="E291" t="inlineStr">
        <is>
          <t>partial</t>
        </is>
      </c>
      <c r="F291" t="inlineStr">
        <is>
          <t>Defined the action points needed to achieve the strategy 8 Application of Learnings from Leadership Modules Negotiation skills/Conflict management Top Learnings: 1</t>
        </is>
      </c>
      <c r="G291" t="inlineStr">
        <is>
          <t>TEXT</t>
        </is>
      </c>
    </row>
    <row r="292">
      <c r="A292" t="inlineStr">
        <is>
          <t>Suma Jain Manjunath</t>
        </is>
      </c>
      <c r="B292" t="inlineStr">
        <is>
          <t>R3</t>
        </is>
      </c>
      <c r="C292" t="inlineStr">
        <is>
          <t>Demonstrated measurable or clearly observable improvements in project delivery, team effectiveness, stakeholder alignment, or operational outcomes.</t>
        </is>
      </c>
      <c r="D292" t="n">
        <v>0.8201000000000001</v>
      </c>
      <c r="E292" t="inlineStr">
        <is>
          <t>partial</t>
        </is>
      </c>
      <c r="F292" t="inlineStr">
        <is>
          <t>Agreed on timelines and handoffs to fit both teams’ delivery plans</t>
        </is>
      </c>
      <c r="G292" t="inlineStr">
        <is>
          <t>TEXT</t>
        </is>
      </c>
    </row>
    <row r="293">
      <c r="A293" t="inlineStr">
        <is>
          <t>Suma Jain Manjunath</t>
        </is>
      </c>
      <c r="B293" t="inlineStr">
        <is>
          <t>R3</t>
        </is>
      </c>
      <c r="C293" t="inlineStr">
        <is>
          <t>Linked actions or leadership decisions to business impact, execution efficiency, customer outcomes, or process improvements.</t>
        </is>
      </c>
      <c r="D293" t="n">
        <v>0.8270999999999999</v>
      </c>
      <c r="E293" t="inlineStr">
        <is>
          <t>partial</t>
        </is>
      </c>
      <c r="F293" t="inlineStr">
        <is>
          <t>Assessed the impact of senior leadership changes on revenue and hub focus</t>
        </is>
      </c>
      <c r="G293" t="inlineStr">
        <is>
          <t>TEXT</t>
        </is>
      </c>
    </row>
    <row r="294">
      <c r="A294" t="inlineStr">
        <is>
          <t>Suma Jain Manjunath</t>
        </is>
      </c>
      <c r="B294" t="inlineStr">
        <is>
          <t>R3</t>
        </is>
      </c>
      <c r="C294" t="inlineStr">
        <is>
          <t>Provided evidence of improved ownership, collaboration, morale, delivery quality, or decision-making effectiveness.</t>
        </is>
      </c>
      <c r="D294" t="n">
        <v>0.8004</v>
      </c>
      <c r="E294" t="inlineStr">
        <is>
          <t>partial</t>
        </is>
      </c>
      <c r="F294" t="inlineStr">
        <is>
          <t>After analysis showed larger changes found person C (adequate competence variable commitment) and requested guidance to complete the fix</t>
        </is>
      </c>
      <c r="G294" t="inlineStr">
        <is>
          <t>TEXT</t>
        </is>
      </c>
    </row>
    <row r="295">
      <c r="A295" t="inlineStr">
        <is>
          <t>Suma Jain Manjunath</t>
        </is>
      </c>
      <c r="B295" t="inlineStr">
        <is>
          <t>R3</t>
        </is>
      </c>
      <c r="C295" t="inlineStr">
        <is>
          <t>Demonstrated how applied learnings contributed to resolving project, stakeholder, or organizational challenges.</t>
        </is>
      </c>
      <c r="D295" t="n">
        <v>0.8225</v>
      </c>
      <c r="E295" t="inlineStr">
        <is>
          <t>partial</t>
        </is>
      </c>
      <c r="F295" t="inlineStr">
        <is>
          <t>Defined the action points needed to achieve the strategy 8 Application of Learnings from Leadership Modules Negotiation skills/Conflict management Top Learnings: 1</t>
        </is>
      </c>
      <c r="G295" t="inlineStr">
        <is>
          <t>TEXT</t>
        </is>
      </c>
    </row>
    <row r="296">
      <c r="A296" t="inlineStr">
        <is>
          <t>Suma Jain Manjunath</t>
        </is>
      </c>
      <c r="B296" t="inlineStr">
        <is>
          <t>R3</t>
        </is>
      </c>
      <c r="C296" t="inlineStr">
        <is>
          <t>Explained outcomes achieved through implementation of leadership, management, or execution practices learned during the program.</t>
        </is>
      </c>
      <c r="D296" t="n">
        <v>0.8263</v>
      </c>
      <c r="E296" t="inlineStr">
        <is>
          <t>partial</t>
        </is>
      </c>
      <c r="F296" t="inlineStr">
        <is>
          <t>Defined the action points needed to achieve the strategy 8 Application of Learnings from Leadership Modules Negotiation skills/Conflict management Top Learnings: 1</t>
        </is>
      </c>
      <c r="G296" t="inlineStr">
        <is>
          <t>TEXT</t>
        </is>
      </c>
    </row>
    <row r="297">
      <c r="A297" t="inlineStr">
        <is>
          <t>Suma Jain Manjunath</t>
        </is>
      </c>
      <c r="B297" t="inlineStr">
        <is>
          <t>R4</t>
        </is>
      </c>
      <c r="C297" t="inlineStr">
        <is>
          <t>Defined actionable future implementation plans based on learnings, reflections, or identified improvement opportunities.</t>
        </is>
      </c>
      <c r="D297" t="n">
        <v>0.8173</v>
      </c>
      <c r="E297" t="inlineStr">
        <is>
          <t>partial</t>
        </is>
      </c>
      <c r="F297" t="inlineStr">
        <is>
          <t>5 Application of Learnings from Leadership Modules Leader in Me &amp; Leading Cross Functional Teams Actions taken</t>
        </is>
      </c>
      <c r="G297" t="inlineStr">
        <is>
          <t>TEXT</t>
        </is>
      </c>
    </row>
    <row r="298">
      <c r="A298" t="inlineStr">
        <is>
          <t>Suma Jain Manjunath</t>
        </is>
      </c>
      <c r="B298" t="inlineStr">
        <is>
          <t>R4</t>
        </is>
      </c>
      <c r="C298" t="inlineStr">
        <is>
          <t>Identified specific process, leadership, execution, or stakeholder-management improvements for future projects or teams.</t>
        </is>
      </c>
      <c r="D298" t="n">
        <v>0.8218</v>
      </c>
      <c r="E298" t="inlineStr">
        <is>
          <t>partial</t>
        </is>
      </c>
      <c r="F298" t="inlineStr">
        <is>
          <t>5 Application of Learnings from Leadership Modules Leader in Me &amp; Leading Cross Functional Teams Actions taken</t>
        </is>
      </c>
      <c r="G298" t="inlineStr">
        <is>
          <t>TEXT</t>
        </is>
      </c>
    </row>
    <row r="299">
      <c r="A299" t="inlineStr">
        <is>
          <t>Suma Jain Manjunath</t>
        </is>
      </c>
      <c r="B299" t="inlineStr">
        <is>
          <t>R4</t>
        </is>
      </c>
      <c r="C299" t="inlineStr">
        <is>
          <t>Demonstrated proactive planning, ownership, or capability-building initiatives for future organizational or team development.</t>
        </is>
      </c>
      <c r="D299" t="n">
        <v>0.8322000000000001</v>
      </c>
      <c r="E299" t="inlineStr">
        <is>
          <t>partial</t>
        </is>
      </c>
      <c r="F299" t="inlineStr">
        <is>
          <t>Create High Performance teams (PT Platform Project) 3</t>
        </is>
      </c>
      <c r="G299" t="inlineStr">
        <is>
          <t>TEXT</t>
        </is>
      </c>
    </row>
    <row r="300">
      <c r="A300" t="inlineStr">
        <is>
          <t>Suma Jain Manjunath</t>
        </is>
      </c>
      <c r="B300" t="inlineStr">
        <is>
          <t>R4</t>
        </is>
      </c>
      <c r="C300" t="inlineStr">
        <is>
          <t>Connected future actions or improvement plans to business goals, stakeholder expectations, or operational outcomes.</t>
        </is>
      </c>
      <c r="D300" t="n">
        <v>0.8048</v>
      </c>
      <c r="E300" t="inlineStr">
        <is>
          <t>partial</t>
        </is>
      </c>
      <c r="F300" t="inlineStr">
        <is>
          <t>Agreed on timelines and handoffs to fit both teams’ delivery plans</t>
        </is>
      </c>
      <c r="G300" t="inlineStr">
        <is>
          <t>TEXT</t>
        </is>
      </c>
    </row>
    <row r="301">
      <c r="A301" t="inlineStr">
        <is>
          <t>Suma Jain Manjunath</t>
        </is>
      </c>
      <c r="B301" t="inlineStr">
        <is>
          <t>R4</t>
        </is>
      </c>
      <c r="C301" t="inlineStr">
        <is>
          <t>Defined practical next steps, learning goals, or execution strategies to improve future delivery, leadership, or collaboration effectiveness.</t>
        </is>
      </c>
      <c r="D301" t="n">
        <v>0.8298</v>
      </c>
      <c r="E301" t="inlineStr">
        <is>
          <t>partial</t>
        </is>
      </c>
      <c r="F301" t="inlineStr">
        <is>
          <t>5 Application of Learnings from Leadership Modules Leader in Me &amp; Leading Cross Functional Teams Actions taken</t>
        </is>
      </c>
      <c r="G301" t="inlineStr">
        <is>
          <t>TEXT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06"/>
  <sheetViews>
    <sheetView workbookViewId="0">
      <selection activeCell="A1" sqref="A1"/>
    </sheetView>
  </sheetViews>
  <sheetFormatPr baseColWidth="8" defaultRowHeight="15"/>
  <sheetData>
    <row r="1">
      <c r="A1" t="inlineStr">
        <is>
          <t>Student A</t>
        </is>
      </c>
      <c r="B1" t="inlineStr">
        <is>
          <t>Student B</t>
        </is>
      </c>
      <c r="C1" t="inlineStr">
        <is>
          <t>Similarity %</t>
        </is>
      </c>
      <c r="D1" t="inlineStr">
        <is>
          <t>Matching Sentences</t>
        </is>
      </c>
      <c r="E1" t="inlineStr">
        <is>
          <t>Status</t>
        </is>
      </c>
    </row>
    <row r="2">
      <c r="A2" t="inlineStr">
        <is>
          <t>Abhilash G</t>
        </is>
      </c>
      <c r="B2" t="inlineStr">
        <is>
          <t>Ajay Akumal</t>
        </is>
      </c>
      <c r="C2" t="n">
        <v>1.2</v>
      </c>
      <c r="D2" t="inlineStr"/>
      <c r="E2" t="inlineStr">
        <is>
          <t>Low</t>
        </is>
      </c>
    </row>
    <row r="3">
      <c r="A3" t="inlineStr">
        <is>
          <t>Abhilash G</t>
        </is>
      </c>
      <c r="B3" t="inlineStr">
        <is>
          <t>Akshay Udupi</t>
        </is>
      </c>
      <c r="C3" t="n">
        <v>1.55</v>
      </c>
      <c r="D3" t="inlineStr"/>
      <c r="E3" t="inlineStr">
        <is>
          <t>Low</t>
        </is>
      </c>
    </row>
    <row r="4">
      <c r="A4" t="inlineStr">
        <is>
          <t>Abhilash G</t>
        </is>
      </c>
      <c r="B4" t="inlineStr">
        <is>
          <t>Anjana Rajendran</t>
        </is>
      </c>
      <c r="C4" t="n">
        <v>0.47</v>
      </c>
      <c r="D4" t="inlineStr"/>
      <c r="E4" t="inlineStr">
        <is>
          <t>Low</t>
        </is>
      </c>
    </row>
    <row r="5">
      <c r="A5" t="inlineStr">
        <is>
          <t>Abhilash G</t>
        </is>
      </c>
      <c r="B5" t="inlineStr">
        <is>
          <t>Anoob Varughese</t>
        </is>
      </c>
      <c r="C5" t="n">
        <v>1.78</v>
      </c>
      <c r="D5" t="inlineStr"/>
      <c r="E5" t="inlineStr">
        <is>
          <t>Low</t>
        </is>
      </c>
    </row>
    <row r="6">
      <c r="A6" t="inlineStr">
        <is>
          <t>Abhilash G</t>
        </is>
      </c>
      <c r="B6" t="inlineStr">
        <is>
          <t>Dinesh Kumar Rajendran</t>
        </is>
      </c>
      <c r="C6" t="n">
        <v>1.91</v>
      </c>
      <c r="D6" t="inlineStr"/>
      <c r="E6" t="inlineStr">
        <is>
          <t>Low</t>
        </is>
      </c>
    </row>
    <row r="7">
      <c r="A7" t="inlineStr">
        <is>
          <t>Abhilash G</t>
        </is>
      </c>
      <c r="B7" t="inlineStr">
        <is>
          <t>Gangadhar Shankarappa Hugar</t>
        </is>
      </c>
      <c r="C7" t="n">
        <v>1.63</v>
      </c>
      <c r="D7" t="inlineStr"/>
      <c r="E7" t="inlineStr">
        <is>
          <t>Low</t>
        </is>
      </c>
    </row>
    <row r="8">
      <c r="A8" t="inlineStr">
        <is>
          <t>Abhilash G</t>
        </is>
      </c>
      <c r="B8" t="inlineStr">
        <is>
          <t>Hamsa Nanjundappa</t>
        </is>
      </c>
      <c r="C8" t="n">
        <v>0.89</v>
      </c>
      <c r="D8" t="inlineStr"/>
      <c r="E8" t="inlineStr">
        <is>
          <t>Low</t>
        </is>
      </c>
    </row>
    <row r="9">
      <c r="A9" t="inlineStr">
        <is>
          <t>Abhilash G</t>
        </is>
      </c>
      <c r="B9" t="inlineStr">
        <is>
          <t>Manish Kumar Sah</t>
        </is>
      </c>
      <c r="C9" t="n">
        <v>3.36</v>
      </c>
      <c r="D9" t="inlineStr">
        <is>
          <t>All rights reserved also regarding any disposal exploitation reproduction editing distribution as well as in the event of applications for industrial property rights</t>
        </is>
      </c>
      <c r="E9" t="inlineStr">
        <is>
          <t>Low</t>
        </is>
      </c>
    </row>
    <row r="10">
      <c r="A10" t="inlineStr">
        <is>
          <t>Abhilash G</t>
        </is>
      </c>
      <c r="B10" t="inlineStr">
        <is>
          <t>Mohana Krishna M</t>
        </is>
      </c>
      <c r="C10" t="n">
        <v>1.01</v>
      </c>
      <c r="D10" t="inlineStr"/>
      <c r="E10" t="inlineStr">
        <is>
          <t>Low</t>
        </is>
      </c>
    </row>
    <row r="11">
      <c r="A11" t="inlineStr">
        <is>
          <t>Abhilash G</t>
        </is>
      </c>
      <c r="B11" t="inlineStr">
        <is>
          <t>Sanal Kumar Madathil</t>
        </is>
      </c>
      <c r="C11" t="n">
        <v>2.07</v>
      </c>
      <c r="D11" t="inlineStr"/>
      <c r="E11" t="inlineStr">
        <is>
          <t>Low</t>
        </is>
      </c>
    </row>
    <row r="12">
      <c r="A12" t="inlineStr">
        <is>
          <t>Abhilash G</t>
        </is>
      </c>
      <c r="B12" t="inlineStr">
        <is>
          <t>Sanjeev Kulkarni</t>
        </is>
      </c>
      <c r="C12" t="n">
        <v>0.86</v>
      </c>
      <c r="D12" t="inlineStr"/>
      <c r="E12" t="inlineStr">
        <is>
          <t>Low</t>
        </is>
      </c>
    </row>
    <row r="13">
      <c r="A13" t="inlineStr">
        <is>
          <t>Abhilash G</t>
        </is>
      </c>
      <c r="B13" t="inlineStr">
        <is>
          <t>Senthilkumar Kailasapathy</t>
        </is>
      </c>
      <c r="C13" t="n">
        <v>1.79</v>
      </c>
      <c r="D13" t="inlineStr"/>
      <c r="E13" t="inlineStr">
        <is>
          <t>Low</t>
        </is>
      </c>
    </row>
    <row r="14">
      <c r="A14" t="inlineStr">
        <is>
          <t>Abhilash G</t>
        </is>
      </c>
      <c r="B14" t="inlineStr">
        <is>
          <t>Senthilnathan Sivassamy</t>
        </is>
      </c>
      <c r="C14" t="n">
        <v>1.21</v>
      </c>
      <c r="D14" t="inlineStr"/>
      <c r="E14" t="inlineStr">
        <is>
          <t>Low</t>
        </is>
      </c>
    </row>
    <row r="15">
      <c r="A15" t="inlineStr">
        <is>
          <t>Abhilash G</t>
        </is>
      </c>
      <c r="B15" t="inlineStr">
        <is>
          <t>Suma Jain Manjunath</t>
        </is>
      </c>
      <c r="C15" t="n">
        <v>1.86</v>
      </c>
      <c r="D15" t="inlineStr"/>
      <c r="E15" t="inlineStr">
        <is>
          <t>Low</t>
        </is>
      </c>
    </row>
    <row r="16">
      <c r="A16" t="inlineStr">
        <is>
          <t>Ajay Akumal</t>
        </is>
      </c>
      <c r="B16" t="inlineStr">
        <is>
          <t>Akshay Udupi</t>
        </is>
      </c>
      <c r="C16" t="n">
        <v>3.01</v>
      </c>
      <c r="D16" t="inlineStr"/>
      <c r="E16" t="inlineStr">
        <is>
          <t>Low</t>
        </is>
      </c>
    </row>
    <row r="17">
      <c r="A17" t="inlineStr">
        <is>
          <t>Ajay Akumal</t>
        </is>
      </c>
      <c r="B17" t="inlineStr">
        <is>
          <t>Anjana Rajendran</t>
        </is>
      </c>
      <c r="C17" t="n">
        <v>0.28</v>
      </c>
      <c r="D17" t="inlineStr"/>
      <c r="E17" t="inlineStr">
        <is>
          <t>Low</t>
        </is>
      </c>
    </row>
    <row r="18">
      <c r="A18" t="inlineStr">
        <is>
          <t>Ajay Akumal</t>
        </is>
      </c>
      <c r="B18" t="inlineStr">
        <is>
          <t>Anoob Varughese</t>
        </is>
      </c>
      <c r="C18" t="n">
        <v>8.5</v>
      </c>
      <c r="D18" t="inlineStr">
        <is>
          <t>[IMAGE EVIDENCE] The image depicts a girl sitting cross-legged on a book reading another book
The data points are highlighted with red dots connected by thin lines set against a dark background
[IMAGE EVIDENCE] The image depicts a system architecture for a project named 'LibreTechPad'
There are additional books stacked beside her indicating a focus on study or learning
[IMAGE EVIDENCE] The image shows a stylized logo consisting of the letter 'U' in an orange and red gradient followed by the word 'next' in black lowercase letters
There are no additional components labels or diagrams present
[IMAGE EVIDENCE] The image depicts a person sitting on a chair reading a book set against a light abstract background
It illustrates the deployment environment with components for Presentation Use Case using Xamarin and Data layers integrating AWS Cloud services and highlighting supported platforms and development languages
[IMAGE EVIDENCE] The image shows vertical streams of alphanumeric characters resembling a digital rain effect or code display with an orange and black color scheme.
[IMAGE EVIDENCE] The image displays the word 'next' in lowercase bold white text on a black background</t>
        </is>
      </c>
      <c r="E18" t="inlineStr">
        <is>
          <t>Low</t>
        </is>
      </c>
    </row>
    <row r="19">
      <c r="A19" t="inlineStr">
        <is>
          <t>Ajay Akumal</t>
        </is>
      </c>
      <c r="B19" t="inlineStr">
        <is>
          <t>Dinesh Kumar Rajendran</t>
        </is>
      </c>
      <c r="C19" t="n">
        <v>9.039999999999999</v>
      </c>
      <c r="D19" t="inlineStr">
        <is>
          <t>[IMAGE EVIDENCE] The image depicts a girl sitting cross-legged on a book reading another book
The data points are highlighted with red dots connected by thin lines set against a dark background
[IMAGE EVIDENCE] The image depicts a system architecture for a project named 'LibreTechPad'
There are additional books stacked beside her indicating a focus on study or learning
[IMAGE EVIDENCE] The image shows a stylized logo consisting of the letter 'U' in an orange and red gradient followed by the word 'next' in black lowercase letters
There are no additional components labels or diagrams present
[IMAGE EVIDENCE] The image depicts a person sitting on a chair reading a book set against a light abstract background
It illustrates the deployment environment with components for Presentation Use Case using Xamarin and Data layers integrating AWS Cloud services and highlighting supported platforms and development languages
[IMAGE EVIDENCE] The image shows vertical streams of alphanumeric characters resembling a digital rain effect or code display with an orange and black color scheme.
[IMAGE EVIDENCE] The image displays the word 'next' in lowercase bold white text on a black background</t>
        </is>
      </c>
      <c r="E19" t="inlineStr">
        <is>
          <t>Low</t>
        </is>
      </c>
    </row>
    <row r="20">
      <c r="A20" t="inlineStr">
        <is>
          <t>Ajay Akumal</t>
        </is>
      </c>
      <c r="B20" t="inlineStr">
        <is>
          <t>Gangadhar Shankarappa Hugar</t>
        </is>
      </c>
      <c r="C20" t="n">
        <v>8.34</v>
      </c>
      <c r="D20" t="inlineStr">
        <is>
          <t>[IMAGE EVIDENCE] The image depicts a girl sitting cross-legged on a book reading another book
The data points are highlighted with red dots connected by thin lines set against a dark background
[IMAGE EVIDENCE] The image depicts a system architecture for a project named 'LibreTechPad'
There are additional books stacked beside her indicating a focus on study or learning
[IMAGE EVIDENCE] The image shows a stylized logo consisting of the letter 'U' in an orange and red gradient followed by the word 'next' in black lowercase letters
There are no additional components labels or diagrams present
[IMAGE EVIDENCE] The image depicts a person sitting on a chair reading a book set against a light abstract background
It illustrates the deployment environment with components for Presentation Use Case using Xamarin and Data layers integrating AWS Cloud services and highlighting supported platforms and development languages
[IMAGE EVIDENCE] The image shows vertical streams of alphanumeric characters resembling a digital rain effect or code display with an orange and black color scheme.
[IMAGE EVIDENCE] The image displays the word 'next' in lowercase bold white text on a black background</t>
        </is>
      </c>
      <c r="E20" t="inlineStr">
        <is>
          <t>Low</t>
        </is>
      </c>
    </row>
    <row r="21">
      <c r="A21" t="inlineStr">
        <is>
          <t>Ajay Akumal</t>
        </is>
      </c>
      <c r="B21" t="inlineStr">
        <is>
          <t>Hamsa Nanjundappa</t>
        </is>
      </c>
      <c r="C21" t="n">
        <v>2.92</v>
      </c>
      <c r="D21" t="inlineStr">
        <is>
          <t>[IMAGE EVIDENCE] The image depicts a system architecture for a project named 'LibreTechPad'
[IMAGE EVIDENCE] The image shows a stylized logo consisting of the letter 'U' in an orange and red gradient followed by the word 'next' in black lowercase letters
There are no additional components labels or diagrams present
It illustrates the deployment environment with components for Presentation Use Case using Xamarin and Data layers integrating AWS Cloud services and highlighting supported platforms and development languages
[IMAGE EVIDENCE] The image displays the word 'next' in lowercase bold white text on a black background</t>
        </is>
      </c>
      <c r="E21" t="inlineStr">
        <is>
          <t>Low</t>
        </is>
      </c>
    </row>
    <row r="22">
      <c r="A22" t="inlineStr">
        <is>
          <t>Ajay Akumal</t>
        </is>
      </c>
      <c r="B22" t="inlineStr">
        <is>
          <t>Manish Kumar Sah</t>
        </is>
      </c>
      <c r="C22" t="n">
        <v>1.53</v>
      </c>
      <c r="D22" t="inlineStr"/>
      <c r="E22" t="inlineStr">
        <is>
          <t>Low</t>
        </is>
      </c>
    </row>
    <row r="23">
      <c r="A23" t="inlineStr">
        <is>
          <t>Ajay Akumal</t>
        </is>
      </c>
      <c r="B23" t="inlineStr">
        <is>
          <t>Mohana Krishna M</t>
        </is>
      </c>
      <c r="C23" t="n">
        <v>5.64</v>
      </c>
      <c r="D23" t="inlineStr">
        <is>
          <t>[IMAGE EVIDENCE] The image depicts a girl sitting cross-legged on a book reading another book
The data points are highlighted with red dots connected by thin lines set against a dark background
[IMAGE EVIDENCE] The image depicts a system architecture for a project named 'LibreTechPad'
There are additional books stacked beside her indicating a focus on study or learning
[IMAGE EVIDENCE] The image shows a stylized logo consisting of the letter 'U' in an orange and red gradient followed by the word 'next' in black lowercase letters
There are no additional components labels or diagrams present
[IMAGE EVIDENCE] The image depicts a person sitting on a chair reading a book set against a light abstract background
It illustrates the deployment environment with components for Presentation Use Case using Xamarin and Data layers integrating AWS Cloud services and highlighting supported platforms and development languages
[IMAGE EVIDENCE] The image shows vertical streams of alphanumeric characters resembling a digital rain effect or code display with an orange and black color scheme.
[IMAGE EVIDENCE] The image displays the word 'next' in lowercase bold white text on a black background</t>
        </is>
      </c>
      <c r="E23" t="inlineStr">
        <is>
          <t>Low</t>
        </is>
      </c>
    </row>
    <row r="24">
      <c r="A24" t="inlineStr">
        <is>
          <t>Ajay Akumal</t>
        </is>
      </c>
      <c r="B24" t="inlineStr">
        <is>
          <t>Sanal Kumar Madathil</t>
        </is>
      </c>
      <c r="C24" t="n">
        <v>9.1</v>
      </c>
      <c r="D24" t="inlineStr">
        <is>
          <t>[IMAGE EVIDENCE] The image depicts a girl sitting cross-legged on a book reading another book
The data points are highlighted with red dots connected by thin lines set against a dark background
[IMAGE EVIDENCE] The image depicts a system architecture for a project named 'LibreTechPad'
There are additional books stacked beside her indicating a focus on study or learning
[IMAGE EVIDENCE] The image shows a stylized logo consisting of the letter 'U' in an orange and red gradient followed by the word 'next' in black lowercase letters
There are no additional components labels or diagrams present
[IMAGE EVIDENCE] The image depicts a person sitting on a chair reading a book set against a light abstract background
It illustrates the deployment environment with components for Presentation Use Case using Xamarin and Data layers integrating AWS Cloud services and highlighting supported platforms and development languages
[IMAGE EVIDENCE] The image shows vertical streams of alphanumeric characters resembling a digital rain effect or code display with an orange and black color scheme.
[IMAGE EVIDENCE] The image displays the word 'next' in lowercase bold white text on a black background</t>
        </is>
      </c>
      <c r="E24" t="inlineStr">
        <is>
          <t>Low</t>
        </is>
      </c>
    </row>
    <row r="25">
      <c r="A25" t="inlineStr">
        <is>
          <t>Ajay Akumal</t>
        </is>
      </c>
      <c r="B25" t="inlineStr">
        <is>
          <t>Sanjeev Kulkarni</t>
        </is>
      </c>
      <c r="C25" t="n">
        <v>5.08</v>
      </c>
      <c r="D25" t="inlineStr">
        <is>
          <t>[IMAGE EVIDENCE] The image depicts a girl sitting cross-legged on a book reading another book
The data points are highlighted with red dots connected by thin lines set against a dark background
[IMAGE EVIDENCE] The image depicts a system architecture for a project named 'LibreTechPad'
There are additional books stacked beside her indicating a focus on study or learning
[IMAGE EVIDENCE] The image shows a stylized logo consisting of the letter 'U' in an orange and red gradient followed by the word 'next' in black lowercase letters
There are no additional components labels or diagrams present
[IMAGE EVIDENCE] The image depicts a person sitting on a chair reading a book set against a light abstract background
It illustrates the deployment environment with components for Presentation Use Case using Xamarin and Data layers integrating AWS Cloud services and highlighting supported platforms and development languages
[IMAGE EVIDENCE] The image shows vertical streams of alphanumeric characters resembling a digital rain effect or code display with an orange and black color scheme.
[IMAGE EVIDENCE] The image displays the word 'next' in lowercase bold white text on a black background</t>
        </is>
      </c>
      <c r="E25" t="inlineStr">
        <is>
          <t>Low</t>
        </is>
      </c>
    </row>
    <row r="26">
      <c r="A26" t="inlineStr">
        <is>
          <t>Ajay Akumal</t>
        </is>
      </c>
      <c r="B26" t="inlineStr">
        <is>
          <t>Senthilkumar Kailasapathy</t>
        </is>
      </c>
      <c r="C26" t="n">
        <v>6.59</v>
      </c>
      <c r="D26" t="inlineStr">
        <is>
          <t>The data points are highlighted with red dots connected by thin lines set against a dark background
[IMAGE EVIDENCE] The image depicts a system architecture for a project named 'LibreTechPad'
[IMAGE EVIDENCE] The image shows a stylized logo consisting of the letter 'U' in an orange and red gradient followed by the word 'next' in black lowercase letters
There are no additional components labels or diagrams present
It illustrates the deployment environment with components for Presentation Use Case using Xamarin and Data layers integrating AWS Cloud services and highlighting supported platforms and development languages
[IMAGE EVIDENCE] The image shows vertical streams of alphanumeric characters resembling a digital rain effect or code display with an orange and black color scheme.
[IMAGE EVIDENCE] The image displays the word 'next' in lowercase bold white text on a black background</t>
        </is>
      </c>
      <c r="E26" t="inlineStr">
        <is>
          <t>Low</t>
        </is>
      </c>
    </row>
    <row r="27">
      <c r="A27" t="inlineStr">
        <is>
          <t>Ajay Akumal</t>
        </is>
      </c>
      <c r="B27" t="inlineStr">
        <is>
          <t>Senthilnathan Sivassamy</t>
        </is>
      </c>
      <c r="C27" t="n">
        <v>6.84</v>
      </c>
      <c r="D27" t="inlineStr">
        <is>
          <t>[IMAGE EVIDENCE] The image depicts a girl sitting cross-legged on a book reading another book
The data points are highlighted with red dots connected by thin lines set against a dark background
[IMAGE EVIDENCE] The image depicts a system architecture for a project named 'LibreTechPad'
There are additional books stacked beside her indicating a focus on study or learning
[IMAGE EVIDENCE] The image shows a stylized logo consisting of the letter 'U' in an orange and red gradient followed by the word 'next' in black lowercase letters
There are no additional components labels or diagrams present
[IMAGE EVIDENCE] The image depicts a person sitting on a chair reading a book set against a light abstract background
It illustrates the deployment environment with components for Presentation Use Case using Xamarin and Data layers integrating AWS Cloud services and highlighting supported platforms and development languages
[IMAGE EVIDENCE] The image shows vertical streams of alphanumeric characters resembling a digital rain effect or code display with an orange and black color scheme.
[IMAGE EVIDENCE] The image displays the word 'next' in lowercase bold white text on a black background</t>
        </is>
      </c>
      <c r="E27" t="inlineStr">
        <is>
          <t>Low</t>
        </is>
      </c>
    </row>
    <row r="28">
      <c r="A28" t="inlineStr">
        <is>
          <t>Ajay Akumal</t>
        </is>
      </c>
      <c r="B28" t="inlineStr">
        <is>
          <t>Suma Jain Manjunath</t>
        </is>
      </c>
      <c r="C28" t="n">
        <v>8.699999999999999</v>
      </c>
      <c r="D28" t="inlineStr">
        <is>
          <t>[IMAGE EVIDENCE] The image depicts a girl sitting cross-legged on a book reading another book
The data points are highlighted with red dots connected by thin lines set against a dark background
[IMAGE EVIDENCE] The image depicts a system architecture for a project named 'LibreTechPad'
There are additional books stacked beside her indicating a focus on study or learning
[IMAGE EVIDENCE] The image shows a stylized logo consisting of the letter 'U' in an orange and red gradient followed by the word 'next' in black lowercase letters
There are no additional components labels or diagrams present
[IMAGE EVIDENCE] The image depicts a person sitting on a chair reading a book set against a light abstract background
It illustrates the deployment environment with components for Presentation Use Case using Xamarin and Data layers integrating AWS Cloud services and highlighting supported platforms and development languages
[IMAGE EVIDENCE] The image shows vertical streams of alphanumeric characters resembling a digital rain effect or code display with an orange and black color scheme.
[IMAGE EVIDENCE] The image displays the word 'next' in lowercase bold white text on a black background</t>
        </is>
      </c>
      <c r="E28" t="inlineStr">
        <is>
          <t>Low</t>
        </is>
      </c>
    </row>
    <row r="29">
      <c r="A29" t="inlineStr">
        <is>
          <t>Akshay Udupi</t>
        </is>
      </c>
      <c r="B29" t="inlineStr">
        <is>
          <t>Anjana Rajendran</t>
        </is>
      </c>
      <c r="C29" t="n">
        <v>0.91</v>
      </c>
      <c r="D29" t="inlineStr"/>
      <c r="E29" t="inlineStr">
        <is>
          <t>Low</t>
        </is>
      </c>
    </row>
    <row r="30">
      <c r="A30" t="inlineStr">
        <is>
          <t>Akshay Udupi</t>
        </is>
      </c>
      <c r="B30" t="inlineStr">
        <is>
          <t>Anoob Varughese</t>
        </is>
      </c>
      <c r="C30" t="n">
        <v>5.25</v>
      </c>
      <c r="D30" t="inlineStr"/>
      <c r="E30" t="inlineStr">
        <is>
          <t>Low</t>
        </is>
      </c>
    </row>
    <row r="31">
      <c r="A31" t="inlineStr">
        <is>
          <t>Akshay Udupi</t>
        </is>
      </c>
      <c r="B31" t="inlineStr">
        <is>
          <t>Dinesh Kumar Rajendran</t>
        </is>
      </c>
      <c r="C31" t="n">
        <v>6.65</v>
      </c>
      <c r="D31" t="inlineStr"/>
      <c r="E31" t="inlineStr">
        <is>
          <t>Low</t>
        </is>
      </c>
    </row>
    <row r="32">
      <c r="A32" t="inlineStr">
        <is>
          <t>Akshay Udupi</t>
        </is>
      </c>
      <c r="B32" t="inlineStr">
        <is>
          <t>Gangadhar Shankarappa Hugar</t>
        </is>
      </c>
      <c r="C32" t="n">
        <v>9.390000000000001</v>
      </c>
      <c r="D32" t="inlineStr">
        <is>
          <t>3 Module-wise Learning Application Identified Been able to No Scope to Modules areas to apply apply apply Leader in me Resilient Leadership Leadership Uncertainty Management Strategic Thinking &amp; Creativity Leading Cross-functional teams Professional Negotiation Skills/Conflict Management Note
Do call out at least one mindset shift you have experienced
Please include real examples and not generic statements
Please also present your learnings from coaching sessions
Please feel free to make this ppt creative add animation images etc that will help you create a buy-in with the panellists
Each participant is requested to reflect on their own work experience and cite instances where learning from the various modules in the program covered so far could be applied in real work-life situations to improve outcomes</t>
        </is>
      </c>
      <c r="E32" t="inlineStr">
        <is>
          <t>Low</t>
        </is>
      </c>
    </row>
    <row r="33">
      <c r="A33" t="inlineStr">
        <is>
          <t>Akshay Udupi</t>
        </is>
      </c>
      <c r="B33" t="inlineStr">
        <is>
          <t>Hamsa Nanjundappa</t>
        </is>
      </c>
      <c r="C33" t="n">
        <v>2.78</v>
      </c>
      <c r="D33" t="inlineStr">
        <is>
          <t>[IMAGE EVIDENCE] The image depicts a person sitting on a chair reading a book</t>
        </is>
      </c>
      <c r="E33" t="inlineStr">
        <is>
          <t>Low</t>
        </is>
      </c>
    </row>
    <row r="34">
      <c r="A34" t="inlineStr">
        <is>
          <t>Akshay Udupi</t>
        </is>
      </c>
      <c r="B34" t="inlineStr">
        <is>
          <t>Manish Kumar Sah</t>
        </is>
      </c>
      <c r="C34" t="n">
        <v>2.84</v>
      </c>
      <c r="D34" t="inlineStr"/>
      <c r="E34" t="inlineStr">
        <is>
          <t>Low</t>
        </is>
      </c>
    </row>
    <row r="35">
      <c r="A35" t="inlineStr">
        <is>
          <t>Akshay Udupi</t>
        </is>
      </c>
      <c r="B35" t="inlineStr">
        <is>
          <t>Mohana Krishna M</t>
        </is>
      </c>
      <c r="C35" t="n">
        <v>5.38</v>
      </c>
      <c r="D35" t="inlineStr">
        <is>
          <t>3 Module-wise Learning Application Identified Been able to No Scope to Modules areas to apply apply apply Leader in me Resilient Leadership Leadership Uncertainty Management Strategic Thinking &amp; Creativity Leading Cross-functional teams Professional Negotiation Skills/Conflict Management Note
Do call out at least one mindset shift you have experienced
Please include real examples and not generic statements
Please also present your learnings from coaching sessions
Please feel free to make this ppt creative add animation images etc that will help you create a buy-in with the panellists
Each participant is requested to reflect on their own work experience and cite instances where learning from the various modules in the program covered so far could be applied in real work-life situations to improve outcomes</t>
        </is>
      </c>
      <c r="E35" t="inlineStr">
        <is>
          <t>Low</t>
        </is>
      </c>
    </row>
    <row r="36">
      <c r="A36" t="inlineStr">
        <is>
          <t>Akshay Udupi</t>
        </is>
      </c>
      <c r="B36" t="inlineStr">
        <is>
          <t>Sanal Kumar Madathil</t>
        </is>
      </c>
      <c r="C36" t="n">
        <v>6.67</v>
      </c>
      <c r="D36" t="inlineStr"/>
      <c r="E36" t="inlineStr">
        <is>
          <t>Low</t>
        </is>
      </c>
    </row>
    <row r="37">
      <c r="A37" t="inlineStr">
        <is>
          <t>Akshay Udupi</t>
        </is>
      </c>
      <c r="B37" t="inlineStr">
        <is>
          <t>Sanjeev Kulkarni</t>
        </is>
      </c>
      <c r="C37" t="n">
        <v>3.53</v>
      </c>
      <c r="D37" t="inlineStr"/>
      <c r="E37" t="inlineStr">
        <is>
          <t>Low</t>
        </is>
      </c>
    </row>
    <row r="38">
      <c r="A38" t="inlineStr">
        <is>
          <t>Akshay Udupi</t>
        </is>
      </c>
      <c r="B38" t="inlineStr">
        <is>
          <t>Senthilkumar Kailasapathy</t>
        </is>
      </c>
      <c r="C38" t="n">
        <v>3.41</v>
      </c>
      <c r="D38" t="inlineStr"/>
      <c r="E38" t="inlineStr">
        <is>
          <t>Low</t>
        </is>
      </c>
    </row>
    <row r="39">
      <c r="A39" t="inlineStr">
        <is>
          <t>Akshay Udupi</t>
        </is>
      </c>
      <c r="B39" t="inlineStr">
        <is>
          <t>Senthilnathan Sivassamy</t>
        </is>
      </c>
      <c r="C39" t="n">
        <v>3.84</v>
      </c>
      <c r="D39" t="inlineStr"/>
      <c r="E39" t="inlineStr">
        <is>
          <t>Low</t>
        </is>
      </c>
    </row>
    <row r="40">
      <c r="A40" t="inlineStr">
        <is>
          <t>Akshay Udupi</t>
        </is>
      </c>
      <c r="B40" t="inlineStr">
        <is>
          <t>Suma Jain Manjunath</t>
        </is>
      </c>
      <c r="C40" t="n">
        <v>5.38</v>
      </c>
      <c r="D40" t="inlineStr"/>
      <c r="E40" t="inlineStr">
        <is>
          <t>Low</t>
        </is>
      </c>
    </row>
    <row r="41">
      <c r="A41" t="inlineStr">
        <is>
          <t>Anjana Rajendran</t>
        </is>
      </c>
      <c r="B41" t="inlineStr">
        <is>
          <t>Anoob Varughese</t>
        </is>
      </c>
      <c r="C41" t="n">
        <v>0.74</v>
      </c>
      <c r="D41" t="inlineStr"/>
      <c r="E41" t="inlineStr">
        <is>
          <t>Low</t>
        </is>
      </c>
    </row>
    <row r="42">
      <c r="A42" t="inlineStr">
        <is>
          <t>Anjana Rajendran</t>
        </is>
      </c>
      <c r="B42" t="inlineStr">
        <is>
          <t>Dinesh Kumar Rajendran</t>
        </is>
      </c>
      <c r="C42" t="n">
        <v>0.51</v>
      </c>
      <c r="D42" t="inlineStr"/>
      <c r="E42" t="inlineStr">
        <is>
          <t>Low</t>
        </is>
      </c>
    </row>
    <row r="43">
      <c r="A43" t="inlineStr">
        <is>
          <t>Anjana Rajendran</t>
        </is>
      </c>
      <c r="B43" t="inlineStr">
        <is>
          <t>Gangadhar Shankarappa Hugar</t>
        </is>
      </c>
      <c r="C43" t="n">
        <v>0.36</v>
      </c>
      <c r="D43" t="inlineStr"/>
      <c r="E43" t="inlineStr">
        <is>
          <t>Low</t>
        </is>
      </c>
    </row>
    <row r="44">
      <c r="A44" t="inlineStr">
        <is>
          <t>Anjana Rajendran</t>
        </is>
      </c>
      <c r="B44" t="inlineStr">
        <is>
          <t>Hamsa Nanjundappa</t>
        </is>
      </c>
      <c r="C44" t="n">
        <v>0.55</v>
      </c>
      <c r="D44" t="inlineStr"/>
      <c r="E44" t="inlineStr">
        <is>
          <t>Low</t>
        </is>
      </c>
    </row>
    <row r="45">
      <c r="A45" t="inlineStr">
        <is>
          <t>Anjana Rajendran</t>
        </is>
      </c>
      <c r="B45" t="inlineStr">
        <is>
          <t>Manish Kumar Sah</t>
        </is>
      </c>
      <c r="C45" t="n">
        <v>0.63</v>
      </c>
      <c r="D45" t="inlineStr"/>
      <c r="E45" t="inlineStr">
        <is>
          <t>Low</t>
        </is>
      </c>
    </row>
    <row r="46">
      <c r="A46" t="inlineStr">
        <is>
          <t>Anjana Rajendran</t>
        </is>
      </c>
      <c r="B46" t="inlineStr">
        <is>
          <t>Mohana Krishna M</t>
        </is>
      </c>
      <c r="C46" t="n">
        <v>0.22</v>
      </c>
      <c r="D46" t="inlineStr"/>
      <c r="E46" t="inlineStr">
        <is>
          <t>Low</t>
        </is>
      </c>
    </row>
    <row r="47">
      <c r="A47" t="inlineStr">
        <is>
          <t>Anjana Rajendran</t>
        </is>
      </c>
      <c r="B47" t="inlineStr">
        <is>
          <t>Sanal Kumar Madathil</t>
        </is>
      </c>
      <c r="C47" t="n">
        <v>0.47</v>
      </c>
      <c r="D47" t="inlineStr"/>
      <c r="E47" t="inlineStr">
        <is>
          <t>Low</t>
        </is>
      </c>
    </row>
    <row r="48">
      <c r="A48" t="inlineStr">
        <is>
          <t>Anjana Rajendran</t>
        </is>
      </c>
      <c r="B48" t="inlineStr">
        <is>
          <t>Sanjeev Kulkarni</t>
        </is>
      </c>
      <c r="C48" t="n">
        <v>0.23</v>
      </c>
      <c r="D48" t="inlineStr"/>
      <c r="E48" t="inlineStr">
        <is>
          <t>Low</t>
        </is>
      </c>
    </row>
    <row r="49">
      <c r="A49" t="inlineStr">
        <is>
          <t>Anjana Rajendran</t>
        </is>
      </c>
      <c r="B49" t="inlineStr">
        <is>
          <t>Senthilkumar Kailasapathy</t>
        </is>
      </c>
      <c r="C49" t="n">
        <v>0.58</v>
      </c>
      <c r="D49" t="inlineStr"/>
      <c r="E49" t="inlineStr">
        <is>
          <t>Low</t>
        </is>
      </c>
    </row>
    <row r="50">
      <c r="A50" t="inlineStr">
        <is>
          <t>Anjana Rajendran</t>
        </is>
      </c>
      <c r="B50" t="inlineStr">
        <is>
          <t>Senthilnathan Sivassamy</t>
        </is>
      </c>
      <c r="C50" t="n">
        <v>0.47</v>
      </c>
      <c r="D50" t="inlineStr"/>
      <c r="E50" t="inlineStr">
        <is>
          <t>Low</t>
        </is>
      </c>
    </row>
    <row r="51">
      <c r="A51" t="inlineStr">
        <is>
          <t>Anjana Rajendran</t>
        </is>
      </c>
      <c r="B51" t="inlineStr">
        <is>
          <t>Suma Jain Manjunath</t>
        </is>
      </c>
      <c r="C51" t="n">
        <v>0.58</v>
      </c>
      <c r="D51" t="inlineStr"/>
      <c r="E51" t="inlineStr">
        <is>
          <t>Low</t>
        </is>
      </c>
    </row>
    <row r="52">
      <c r="A52" t="inlineStr">
        <is>
          <t>Anoob Varughese</t>
        </is>
      </c>
      <c r="B52" t="inlineStr">
        <is>
          <t>Dinesh Kumar Rajendran</t>
        </is>
      </c>
      <c r="C52" t="n">
        <v>15.47</v>
      </c>
      <c r="D52" t="inlineStr">
        <is>
          <t>2 Module-wise Learning Application Identified Been able to No Scope to Modules areas to apply apply apply Leader in me Resilient Leadership Leadership Uncertainty Management Strategic Thinking &amp; Creativity Leading Cross-functional teams Professional Negotiation Skills/Conflict Management Note
[IMAGE EVIDENCE] The image depicts a girl sitting cross-legged on a book reading another book
The data points are highlighted with red dots connected by thin lines set against a dark background
[IMAGE EVIDENCE] The image depicts a system architecture for a project named 'LibreTechPad'
There are additional books stacked beside her indicating a focus on study or learning
[IMAGE EVIDENCE] The image shows a stylized logo consisting of the letter 'U' in an orange and red gradient followed by the word 'next' in black lowercase letters
There are no additional components labels or diagrams present
[IMAGE EVIDENCE] The image depicts a person sitting on a chair reading a book set against a light abstract background
It illustrates the deployment environment with components for Presentation Use Case using Xamarin and Data layers integrating AWS Cloud services and highlighting supported platforms and development languages
[IMAGE EVIDENCE] The image shows vertical streams of alphanumeric characters resembling a digital rain effect or code display with an orange and black color scheme.</t>
        </is>
      </c>
      <c r="E52" t="inlineStr">
        <is>
          <t>Low</t>
        </is>
      </c>
    </row>
    <row r="53">
      <c r="A53" t="inlineStr">
        <is>
          <t>Anoob Varughese</t>
        </is>
      </c>
      <c r="B53" t="inlineStr">
        <is>
          <t>Gangadhar Shankarappa Hugar</t>
        </is>
      </c>
      <c r="C53" t="n">
        <v>13.48</v>
      </c>
      <c r="D53" t="inlineStr">
        <is>
          <t>[IMAGE EVIDENCE] The image depicts a girl sitting cross-legged on a book reading another book
The data points are highlighted with red dots connected by thin lines set against a dark background
[IMAGE EVIDENCE] The image depicts a system architecture for a project named 'LibreTechPad'
There are additional books stacked beside her indicating a focus on study or learning
[IMAGE EVIDENCE] The image shows a stylized logo consisting of the letter 'U' in an orange and red gradient followed by the word 'next' in black lowercase letters
There are no additional components labels or diagrams present
[IMAGE EVIDENCE] The image depicts a person sitting on a chair reading a book set against a light abstract background
It illustrates the deployment environment with components for Presentation Use Case using Xamarin and Data layers integrating AWS Cloud services and highlighting supported platforms and development languages
[IMAGE EVIDENCE] The image shows vertical streams of alphanumeric characters resembling a digital rain effect or code display with an orange and black color scheme.
[IMAGE EVIDENCE] The image displays the word 'next' in lowercase bold white text on a black background</t>
        </is>
      </c>
      <c r="E53" t="inlineStr">
        <is>
          <t>Low</t>
        </is>
      </c>
    </row>
    <row r="54">
      <c r="A54" t="inlineStr">
        <is>
          <t>Anoob Varughese</t>
        </is>
      </c>
      <c r="B54" t="inlineStr">
        <is>
          <t>Hamsa Nanjundappa</t>
        </is>
      </c>
      <c r="C54" t="n">
        <v>3.89</v>
      </c>
      <c r="D54" t="inlineStr">
        <is>
          <t>[IMAGE EVIDENCE] The image depicts a system architecture for a project named 'LibreTechPad'
[IMAGE EVIDENCE] The image shows a stylized logo consisting of the letter 'U' in an orange and red gradient followed by the word 'next' in black lowercase letters
There are no additional components labels or diagrams present
It illustrates the deployment environment with components for Presentation Use Case using Xamarin and Data layers integrating AWS Cloud services and highlighting supported platforms and development languages
[IMAGE EVIDENCE] The image displays the word 'next' in lowercase bold white text on a black background</t>
        </is>
      </c>
      <c r="E54" t="inlineStr">
        <is>
          <t>Low</t>
        </is>
      </c>
    </row>
    <row r="55">
      <c r="A55" t="inlineStr">
        <is>
          <t>Anoob Varughese</t>
        </is>
      </c>
      <c r="B55" t="inlineStr">
        <is>
          <t>Manish Kumar Sah</t>
        </is>
      </c>
      <c r="C55" t="n">
        <v>2.48</v>
      </c>
      <c r="D55" t="inlineStr"/>
      <c r="E55" t="inlineStr">
        <is>
          <t>Low</t>
        </is>
      </c>
    </row>
    <row r="56">
      <c r="A56" t="inlineStr">
        <is>
          <t>Anoob Varughese</t>
        </is>
      </c>
      <c r="B56" t="inlineStr">
        <is>
          <t>Mohana Krishna M</t>
        </is>
      </c>
      <c r="C56" t="n">
        <v>7.76</v>
      </c>
      <c r="D56" t="inlineStr">
        <is>
          <t>[IMAGE EVIDENCE] The image depicts a girl sitting cross-legged on a book reading another book
The data points are highlighted with red dots connected by thin lines set against a dark background
[IMAGE EVIDENCE] The image depicts a system architecture for a project named 'LibreTechPad'
There are additional books stacked beside her indicating a focus on study or learning
[IMAGE EVIDENCE] The image shows a stylized logo consisting of the letter 'U' in an orange and red gradient followed by the word 'next' in black lowercase letters
There are no additional components labels or diagrams present
[IMAGE EVIDENCE] The image depicts a person sitting on a chair reading a book set against a light abstract background
It illustrates the deployment environment with components for Presentation Use Case using Xamarin and Data layers integrating AWS Cloud services and highlighting supported platforms and development languages
[IMAGE EVIDENCE] The image shows vertical streams of alphanumeric characters resembling a digital rain effect or code display with an orange and black color scheme.
[IMAGE EVIDENCE] The image displays the word 'next' in lowercase bold white text on a black background</t>
        </is>
      </c>
      <c r="E56" t="inlineStr">
        <is>
          <t>Low</t>
        </is>
      </c>
    </row>
    <row r="57">
      <c r="A57" t="inlineStr">
        <is>
          <t>Anoob Varughese</t>
        </is>
      </c>
      <c r="B57" t="inlineStr">
        <is>
          <t>Sanal Kumar Madathil</t>
        </is>
      </c>
      <c r="C57" t="n">
        <v>17.66</v>
      </c>
      <c r="D57" t="inlineStr">
        <is>
          <t>[IMAGE EVIDENCE] The image depicts a girl sitting cross-legged on a book reading another book
The data points are highlighted with red dots connected by thin lines set against a dark background
[IMAGE EVIDENCE] The image depicts a system architecture for a project named 'LibreTechPad'
[IMAGE EVIDENCE] The image presents a layered architecture diagram of a system with three main layers and multiple components within each layer
There are additional books stacked beside her indicating a focus on study or learning
[IMAGE EVIDENCE] The image shows a stylized logo consisting of the letter 'U' in an orange and red gradient followed by the word 'next' in black lowercase letters
There are no additional components labels or diagrams present
It highlights the relationships between the layers and components showing the flow and interaction across them
It illustrates the deployment environment with components for Presentation Use Case using Xamarin and Data layers integrating AWS Cloud services and highlighting supported platforms and development languages
[IMAGE EVIDENCE] The image depicts a person sitting on a chair reading a book set against a light abstract background</t>
        </is>
      </c>
      <c r="E57" t="inlineStr">
        <is>
          <t>Low</t>
        </is>
      </c>
    </row>
    <row r="58">
      <c r="A58" t="inlineStr">
        <is>
          <t>Anoob Varughese</t>
        </is>
      </c>
      <c r="B58" t="inlineStr">
        <is>
          <t>Sanjeev Kulkarni</t>
        </is>
      </c>
      <c r="C58" t="n">
        <v>6.46</v>
      </c>
      <c r="D58" t="inlineStr">
        <is>
          <t>[IMAGE EVIDENCE] The image depicts a girl sitting cross-legged on a book reading another book
The data points are highlighted with red dots connected by thin lines set against a dark background
[IMAGE EVIDENCE] The image depicts a system architecture for a project named 'LibreTechPad'
There are additional books stacked beside her indicating a focus on study or learning
[IMAGE EVIDENCE] The image shows a stylized logo consisting of the letter 'U' in an orange and red gradient followed by the word 'next' in black lowercase letters
There are no additional components labels or diagrams present
[IMAGE EVIDENCE] The image depicts a person sitting on a chair reading a book set against a light abstract background
It illustrates the deployment environment with components for Presentation Use Case using Xamarin and Data layers integrating AWS Cloud services and highlighting supported platforms and development languages
[IMAGE EVIDENCE] The image shows vertical streams of alphanumeric characters resembling a digital rain effect or code display with an orange and black color scheme.
[IMAGE EVIDENCE] The image displays the word 'next' in lowercase bold white text on a black background</t>
        </is>
      </c>
      <c r="E58" t="inlineStr">
        <is>
          <t>Low</t>
        </is>
      </c>
    </row>
    <row r="59">
      <c r="A59" t="inlineStr">
        <is>
          <t>Anoob Varughese</t>
        </is>
      </c>
      <c r="B59" t="inlineStr">
        <is>
          <t>Senthilkumar Kailasapathy</t>
        </is>
      </c>
      <c r="C59" t="n">
        <v>11.06</v>
      </c>
      <c r="D59" t="inlineStr">
        <is>
          <t>The data points are highlighted with red dots connected by thin lines set against a dark background
[IMAGE EVIDENCE] The image depicts a system architecture for a project named 'LibreTechPad'
[IMAGE EVIDENCE] The image shows a stylized logo consisting of the letter 'U' in an orange and red gradient followed by the word 'next' in black lowercase letters
There are no additional components labels or diagrams present
It illustrates the deployment environment with components for Presentation Use Case using Xamarin and Data layers integrating AWS Cloud services and highlighting supported platforms and development languages
[IMAGE EVIDENCE] The image shows vertical streams of alphanumeric characters resembling a digital rain effect or code display with an orange and black color scheme.
[IMAGE EVIDENCE] The image displays the word 'next' in lowercase bold white text on a black background</t>
        </is>
      </c>
      <c r="E59" t="inlineStr">
        <is>
          <t>Low</t>
        </is>
      </c>
    </row>
    <row r="60">
      <c r="A60" t="inlineStr">
        <is>
          <t>Anoob Varughese</t>
        </is>
      </c>
      <c r="B60" t="inlineStr">
        <is>
          <t>Senthilnathan Sivassamy</t>
        </is>
      </c>
      <c r="C60" t="n">
        <v>9.85</v>
      </c>
      <c r="D60" t="inlineStr">
        <is>
          <t>[IMAGE EVIDENCE] The image depicts a girl sitting cross-legged on a book reading another book
The data points are highlighted with red dots connected by thin lines set against a dark background
[IMAGE EVIDENCE] The image depicts a system architecture for a project named 'LibreTechPad'
There are additional books stacked beside her indicating a focus on study or learning
[IMAGE EVIDENCE] The image shows a stylized logo consisting of the letter 'U' in an orange and red gradient followed by the word 'next' in black lowercase letters
There are no additional components labels or diagrams present
[IMAGE EVIDENCE] The image depicts a person sitting on a chair reading a book set against a light abstract background
It illustrates the deployment environment with components for Presentation Use Case using Xamarin and Data layers integrating AWS Cloud services and highlighting supported platforms and development languages
[IMAGE EVIDENCE] The image shows vertical streams of alphanumeric characters resembling a digital rain effect or code display with an orange and black color scheme.
[IMAGE EVIDENCE] The image displays the word 'next' in lowercase bold white text on a black background</t>
        </is>
      </c>
      <c r="E60" t="inlineStr">
        <is>
          <t>Low</t>
        </is>
      </c>
    </row>
    <row r="61">
      <c r="A61" t="inlineStr">
        <is>
          <t>Anoob Varughese</t>
        </is>
      </c>
      <c r="B61" t="inlineStr">
        <is>
          <t>Suma Jain Manjunath</t>
        </is>
      </c>
      <c r="C61" t="n">
        <v>16.66</v>
      </c>
      <c r="D61" t="inlineStr">
        <is>
          <t>[IMAGE EVIDENCE] The image depicts a girl sitting cross-legged on a book reading another book
The data points are highlighted with red dots connected by thin lines set against a dark background
[IMAGE EVIDENCE] The image depicts a system architecture for a project named 'LibreTechPad'
[IMAGE EVIDENCE] The image presents a layered architecture diagram of a system with three main layers and multiple components within each layer
There are additional books stacked beside her indicating a focus on study or learning
[IMAGE EVIDENCE] The image shows a stylized logo consisting of the letter 'U' in an orange and red gradient followed by the word 'next' in black lowercase letters
There are no additional components labels or diagrams present
It highlights the relationships between the layers and components showing the flow and interaction across them
It illustrates the deployment environment with components for Presentation Use Case using Xamarin and Data layers integrating AWS Cloud services and highlighting supported platforms and development languages
[IMAGE EVIDENCE] The image depicts a person sitting on a chair reading a book set against a light abstract background</t>
        </is>
      </c>
      <c r="E61" t="inlineStr">
        <is>
          <t>Low</t>
        </is>
      </c>
    </row>
    <row r="62">
      <c r="A62" t="inlineStr">
        <is>
          <t>Dinesh Kumar Rajendran</t>
        </is>
      </c>
      <c r="B62" t="inlineStr">
        <is>
          <t>Gangadhar Shankarappa Hugar</t>
        </is>
      </c>
      <c r="C62" t="n">
        <v>16.61</v>
      </c>
      <c r="D62" t="inlineStr">
        <is>
          <t>[IMAGE EVIDENCE] The image depicts a girl sitting cross-legged on a book reading another book
The data points are highlighted with red dots connected by thin lines set against a dark background
(e.g: Internal teams or external clients)
[IMAGE EVIDENCE] The image depicts a system architecture for a project named 'LibreTechPad'
There are additional books stacked beside her indicating a focus on study or learning
[IMAGE EVIDENCE] The image shows a stylized logo consisting of the letter 'U' in an orange and red gradient followed by the word 'next' in black lowercase letters
There are no additional components labels or diagrams present
[IMAGE EVIDENCE] The image depicts a person sitting on a chair reading a book set against a light abstract background
It illustrates the deployment environment with components for Presentation Use Case using Xamarin and Data layers integrating AWS Cloud services and highlighting supported platforms and development languages
[IMAGE EVIDENCE] The image shows vertical streams of alphanumeric characters resembling a digital rain effect or code display with an orange and black color scheme.</t>
        </is>
      </c>
      <c r="E62" t="inlineStr">
        <is>
          <t>Low</t>
        </is>
      </c>
    </row>
    <row r="63">
      <c r="A63" t="inlineStr">
        <is>
          <t>Dinesh Kumar Rajendran</t>
        </is>
      </c>
      <c r="B63" t="inlineStr">
        <is>
          <t>Hamsa Nanjundappa</t>
        </is>
      </c>
      <c r="C63" t="n">
        <v>3.7</v>
      </c>
      <c r="D63" t="inlineStr">
        <is>
          <t>[IMAGE EVIDENCE] The image depicts a system architecture for a project named 'LibreTechPad'
[IMAGE EVIDENCE] The image shows a stylized logo consisting of the letter 'U' in an orange and red gradient followed by the word 'next' in black lowercase letters
There are no additional components labels or diagrams present
It illustrates the deployment environment with components for Presentation Use Case using Xamarin and Data layers integrating AWS Cloud services and highlighting supported platforms and development languages
[IMAGE EVIDENCE] The image displays the word 'next' in lowercase bold white text on a black background</t>
        </is>
      </c>
      <c r="E63" t="inlineStr">
        <is>
          <t>Low</t>
        </is>
      </c>
    </row>
    <row r="64">
      <c r="A64" t="inlineStr">
        <is>
          <t>Dinesh Kumar Rajendran</t>
        </is>
      </c>
      <c r="B64" t="inlineStr">
        <is>
          <t>Manish Kumar Sah</t>
        </is>
      </c>
      <c r="C64" t="n">
        <v>2.51</v>
      </c>
      <c r="D64" t="inlineStr"/>
      <c r="E64" t="inlineStr">
        <is>
          <t>Low</t>
        </is>
      </c>
    </row>
    <row r="65">
      <c r="A65" t="inlineStr">
        <is>
          <t>Dinesh Kumar Rajendran</t>
        </is>
      </c>
      <c r="B65" t="inlineStr">
        <is>
          <t>Mohana Krishna M</t>
        </is>
      </c>
      <c r="C65" t="n">
        <v>8.119999999999999</v>
      </c>
      <c r="D65" t="inlineStr">
        <is>
          <t>[IMAGE EVIDENCE] The image depicts a girl sitting cross-legged on a book reading another book
The data points are highlighted with red dots connected by thin lines set against a dark background
[IMAGE EVIDENCE] The image depicts a system architecture for a project named 'LibreTechPad'
There are additional books stacked beside her indicating a focus on study or learning
[IMAGE EVIDENCE] The image shows a stylized logo consisting of the letter 'U' in an orange and red gradient followed by the word 'next' in black lowercase letters
There are no additional components labels or diagrams present
[IMAGE EVIDENCE] The image depicts a person sitting on a chair reading a book set against a light abstract background
It illustrates the deployment environment with components for Presentation Use Case using Xamarin and Data layers integrating AWS Cloud services and highlighting supported platforms and development languages
[IMAGE EVIDENCE] The image shows vertical streams of alphanumeric characters resembling a digital rain effect or code display with an orange and black color scheme.
[IMAGE EVIDENCE] The image displays the word 'next' in lowercase bold white text on a black background</t>
        </is>
      </c>
      <c r="E65" t="inlineStr">
        <is>
          <t>Low</t>
        </is>
      </c>
    </row>
    <row r="66">
      <c r="A66" t="inlineStr">
        <is>
          <t>Dinesh Kumar Rajendran</t>
        </is>
      </c>
      <c r="B66" t="inlineStr">
        <is>
          <t>Sanal Kumar Madathil</t>
        </is>
      </c>
      <c r="C66" t="n">
        <v>19.55</v>
      </c>
      <c r="D66" t="inlineStr">
        <is>
          <t>[IMAGE EVIDENCE] The image depicts a girl sitting cross-legged on a book reading another book
The data points are highlighted with red dots connected by thin lines set against a dark background
[IMAGE EVIDENCE] The image depicts a system architecture for a project named 'LibreTechPad'
There are additional books stacked beside her indicating a focus on study or learning
[IMAGE EVIDENCE] The image shows a stylized logo consisting of the letter 'U' in an orange and red gradient followed by the word 'next' in black lowercase letters
There are no additional components labels or diagrams present
[IMAGE EVIDENCE] The image depicts a person sitting on a chair reading a book set against a light abstract background
It illustrates the deployment environment with components for Presentation Use Case using Xamarin and Data layers integrating AWS Cloud services and highlighting supported platforms and development languages
[IMAGE EVIDENCE] The image shows vertical streams of alphanumeric characters resembling a digital rain effect or code display with an orange and black color scheme.
[IMAGE EVIDENCE] The image displays the word 'next' in lowercase bold white text on a black background</t>
        </is>
      </c>
      <c r="E66" t="inlineStr">
        <is>
          <t>Low</t>
        </is>
      </c>
    </row>
    <row r="67">
      <c r="A67" t="inlineStr">
        <is>
          <t>Dinesh Kumar Rajendran</t>
        </is>
      </c>
      <c r="B67" t="inlineStr">
        <is>
          <t>Sanjeev Kulkarni</t>
        </is>
      </c>
      <c r="C67" t="n">
        <v>7.56</v>
      </c>
      <c r="D67" t="inlineStr">
        <is>
          <t>[IMAGE EVIDENCE] The image depicts a girl sitting cross-legged on a book reading another book
The data points are highlighted with red dots connected by thin lines set against a dark background
(e.g: Internal teams or external clients)
[IMAGE EVIDENCE] The image depicts a system architecture for a project named 'LibreTechPad'
There are additional books stacked beside her indicating a focus on study or learning
[IMAGE EVIDENCE] The image shows a stylized logo consisting of the letter 'U' in an orange and red gradient followed by the word 'next' in black lowercase letters
There are no additional components labels or diagrams present
[IMAGE EVIDENCE] The image depicts a person sitting on a chair reading a book set against a light abstract background
It illustrates the deployment environment with components for Presentation Use Case using Xamarin and Data layers integrating AWS Cloud services and highlighting supported platforms and development languages
[IMAGE EVIDENCE] The image shows vertical streams of alphanumeric characters resembling a digital rain effect or code display with an orange and black color scheme.</t>
        </is>
      </c>
      <c r="E67" t="inlineStr">
        <is>
          <t>Low</t>
        </is>
      </c>
    </row>
    <row r="68">
      <c r="A68" t="inlineStr">
        <is>
          <t>Dinesh Kumar Rajendran</t>
        </is>
      </c>
      <c r="B68" t="inlineStr">
        <is>
          <t>Senthilkumar Kailasapathy</t>
        </is>
      </c>
      <c r="C68" t="n">
        <v>12.69</v>
      </c>
      <c r="D68" t="inlineStr">
        <is>
          <t>The data points are highlighted with red dots connected by thin lines set against a dark background
[IMAGE EVIDENCE] The image depicts a system architecture for a project named 'LibreTechPad'
[IMAGE EVIDENCE] The image shows a stylized logo consisting of the letter 'U' in an orange and red gradient followed by the word 'next' in black lowercase letters
There are no additional components labels or diagrams present
It illustrates the deployment environment with components for Presentation Use Case using Xamarin and Data layers integrating AWS Cloud services and highlighting supported platforms and development languages
[IMAGE EVIDENCE] The image shows vertical streams of alphanumeric characters resembling a digital rain effect or code display with an orange and black color scheme.
[IMAGE EVIDENCE] The image displays the word 'next' in lowercase bold white text on a black background</t>
        </is>
      </c>
      <c r="E68" t="inlineStr">
        <is>
          <t>Low</t>
        </is>
      </c>
    </row>
    <row r="69">
      <c r="A69" t="inlineStr">
        <is>
          <t>Dinesh Kumar Rajendran</t>
        </is>
      </c>
      <c r="B69" t="inlineStr">
        <is>
          <t>Senthilnathan Sivassamy</t>
        </is>
      </c>
      <c r="C69" t="n">
        <v>11.47</v>
      </c>
      <c r="D69" t="inlineStr">
        <is>
          <t>[IMAGE EVIDENCE] The image depicts a girl sitting cross-legged on a book reading another book
The data points are highlighted with red dots connected by thin lines set against a dark background
[IMAGE EVIDENCE] The image depicts a system architecture for a project named 'LibreTechPad'
There are additional books stacked beside her indicating a focus on study or learning
[IMAGE EVIDENCE] The image shows a stylized logo consisting of the letter 'U' in an orange and red gradient followed by the word 'next' in black lowercase letters
There are no additional components labels or diagrams present
[IMAGE EVIDENCE] The image depicts a person sitting on a chair reading a book set against a light abstract background
It illustrates the deployment environment with components for Presentation Use Case using Xamarin and Data layers integrating AWS Cloud services and highlighting supported platforms and development languages
[IMAGE EVIDENCE] The image shows vertical streams of alphanumeric characters resembling a digital rain effect or code display with an orange and black color scheme.
[IMAGE EVIDENCE] The image displays the word 'next' in lowercase bold white text on a black background</t>
        </is>
      </c>
      <c r="E69" t="inlineStr">
        <is>
          <t>Low</t>
        </is>
      </c>
    </row>
    <row r="70">
      <c r="A70" t="inlineStr">
        <is>
          <t>Dinesh Kumar Rajendran</t>
        </is>
      </c>
      <c r="B70" t="inlineStr">
        <is>
          <t>Suma Jain Manjunath</t>
        </is>
      </c>
      <c r="C70" t="n">
        <v>16.44</v>
      </c>
      <c r="D70" t="inlineStr">
        <is>
          <t>[IMAGE EVIDENCE] The image depicts a girl sitting cross-legged on a book reading another book
The data points are highlighted with red dots connected by thin lines set against a dark background
(e.g: Internal teams or external clients)
[IMAGE EVIDENCE] The image depicts a system architecture for a project named 'LibreTechPad'
There are additional books stacked beside her indicating a focus on study or learning
[IMAGE EVIDENCE] The image shows a stylized logo consisting of the letter 'U' in an orange and red gradient followed by the word 'next' in black lowercase letters
There are no additional components labels or diagrams present
[IMAGE EVIDENCE] The image depicts a person sitting on a chair reading a book set against a light abstract background
It illustrates the deployment environment with components for Presentation Use Case using Xamarin and Data layers integrating AWS Cloud services and highlighting supported platforms and development languages
[IMAGE EVIDENCE] The image shows vertical streams of alphanumeric characters resembling a digital rain effect or code display with an orange and black color scheme.</t>
        </is>
      </c>
      <c r="E70" t="inlineStr">
        <is>
          <t>Low</t>
        </is>
      </c>
    </row>
    <row r="71">
      <c r="A71" t="inlineStr">
        <is>
          <t>Gangadhar Shankarappa Hugar</t>
        </is>
      </c>
      <c r="B71" t="inlineStr">
        <is>
          <t>Hamsa Nanjundappa</t>
        </is>
      </c>
      <c r="C71" t="n">
        <v>3.57</v>
      </c>
      <c r="D71" t="inlineStr">
        <is>
          <t>[IMAGE EVIDENCE] The image depicts a system architecture for a project named 'LibreTechPad'
[IMAGE EVIDENCE] The image shows a stylized logo consisting of the letter 'U' in an orange and red gradient followed by the word 'next' in black lowercase letters
There are no additional components labels or diagrams present
It illustrates the deployment environment with components for Presentation Use Case using Xamarin and Data layers integrating AWS Cloud services and highlighting supported platforms and development languages
[IMAGE EVIDENCE] The image displays the word 'next' in lowercase bold white text on a black background</t>
        </is>
      </c>
      <c r="E71" t="inlineStr">
        <is>
          <t>Low</t>
        </is>
      </c>
    </row>
    <row r="72">
      <c r="A72" t="inlineStr">
        <is>
          <t>Gangadhar Shankarappa Hugar</t>
        </is>
      </c>
      <c r="B72" t="inlineStr">
        <is>
          <t>Manish Kumar Sah</t>
        </is>
      </c>
      <c r="C72" t="n">
        <v>2.38</v>
      </c>
      <c r="D72" t="inlineStr"/>
      <c r="E72" t="inlineStr">
        <is>
          <t>Low</t>
        </is>
      </c>
    </row>
    <row r="73">
      <c r="A73" t="inlineStr">
        <is>
          <t>Gangadhar Shankarappa Hugar</t>
        </is>
      </c>
      <c r="B73" t="inlineStr">
        <is>
          <t>Mohana Krishna M</t>
        </is>
      </c>
      <c r="C73" t="n">
        <v>10.61</v>
      </c>
      <c r="D73" t="inlineStr">
        <is>
          <t>[IMAGE EVIDENCE] The image depicts a girl sitting cross-legged on a book reading another book
The data points are highlighted with red dots connected by thin lines set against a dark background
3 Module-wise Learning Application Identified Been able to No Scope to Modules areas to apply apply apply Leader in me Resilient Leadership Leadership Uncertainty Management Strategic Thinking &amp; Creativity Leading Cross-functional teams Professional Negotiation Skills/Conflict Management Note
[IMAGE EVIDENCE] The image depicts a system architecture for a project named 'LibreTechPad'
Do call out at least one mindset shift you have experienced
There are additional books stacked beside her indicating a focus on study or learning
[IMAGE EVIDENCE] The image shows a stylized logo consisting of the letter 'U' in an orange and red gradient followed by the word 'next' in black lowercase letters
There are no additional components labels or diagrams present
Please include real examples and not generic statements
Please also present your learnings from coaching sessions</t>
        </is>
      </c>
      <c r="E73" t="inlineStr">
        <is>
          <t>Low</t>
        </is>
      </c>
    </row>
    <row r="74">
      <c r="A74" t="inlineStr">
        <is>
          <t>Gangadhar Shankarappa Hugar</t>
        </is>
      </c>
      <c r="B74" t="inlineStr">
        <is>
          <t>Sanal Kumar Madathil</t>
        </is>
      </c>
      <c r="C74" t="n">
        <v>16.86</v>
      </c>
      <c r="D74" t="inlineStr">
        <is>
          <t>[IMAGE EVIDENCE] The image depicts a girl sitting cross-legged on a book reading another book
The data points are highlighted with red dots connected by thin lines set against a dark background
[IMAGE EVIDENCE] The image depicts a system architecture for a project named 'LibreTechPad'
There are additional books stacked beside her indicating a focus on study or learning
[IMAGE EVIDENCE] The image shows a stylized logo consisting of the letter 'U' in an orange and red gradient followed by the word 'next' in black lowercase letters
There are no additional components labels or diagrams present
[IMAGE EVIDENCE] The image depicts a person sitting on a chair reading a book set against a light abstract background
It illustrates the deployment environment with components for Presentation Use Case using Xamarin and Data layers integrating AWS Cloud services and highlighting supported platforms and development languages
[IMAGE EVIDENCE] The image shows vertical streams of alphanumeric characters resembling a digital rain effect or code display with an orange and black color scheme.
[IMAGE EVIDENCE] The image displays the word 'next' in lowercase bold white text on a black background</t>
        </is>
      </c>
      <c r="E74" t="inlineStr">
        <is>
          <t>Low</t>
        </is>
      </c>
    </row>
    <row r="75">
      <c r="A75" t="inlineStr">
        <is>
          <t>Gangadhar Shankarappa Hugar</t>
        </is>
      </c>
      <c r="B75" t="inlineStr">
        <is>
          <t>Sanjeev Kulkarni</t>
        </is>
      </c>
      <c r="C75" t="n">
        <v>7.03</v>
      </c>
      <c r="D75" t="inlineStr">
        <is>
          <t>[IMAGE EVIDENCE] The image depicts a girl sitting cross-legged on a book reading another book
The data points are highlighted with red dots connected by thin lines set against a dark background
(e.g: Internal teams or external clients)
[IMAGE EVIDENCE] The image depicts a system architecture for a project named 'LibreTechPad'
There are additional books stacked beside her indicating a focus on study or learning
[IMAGE EVIDENCE] The image shows a stylized logo consisting of the letter 'U' in an orange and red gradient followed by the word 'next' in black lowercase letters
There are no additional components labels or diagrams present
[IMAGE EVIDENCE] The image depicts a person sitting on a chair reading a book set against a light abstract background
It illustrates the deployment environment with components for Presentation Use Case using Xamarin and Data layers integrating AWS Cloud services and highlighting supported platforms and development languages
[IMAGE EVIDENCE] The image shows vertical streams of alphanumeric characters resembling a digital rain effect or code display with an orange and black color scheme.</t>
        </is>
      </c>
      <c r="E75" t="inlineStr">
        <is>
          <t>Low</t>
        </is>
      </c>
    </row>
    <row r="76">
      <c r="A76" t="inlineStr">
        <is>
          <t>Gangadhar Shankarappa Hugar</t>
        </is>
      </c>
      <c r="B76" t="inlineStr">
        <is>
          <t>Senthilkumar Kailasapathy</t>
        </is>
      </c>
      <c r="C76" t="n">
        <v>10.75</v>
      </c>
      <c r="D76" t="inlineStr">
        <is>
          <t>The data points are highlighted with red dots connected by thin lines set against a dark background
[IMAGE EVIDENCE] The image depicts a system architecture for a project named 'LibreTechPad'
[IMAGE EVIDENCE] The image shows a stylized logo consisting of the letter 'U' in an orange and red gradient followed by the word 'next' in black lowercase letters
There are no additional components labels or diagrams present
It illustrates the deployment environment with components for Presentation Use Case using Xamarin and Data layers integrating AWS Cloud services and highlighting supported platforms and development languages
[IMAGE EVIDENCE] The image shows vertical streams of alphanumeric characters resembling a digital rain effect or code display with an orange and black color scheme.
[IMAGE EVIDENCE] The image displays the word 'next' in lowercase bold white text on a black background</t>
        </is>
      </c>
      <c r="E76" t="inlineStr">
        <is>
          <t>Low</t>
        </is>
      </c>
    </row>
    <row r="77">
      <c r="A77" t="inlineStr">
        <is>
          <t>Gangadhar Shankarappa Hugar</t>
        </is>
      </c>
      <c r="B77" t="inlineStr">
        <is>
          <t>Senthilnathan Sivassamy</t>
        </is>
      </c>
      <c r="C77" t="n">
        <v>9.390000000000001</v>
      </c>
      <c r="D77" t="inlineStr">
        <is>
          <t>[IMAGE EVIDENCE] The image depicts a girl sitting cross-legged on a book reading another book
The data points are highlighted with red dots connected by thin lines set against a dark background
[IMAGE EVIDENCE] The image depicts a system architecture for a project named 'LibreTechPad'
There are additional books stacked beside her indicating a focus on study or learning
[IMAGE EVIDENCE] The image shows a stylized logo consisting of the letter 'U' in an orange and red gradient followed by the word 'next' in black lowercase letters
There are no additional components labels or diagrams present
[IMAGE EVIDENCE] The image depicts a person sitting on a chair reading a book set against a light abstract background
It illustrates the deployment environment with components for Presentation Use Case using Xamarin and Data layers integrating AWS Cloud services and highlighting supported platforms and development languages
[IMAGE EVIDENCE] The image shows vertical streams of alphanumeric characters resembling a digital rain effect or code display with an orange and black color scheme.
[IMAGE EVIDENCE] The image displays the word 'next' in lowercase bold white text on a black background</t>
        </is>
      </c>
      <c r="E77" t="inlineStr">
        <is>
          <t>Low</t>
        </is>
      </c>
    </row>
    <row r="78">
      <c r="A78" t="inlineStr">
        <is>
          <t>Gangadhar Shankarappa Hugar</t>
        </is>
      </c>
      <c r="B78" t="inlineStr">
        <is>
          <t>Suma Jain Manjunath</t>
        </is>
      </c>
      <c r="C78" t="n">
        <v>13.9</v>
      </c>
      <c r="D78" t="inlineStr">
        <is>
          <t>[IMAGE EVIDENCE] The image depicts a girl sitting cross-legged on a book reading another book
The data points are highlighted with red dots connected by thin lines set against a dark background
(e.g: Internal teams or external clients)
[IMAGE EVIDENCE] The image depicts a system architecture for a project named 'LibreTechPad'
There are additional books stacked beside her indicating a focus on study or learning
[IMAGE EVIDENCE] The image shows a stylized logo consisting of the letter 'U' in an orange and red gradient followed by the word 'next' in black lowercase letters
There are no additional components labels or diagrams present
[IMAGE EVIDENCE] The image depicts a person sitting on a chair reading a book set against a light abstract background
It illustrates the deployment environment with components for Presentation Use Case using Xamarin and Data layers integrating AWS Cloud services and highlighting supported platforms and development languages
[IMAGE EVIDENCE] The image shows vertical streams of alphanumeric characters resembling a digital rain effect or code display with an orange and black color scheme.</t>
        </is>
      </c>
      <c r="E78" t="inlineStr">
        <is>
          <t>Low</t>
        </is>
      </c>
    </row>
    <row r="79">
      <c r="A79" t="inlineStr">
        <is>
          <t>Hamsa Nanjundappa</t>
        </is>
      </c>
      <c r="B79" t="inlineStr">
        <is>
          <t>Manish Kumar Sah</t>
        </is>
      </c>
      <c r="C79" t="n">
        <v>2.13</v>
      </c>
      <c r="D79" t="inlineStr"/>
      <c r="E79" t="inlineStr">
        <is>
          <t>Low</t>
        </is>
      </c>
    </row>
    <row r="80">
      <c r="A80" t="inlineStr">
        <is>
          <t>Hamsa Nanjundappa</t>
        </is>
      </c>
      <c r="B80" t="inlineStr">
        <is>
          <t>Mohana Krishna M</t>
        </is>
      </c>
      <c r="C80" t="n">
        <v>3.21</v>
      </c>
      <c r="D80" t="inlineStr">
        <is>
          <t>[IMAGE EVIDENCE] The image depicts a system architecture for a project named 'LibreTechPad'
[IMAGE EVIDENCE] The image shows a stylized logo consisting of the letter 'U' in an orange and red gradient followed by the word 'next' in black lowercase letters
There are no additional components labels or diagrams present
It illustrates the deployment environment with components for Presentation Use Case using Xamarin and Data layers integrating AWS Cloud services and highlighting supported platforms and development languages
[IMAGE EVIDENCE] The image displays the word 'next' in lowercase bold white text on a black background</t>
        </is>
      </c>
      <c r="E80" t="inlineStr">
        <is>
          <t>Low</t>
        </is>
      </c>
    </row>
    <row r="81">
      <c r="A81" t="inlineStr">
        <is>
          <t>Hamsa Nanjundappa</t>
        </is>
      </c>
      <c r="B81" t="inlineStr">
        <is>
          <t>Sanal Kumar Madathil</t>
        </is>
      </c>
      <c r="C81" t="n">
        <v>3.79</v>
      </c>
      <c r="D81" t="inlineStr">
        <is>
          <t>[IMAGE EVIDENCE] The image depicts a system architecture for a project named 'LibreTechPad'
[IMAGE EVIDENCE] The image shows a stylized logo consisting of the letter 'U' in an orange and red gradient followed by the word 'next' in black lowercase letters
There are no additional components labels or diagrams present
It illustrates the deployment environment with components for Presentation Use Case using Xamarin and Data layers integrating AWS Cloud services and highlighting supported platforms and development languages
[IMAGE EVIDENCE] The image displays the word 'next' in lowercase bold white text on a black background</t>
        </is>
      </c>
      <c r="E81" t="inlineStr">
        <is>
          <t>Low</t>
        </is>
      </c>
    </row>
    <row r="82">
      <c r="A82" t="inlineStr">
        <is>
          <t>Hamsa Nanjundappa</t>
        </is>
      </c>
      <c r="B82" t="inlineStr">
        <is>
          <t>Sanjeev Kulkarni</t>
        </is>
      </c>
      <c r="C82" t="n">
        <v>2.95</v>
      </c>
      <c r="D82" t="inlineStr">
        <is>
          <t>[IMAGE EVIDENCE] The image depicts a system architecture for a project named 'LibreTechPad'
[IMAGE EVIDENCE] The image shows a stylized logo consisting of the letter 'U' in an orange and red gradient followed by the word 'next' in black lowercase letters
There are no additional components labels or diagrams present
It illustrates the deployment environment with components for Presentation Use Case using Xamarin and Data layers integrating AWS Cloud services and highlighting supported platforms and development languages
[IMAGE EVIDENCE] The image displays the word 'next' in lowercase bold white text on a black background</t>
        </is>
      </c>
      <c r="E82" t="inlineStr">
        <is>
          <t>Low</t>
        </is>
      </c>
    </row>
    <row r="83">
      <c r="A83" t="inlineStr">
        <is>
          <t>Hamsa Nanjundappa</t>
        </is>
      </c>
      <c r="B83" t="inlineStr">
        <is>
          <t>Senthilkumar Kailasapathy</t>
        </is>
      </c>
      <c r="C83" t="n">
        <v>3.19</v>
      </c>
      <c r="D83" t="inlineStr">
        <is>
          <t>[IMAGE EVIDENCE] The image depicts a system architecture for a project named 'LibreTechPad'
[IMAGE EVIDENCE] The image shows a stylized logo consisting of the letter 'U' in an orange and red gradient followed by the word 'next' in black lowercase letters
There are no additional components labels or diagrams present
It illustrates the deployment environment with components for Presentation Use Case using Xamarin and Data layers integrating AWS Cloud services and highlighting supported platforms and development languages
[IMAGE EVIDENCE] The image displays the word 'next' in lowercase bold white text on a black background</t>
        </is>
      </c>
      <c r="E83" t="inlineStr">
        <is>
          <t>Low</t>
        </is>
      </c>
    </row>
    <row r="84">
      <c r="A84" t="inlineStr">
        <is>
          <t>Hamsa Nanjundappa</t>
        </is>
      </c>
      <c r="B84" t="inlineStr">
        <is>
          <t>Senthilnathan Sivassamy</t>
        </is>
      </c>
      <c r="C84" t="n">
        <v>3.1</v>
      </c>
      <c r="D84" t="inlineStr">
        <is>
          <t>[IMAGE EVIDENCE] The image depicts a system architecture for a project named 'LibreTechPad'
[IMAGE EVIDENCE] The image shows a stylized logo consisting of the letter 'U' in an orange and red gradient followed by the word 'next' in black lowercase letters
There are no additional components labels or diagrams present
It illustrates the deployment environment with components for Presentation Use Case using Xamarin and Data layers integrating AWS Cloud services and highlighting supported platforms and development languages
[IMAGE EVIDENCE] The image displays the word 'next' in lowercase bold white text on a black background</t>
        </is>
      </c>
      <c r="E84" t="inlineStr">
        <is>
          <t>Low</t>
        </is>
      </c>
    </row>
    <row r="85">
      <c r="A85" t="inlineStr">
        <is>
          <t>Hamsa Nanjundappa</t>
        </is>
      </c>
      <c r="B85" t="inlineStr">
        <is>
          <t>Suma Jain Manjunath</t>
        </is>
      </c>
      <c r="C85" t="n">
        <v>3.85</v>
      </c>
      <c r="D85" t="inlineStr">
        <is>
          <t>[IMAGE EVIDENCE] The image depicts a system architecture for a project named 'LibreTechPad'
[IMAGE EVIDENCE] The image shows a stylized logo consisting of the letter 'U' in an orange and red gradient followed by the word 'next' in black lowercase letters
There are no additional components labels or diagrams present
It illustrates the deployment environment with components for Presentation Use Case using Xamarin and Data layers integrating AWS Cloud services and highlighting supported platforms and development languages
[IMAGE EVIDENCE] The image displays the word 'next' in lowercase bold white text on a black background</t>
        </is>
      </c>
      <c r="E85" t="inlineStr">
        <is>
          <t>Low</t>
        </is>
      </c>
    </row>
    <row r="86">
      <c r="A86" t="inlineStr">
        <is>
          <t>Manish Kumar Sah</t>
        </is>
      </c>
      <c r="B86" t="inlineStr">
        <is>
          <t>Mohana Krishna M</t>
        </is>
      </c>
      <c r="C86" t="n">
        <v>1.76</v>
      </c>
      <c r="D86" t="inlineStr"/>
      <c r="E86" t="inlineStr">
        <is>
          <t>Low</t>
        </is>
      </c>
    </row>
    <row r="87">
      <c r="A87" t="inlineStr">
        <is>
          <t>Manish Kumar Sah</t>
        </is>
      </c>
      <c r="B87" t="inlineStr">
        <is>
          <t>Sanal Kumar Madathil</t>
        </is>
      </c>
      <c r="C87" t="n">
        <v>2.48</v>
      </c>
      <c r="D87" t="inlineStr"/>
      <c r="E87" t="inlineStr">
        <is>
          <t>Low</t>
        </is>
      </c>
    </row>
    <row r="88">
      <c r="A88" t="inlineStr">
        <is>
          <t>Manish Kumar Sah</t>
        </is>
      </c>
      <c r="B88" t="inlineStr">
        <is>
          <t>Sanjeev Kulkarni</t>
        </is>
      </c>
      <c r="C88" t="n">
        <v>1.52</v>
      </c>
      <c r="D88" t="inlineStr"/>
      <c r="E88" t="inlineStr">
        <is>
          <t>Low</t>
        </is>
      </c>
    </row>
    <row r="89">
      <c r="A89" t="inlineStr">
        <is>
          <t>Manish Kumar Sah</t>
        </is>
      </c>
      <c r="B89" t="inlineStr">
        <is>
          <t>Senthilkumar Kailasapathy</t>
        </is>
      </c>
      <c r="C89" t="n">
        <v>2.39</v>
      </c>
      <c r="D89" t="inlineStr"/>
      <c r="E89" t="inlineStr">
        <is>
          <t>Low</t>
        </is>
      </c>
    </row>
    <row r="90">
      <c r="A90" t="inlineStr">
        <is>
          <t>Manish Kumar Sah</t>
        </is>
      </c>
      <c r="B90" t="inlineStr">
        <is>
          <t>Senthilnathan Sivassamy</t>
        </is>
      </c>
      <c r="C90" t="n">
        <v>1.83</v>
      </c>
      <c r="D90" t="inlineStr"/>
      <c r="E90" t="inlineStr">
        <is>
          <t>Low</t>
        </is>
      </c>
    </row>
    <row r="91">
      <c r="A91" t="inlineStr">
        <is>
          <t>Manish Kumar Sah</t>
        </is>
      </c>
      <c r="B91" t="inlineStr">
        <is>
          <t>Suma Jain Manjunath</t>
        </is>
      </c>
      <c r="C91" t="n">
        <v>2.68</v>
      </c>
      <c r="D91" t="inlineStr"/>
      <c r="E91" t="inlineStr">
        <is>
          <t>Low</t>
        </is>
      </c>
    </row>
    <row r="92">
      <c r="A92" t="inlineStr">
        <is>
          <t>Mohana Krishna M</t>
        </is>
      </c>
      <c r="B92" t="inlineStr">
        <is>
          <t>Sanal Kumar Madathil</t>
        </is>
      </c>
      <c r="C92" t="n">
        <v>8</v>
      </c>
      <c r="D92" t="inlineStr">
        <is>
          <t>[IMAGE EVIDENCE] The image depicts a girl sitting cross-legged on a book reading another book
The data points are highlighted with red dots connected by thin lines set against a dark background
[IMAGE EVIDENCE] The image depicts a system architecture for a project named 'LibreTechPad'
There are additional books stacked beside her indicating a focus on study or learning
[IMAGE EVIDENCE] The image shows a stylized logo consisting of the letter 'U' in an orange and red gradient followed by the word 'next' in black lowercase letters
There are no additional components labels or diagrams present
[IMAGE EVIDENCE] The image depicts a person sitting on a chair reading a book set against a light abstract background
It illustrates the deployment environment with components for Presentation Use Case using Xamarin and Data layers integrating AWS Cloud services and highlighting supported platforms and development languages
[IMAGE EVIDENCE] The image shows vertical streams of alphanumeric characters resembling a digital rain effect or code display with an orange and black color scheme.
[IMAGE EVIDENCE] The image displays the word 'next' in lowercase bold white text on a black background</t>
        </is>
      </c>
      <c r="E92" t="inlineStr">
        <is>
          <t>Low</t>
        </is>
      </c>
    </row>
    <row r="93">
      <c r="A93" t="inlineStr">
        <is>
          <t>Mohana Krishna M</t>
        </is>
      </c>
      <c r="B93" t="inlineStr">
        <is>
          <t>Sanjeev Kulkarni</t>
        </is>
      </c>
      <c r="C93" t="n">
        <v>4.97</v>
      </c>
      <c r="D93" t="inlineStr">
        <is>
          <t>[IMAGE EVIDENCE] The image depicts a girl sitting cross-legged on a book reading another book
The data points are highlighted with red dots connected by thin lines set against a dark background
[IMAGE EVIDENCE] The image depicts a system architecture for a project named 'LibreTechPad'
There are additional books stacked beside her indicating a focus on study or learning
[IMAGE EVIDENCE] The image shows a stylized logo consisting of the letter 'U' in an orange and red gradient followed by the word 'next' in black lowercase letters
There are no additional components labels or diagrams present
[IMAGE EVIDENCE] The image depicts a person sitting on a chair reading a book set against a light abstract background
It illustrates the deployment environment with components for Presentation Use Case using Xamarin and Data layers integrating AWS Cloud services and highlighting supported platforms and development languages
[IMAGE EVIDENCE] The image shows vertical streams of alphanumeric characters resembling a digital rain effect or code display with an orange and black color scheme.
[IMAGE EVIDENCE] The image displays the word 'next' in lowercase bold white text on a black background</t>
        </is>
      </c>
      <c r="E93" t="inlineStr">
        <is>
          <t>Low</t>
        </is>
      </c>
    </row>
    <row r="94">
      <c r="A94" t="inlineStr">
        <is>
          <t>Mohana Krishna M</t>
        </is>
      </c>
      <c r="B94" t="inlineStr">
        <is>
          <t>Senthilkumar Kailasapathy</t>
        </is>
      </c>
      <c r="C94" t="n">
        <v>5.95</v>
      </c>
      <c r="D94" t="inlineStr">
        <is>
          <t>The data points are highlighted with red dots connected by thin lines set against a dark background
[IMAGE EVIDENCE] The image depicts a system architecture for a project named 'LibreTechPad'
[IMAGE EVIDENCE] The image shows a stylized logo consisting of the letter 'U' in an orange and red gradient followed by the word 'next' in black lowercase letters
There are no additional components labels or diagrams present
It illustrates the deployment environment with components for Presentation Use Case using Xamarin and Data layers integrating AWS Cloud services and highlighting supported platforms and development languages
[IMAGE EVIDENCE] The image shows vertical streams of alphanumeric characters resembling a digital rain effect or code display with an orange and black color scheme.
[IMAGE EVIDENCE] The image displays the word 'next' in lowercase bold white text on a black background</t>
        </is>
      </c>
      <c r="E94" t="inlineStr">
        <is>
          <t>Low</t>
        </is>
      </c>
    </row>
    <row r="95">
      <c r="A95" t="inlineStr">
        <is>
          <t>Mohana Krishna M</t>
        </is>
      </c>
      <c r="B95" t="inlineStr">
        <is>
          <t>Senthilnathan Sivassamy</t>
        </is>
      </c>
      <c r="C95" t="n">
        <v>6.21</v>
      </c>
      <c r="D95" t="inlineStr">
        <is>
          <t>[IMAGE EVIDENCE] The image depicts a girl sitting cross-legged on a book reading another book
The data points are highlighted with red dots connected by thin lines set against a dark background
[IMAGE EVIDENCE] The image depicts a system architecture for a project named 'LibreTechPad'
There are additional books stacked beside her indicating a focus on study or learning
[IMAGE EVIDENCE] The image shows a stylized logo consisting of the letter 'U' in an orange and red gradient followed by the word 'next' in black lowercase letters
There are no additional components labels or diagrams present
[IMAGE EVIDENCE] The image depicts a person sitting on a chair reading a book set against a light abstract background
It illustrates the deployment environment with components for Presentation Use Case using Xamarin and Data layers integrating AWS Cloud services and highlighting supported platforms and development languages
[IMAGE EVIDENCE] The image shows vertical streams of alphanumeric characters resembling a digital rain effect or code display with an orange and black color scheme.
[IMAGE EVIDENCE] The image displays the word 'next' in lowercase bold white text on a black background</t>
        </is>
      </c>
      <c r="E95" t="inlineStr">
        <is>
          <t>Low</t>
        </is>
      </c>
    </row>
    <row r="96">
      <c r="A96" t="inlineStr">
        <is>
          <t>Mohana Krishna M</t>
        </is>
      </c>
      <c r="B96" t="inlineStr">
        <is>
          <t>Suma Jain Manjunath</t>
        </is>
      </c>
      <c r="C96" t="n">
        <v>8.01</v>
      </c>
      <c r="D96" t="inlineStr">
        <is>
          <t>[IMAGE EVIDENCE] The image depicts a girl sitting cross-legged on a book reading another book
The data points are highlighted with red dots connected by thin lines set against a dark background
[IMAGE EVIDENCE] The image depicts a system architecture for a project named 'LibreTechPad'
There are additional books stacked beside her indicating a focus on study or learning
[IMAGE EVIDENCE] The image shows a stylized logo consisting of the letter 'U' in an orange and red gradient followed by the word 'next' in black lowercase letters
There are no additional components labels or diagrams present
[IMAGE EVIDENCE] The image depicts a person sitting on a chair reading a book set against a light abstract background
It illustrates the deployment environment with components for Presentation Use Case using Xamarin and Data layers integrating AWS Cloud services and highlighting supported platforms and development languages
[IMAGE EVIDENCE] The image shows vertical streams of alphanumeric characters resembling a digital rain effect or code display with an orange and black color scheme.
[IMAGE EVIDENCE] The image displays the word 'next' in lowercase bold white text on a black background</t>
        </is>
      </c>
      <c r="E96" t="inlineStr">
        <is>
          <t>Low</t>
        </is>
      </c>
    </row>
    <row r="97">
      <c r="A97" t="inlineStr">
        <is>
          <t>Sanal Kumar Madathil</t>
        </is>
      </c>
      <c r="B97" t="inlineStr">
        <is>
          <t>Sanjeev Kulkarni</t>
        </is>
      </c>
      <c r="C97" t="n">
        <v>7.36</v>
      </c>
      <c r="D97" t="inlineStr">
        <is>
          <t>[IMAGE EVIDENCE] The image depicts a girl sitting cross-legged on a book reading another book
The data points are highlighted with red dots connected by thin lines set against a dark background
[IMAGE EVIDENCE] The image depicts a system architecture for a project named 'LibreTechPad'
There are additional books stacked beside her indicating a focus on study or learning
[IMAGE EVIDENCE] The image shows a stylized logo consisting of the letter 'U' in an orange and red gradient followed by the word 'next' in black lowercase letters
There are no additional components labels or diagrams present
[IMAGE EVIDENCE] The image depicts a person sitting on a chair reading a book set against a light abstract background
It illustrates the deployment environment with components for Presentation Use Case using Xamarin and Data layers integrating AWS Cloud services and highlighting supported platforms and development languages
[IMAGE EVIDENCE] The image shows vertical streams of alphanumeric characters resembling a digital rain effect or code display with an orange and black color scheme.
[IMAGE EVIDENCE] The image displays the word 'next' in lowercase bold white text on a black background</t>
        </is>
      </c>
      <c r="E97" t="inlineStr">
        <is>
          <t>Low</t>
        </is>
      </c>
    </row>
    <row r="98">
      <c r="A98" t="inlineStr">
        <is>
          <t>Sanal Kumar Madathil</t>
        </is>
      </c>
      <c r="B98" t="inlineStr">
        <is>
          <t>Senthilkumar Kailasapathy</t>
        </is>
      </c>
      <c r="C98" t="n">
        <v>12.21</v>
      </c>
      <c r="D98" t="inlineStr">
        <is>
          <t>The data points are highlighted with red dots connected by thin lines set against a dark background
[IMAGE EVIDENCE] The image depicts a system architecture for a project named 'LibreTechPad'
[IMAGE EVIDENCE] The image shows a stylized logo consisting of the letter 'U' in an orange and red gradient followed by the word 'next' in black lowercase letters
There are no additional components labels or diagrams present
It illustrates the deployment environment with components for Presentation Use Case using Xamarin and Data layers integrating AWS Cloud services and highlighting supported platforms and development languages
[IMAGE EVIDENCE] The image shows vertical streams of alphanumeric characters resembling a digital rain effect or code display with an orange and black color scheme.
[IMAGE EVIDENCE] The image displays the word 'next' in lowercase bold white text on a black background</t>
        </is>
      </c>
      <c r="E98" t="inlineStr">
        <is>
          <t>Low</t>
        </is>
      </c>
    </row>
    <row r="99">
      <c r="A99" t="inlineStr">
        <is>
          <t>Sanal Kumar Madathil</t>
        </is>
      </c>
      <c r="B99" t="inlineStr">
        <is>
          <t>Senthilnathan Sivassamy</t>
        </is>
      </c>
      <c r="C99" t="n">
        <v>10.65</v>
      </c>
      <c r="D99" t="inlineStr">
        <is>
          <t>[IMAGE EVIDENCE] The image depicts a girl sitting cross-legged on a book reading another book
The data points are highlighted with red dots connected by thin lines set against a dark background
[IMAGE EVIDENCE] The image depicts a system architecture for a project named 'LibreTechPad'
There are additional books stacked beside her indicating a focus on study or learning
[IMAGE EVIDENCE] The image shows a stylized logo consisting of the letter 'U' in an orange and red gradient followed by the word 'next' in black lowercase letters
There are no additional components labels or diagrams present
[IMAGE EVIDENCE] The image depicts a person sitting on a chair reading a book set against a light abstract background
It illustrates the deployment environment with components for Presentation Use Case using Xamarin and Data layers integrating AWS Cloud services and highlighting supported platforms and development languages
[IMAGE EVIDENCE] The image shows vertical streams of alphanumeric characters resembling a digital rain effect or code display with an orange and black color scheme.
[IMAGE EVIDENCE] The image displays the word 'next' in lowercase bold white text on a black background</t>
        </is>
      </c>
      <c r="E99" t="inlineStr">
        <is>
          <t>Low</t>
        </is>
      </c>
    </row>
    <row r="100">
      <c r="A100" t="inlineStr">
        <is>
          <t>Sanal Kumar Madathil</t>
        </is>
      </c>
      <c r="B100" t="inlineStr">
        <is>
          <t>Suma Jain Manjunath</t>
        </is>
      </c>
      <c r="C100" t="n">
        <v>18.3</v>
      </c>
      <c r="D100" t="inlineStr">
        <is>
          <t>[IMAGE EVIDENCE] The image depicts a girl sitting cross-legged on a book reading another book
The data points are highlighted with red dots connected by thin lines set against a dark background
[IMAGE EVIDENCE] The image depicts a system architecture for a project named 'LibreTechPad'
[IMAGE EVIDENCE] The image presents a layered architecture diagram of a system with three main layers and multiple components within each layer
There are additional books stacked beside her indicating a focus on study or learning
[IMAGE EVIDENCE] The image shows a stylized logo consisting of the letter 'U' in an orange and red gradient followed by the word 'next' in black lowercase letters
There are no additional components labels or diagrams present
It highlights the relationships between the layers and components showing the flow and interaction across them
It illustrates the deployment environment with components for Presentation Use Case using Xamarin and Data layers integrating AWS Cloud services and highlighting supported platforms and development languages
[IMAGE EVIDENCE] The image depicts a person sitting on a chair reading a book set against a light abstract background</t>
        </is>
      </c>
      <c r="E100" t="inlineStr">
        <is>
          <t>Low</t>
        </is>
      </c>
    </row>
    <row r="101">
      <c r="A101" t="inlineStr">
        <is>
          <t>Sanjeev Kulkarni</t>
        </is>
      </c>
      <c r="B101" t="inlineStr">
        <is>
          <t>Senthilkumar Kailasapathy</t>
        </is>
      </c>
      <c r="C101" t="n">
        <v>4.94</v>
      </c>
      <c r="D101" t="inlineStr">
        <is>
          <t>The data points are highlighted with red dots connected by thin lines set against a dark background
[IMAGE EVIDENCE] The image depicts a system architecture for a project named 'LibreTechPad'
[IMAGE EVIDENCE] The image shows a stylized logo consisting of the letter 'U' in an orange and red gradient followed by the word 'next' in black lowercase letters
There are no additional components labels or diagrams present
It illustrates the deployment environment with components for Presentation Use Case using Xamarin and Data layers integrating AWS Cloud services and highlighting supported platforms and development languages
[IMAGE EVIDENCE] The image shows vertical streams of alphanumeric characters resembling a digital rain effect or code display with an orange and black color scheme.
[IMAGE EVIDENCE] The image displays the word 'next' in lowercase bold white text on a black background</t>
        </is>
      </c>
      <c r="E101" t="inlineStr">
        <is>
          <t>Low</t>
        </is>
      </c>
    </row>
    <row r="102">
      <c r="A102" t="inlineStr">
        <is>
          <t>Sanjeev Kulkarni</t>
        </is>
      </c>
      <c r="B102" t="inlineStr">
        <is>
          <t>Senthilnathan Sivassamy</t>
        </is>
      </c>
      <c r="C102" t="n">
        <v>5.32</v>
      </c>
      <c r="D102" t="inlineStr">
        <is>
          <t>[IMAGE EVIDENCE] The image depicts a girl sitting cross-legged on a book reading another book
The data points are highlighted with red dots connected by thin lines set against a dark background
[IMAGE EVIDENCE] The image depicts a system architecture for a project named 'LibreTechPad'
There are additional books stacked beside her indicating a focus on study or learning
[IMAGE EVIDENCE] The image shows a stylized logo consisting of the letter 'U' in an orange and red gradient followed by the word 'next' in black lowercase letters
There are no additional components labels or diagrams present
[IMAGE EVIDENCE] The image depicts a person sitting on a chair reading a book set against a light abstract background
It illustrates the deployment environment with components for Presentation Use Case using Xamarin and Data layers integrating AWS Cloud services and highlighting supported platforms and development languages
[IMAGE EVIDENCE] The image shows vertical streams of alphanumeric characters resembling a digital rain effect or code display with an orange and black color scheme.
[IMAGE EVIDENCE] The image displays the word 'next' in lowercase bold white text on a black background</t>
        </is>
      </c>
      <c r="E102" t="inlineStr">
        <is>
          <t>Low</t>
        </is>
      </c>
    </row>
    <row r="103">
      <c r="A103" t="inlineStr">
        <is>
          <t>Sanjeev Kulkarni</t>
        </is>
      </c>
      <c r="B103" t="inlineStr">
        <is>
          <t>Suma Jain Manjunath</t>
        </is>
      </c>
      <c r="C103" t="n">
        <v>6.62</v>
      </c>
      <c r="D103" t="inlineStr">
        <is>
          <t>[IMAGE EVIDENCE] The image depicts a girl sitting cross-legged on a book reading another book
The data points are highlighted with red dots connected by thin lines set against a dark background
(e.g: Internal teams or external clients)
[IMAGE EVIDENCE] The image depicts a system architecture for a project named 'LibreTechPad'
There are additional books stacked beside her indicating a focus on study or learning
[IMAGE EVIDENCE] The image shows a stylized logo consisting of the letter 'U' in an orange and red gradient followed by the word 'next' in black lowercase letters
There are no additional components labels or diagrams present
[IMAGE EVIDENCE] The image depicts a person sitting on a chair reading a book set against a light abstract background
It illustrates the deployment environment with components for Presentation Use Case using Xamarin and Data layers integrating AWS Cloud services and highlighting supported platforms and development languages
[IMAGE EVIDENCE] The image shows vertical streams of alphanumeric characters resembling a digital rain effect or code display with an orange and black color scheme.</t>
        </is>
      </c>
      <c r="E103" t="inlineStr">
        <is>
          <t>Low</t>
        </is>
      </c>
    </row>
    <row r="104">
      <c r="A104" t="inlineStr">
        <is>
          <t>Senthilkumar Kailasapathy</t>
        </is>
      </c>
      <c r="B104" t="inlineStr">
        <is>
          <t>Senthilnathan Sivassamy</t>
        </is>
      </c>
      <c r="C104" t="n">
        <v>7.76</v>
      </c>
      <c r="D104" t="inlineStr">
        <is>
          <t>The data points are highlighted with red dots connected by thin lines set against a dark background
[IMAGE EVIDENCE] The image depicts a system architecture for a project named 'LibreTechPad'
[IMAGE EVIDENCE] The image shows a stylized logo consisting of the letter 'U' in an orange and red gradient followed by the word 'next' in black lowercase letters
There are no additional components labels or diagrams present
It illustrates the deployment environment with components for Presentation Use Case using Xamarin and Data layers integrating AWS Cloud services and highlighting supported platforms and development languages
[IMAGE EVIDENCE] The image shows vertical streams of alphanumeric characters resembling a digital rain effect or code display with an orange and black color scheme.
[IMAGE EVIDENCE] The image displays the word 'next' in lowercase bold white text on a black background</t>
        </is>
      </c>
      <c r="E104" t="inlineStr">
        <is>
          <t>Low</t>
        </is>
      </c>
    </row>
    <row r="105">
      <c r="A105" t="inlineStr">
        <is>
          <t>Senthilkumar Kailasapathy</t>
        </is>
      </c>
      <c r="B105" t="inlineStr">
        <is>
          <t>Suma Jain Manjunath</t>
        </is>
      </c>
      <c r="C105" t="n">
        <v>11.8</v>
      </c>
      <c r="D105" t="inlineStr">
        <is>
          <t>The data points are highlighted with red dots connected by thin lines set against a dark background
[IMAGE EVIDENCE] The image depicts a system architecture for a project named 'LibreTechPad'
[IMAGE EVIDENCE] The image shows a stylized logo consisting of the letter 'U' in an orange and red gradient followed by the word 'next' in black lowercase letters
There are no additional components labels or diagrams present
It illustrates the deployment environment with components for Presentation Use Case using Xamarin and Data layers integrating AWS Cloud services and highlighting supported platforms and development languages
[IMAGE EVIDENCE] The image shows vertical streams of alphanumeric characters resembling a digital rain effect or code display with an orange and black color scheme.
[IMAGE EVIDENCE] The image displays the word 'next' in lowercase bold white text on a black background</t>
        </is>
      </c>
      <c r="E105" t="inlineStr">
        <is>
          <t>Low</t>
        </is>
      </c>
    </row>
    <row r="106">
      <c r="A106" t="inlineStr">
        <is>
          <t>Senthilnathan Sivassamy</t>
        </is>
      </c>
      <c r="B106" t="inlineStr">
        <is>
          <t>Suma Jain Manjunath</t>
        </is>
      </c>
      <c r="C106" t="n">
        <v>10.35</v>
      </c>
      <c r="D106" t="inlineStr">
        <is>
          <t>[IMAGE EVIDENCE] The image depicts a girl sitting cross-legged on a book reading another book
The data points are highlighted with red dots connected by thin lines set against a dark background
[IMAGE EVIDENCE] The image depicts a system architecture for a project named 'LibreTechPad'
There are additional books stacked beside her indicating a focus on study or learning
[IMAGE EVIDENCE] The image shows a stylized logo consisting of the letter 'U' in an orange and red gradient followed by the word 'next' in black lowercase letters
There are no additional components labels or diagrams present
[IMAGE EVIDENCE] The image depicts a person sitting on a chair reading a book set against a light abstract background
It illustrates the deployment environment with components for Presentation Use Case using Xamarin and Data layers integrating AWS Cloud services and highlighting supported platforms and development languages
[IMAGE EVIDENCE] The image shows vertical streams of alphanumeric characters resembling a digital rain effect or code display with an orange and black color scheme.
[IMAGE EVIDENCE] The image displays the word 'next' in lowercase bold white text on a black background</t>
        </is>
      </c>
      <c r="E106" t="inlineStr">
        <is>
          <t>Low</t>
        </is>
      </c>
    </row>
  </sheetData>
  <conditionalFormatting sqref="C2:C106">
    <cfRule type="cellIs" priority="1" operator="greaterThanOrEqual" dxfId="4">
      <formula>80</formula>
    </cfRule>
    <cfRule type="cellIs" priority="2" operator="between" dxfId="5">
      <formula>60</formula>
      <formula>79.99</formula>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sheetData>
    <row r="1">
      <c r="A1" t="inlineStr">
        <is>
          <t>Student</t>
        </is>
      </c>
      <c r="B1" t="inlineStr">
        <is>
          <t>Images</t>
        </is>
      </c>
      <c r="C1" t="inlineStr">
        <is>
          <t>Tables</t>
        </is>
      </c>
      <c r="D1" t="inlineStr">
        <is>
          <t>Max Table Depth</t>
        </is>
      </c>
      <c r="E1" t="inlineStr">
        <is>
          <t>Avg Image Relevance</t>
        </is>
      </c>
      <c r="F1" t="inlineStr">
        <is>
          <t>Avg Image Correctness</t>
        </is>
      </c>
      <c r="G1" t="inlineStr">
        <is>
          <t>Avg Image Completeness</t>
        </is>
      </c>
      <c r="H1" t="inlineStr">
        <is>
          <t>Visual Evidence Used</t>
        </is>
      </c>
    </row>
    <row r="2">
      <c r="A2" t="inlineStr">
        <is>
          <t>Abhilash G</t>
        </is>
      </c>
      <c r="B2" t="n">
        <v>16</v>
      </c>
      <c r="C2" t="n">
        <v>0</v>
      </c>
      <c r="D2" t="n">
        <v>0</v>
      </c>
      <c r="E2" t="n">
        <v>0.85</v>
      </c>
      <c r="F2" t="n">
        <v>0.91</v>
      </c>
      <c r="G2" t="n">
        <v>0.83</v>
      </c>
      <c r="H2" t="inlineStr">
        <is>
          <t>NO</t>
        </is>
      </c>
    </row>
    <row r="3">
      <c r="A3" t="inlineStr">
        <is>
          <t>Ajay Akumal</t>
        </is>
      </c>
      <c r="B3" t="n">
        <v>25</v>
      </c>
      <c r="C3" t="n">
        <v>0</v>
      </c>
      <c r="D3" t="n">
        <v>0</v>
      </c>
      <c r="E3" t="n">
        <v>0.23</v>
      </c>
      <c r="F3" t="n">
        <v>0.91</v>
      </c>
      <c r="G3" t="n">
        <v>0.87</v>
      </c>
      <c r="H3" t="inlineStr">
        <is>
          <t>NO</t>
        </is>
      </c>
    </row>
    <row r="4">
      <c r="A4" t="inlineStr">
        <is>
          <t>Akshay Udupi</t>
        </is>
      </c>
      <c r="B4" t="n">
        <v>52</v>
      </c>
      <c r="C4" t="n">
        <v>0</v>
      </c>
      <c r="D4" t="n">
        <v>0</v>
      </c>
      <c r="E4" t="n">
        <v>0.22</v>
      </c>
      <c r="F4" t="n">
        <v>0.85</v>
      </c>
      <c r="G4" t="n">
        <v>0.72</v>
      </c>
      <c r="H4" t="inlineStr">
        <is>
          <t>NO</t>
        </is>
      </c>
    </row>
    <row r="5">
      <c r="A5" t="inlineStr">
        <is>
          <t>Anjana Rajendran</t>
        </is>
      </c>
      <c r="B5" t="n">
        <v>18</v>
      </c>
      <c r="C5" t="n">
        <v>0</v>
      </c>
      <c r="D5" t="n">
        <v>0</v>
      </c>
      <c r="E5" t="n">
        <v>0.11</v>
      </c>
      <c r="F5" t="n">
        <v>0.55</v>
      </c>
      <c r="G5" t="n">
        <v>0.39</v>
      </c>
      <c r="H5" t="inlineStr">
        <is>
          <t>NO</t>
        </is>
      </c>
    </row>
    <row r="6">
      <c r="A6" t="inlineStr">
        <is>
          <t>Anoob Varughese</t>
        </is>
      </c>
      <c r="B6" t="n">
        <v>20</v>
      </c>
      <c r="C6" t="n">
        <v>0</v>
      </c>
      <c r="D6" t="n">
        <v>0</v>
      </c>
      <c r="E6" t="n">
        <v>0.32</v>
      </c>
      <c r="F6" t="n">
        <v>0.9</v>
      </c>
      <c r="G6" t="n">
        <v>0.82</v>
      </c>
      <c r="H6" t="inlineStr">
        <is>
          <t>NO</t>
        </is>
      </c>
    </row>
    <row r="7">
      <c r="A7" t="inlineStr">
        <is>
          <t>Dinesh Kumar Rajendran</t>
        </is>
      </c>
      <c r="B7" t="n">
        <v>15</v>
      </c>
      <c r="C7" t="n">
        <v>0</v>
      </c>
      <c r="D7" t="n">
        <v>0</v>
      </c>
      <c r="E7" t="n">
        <v>0.09</v>
      </c>
      <c r="F7" t="n">
        <v>0.92</v>
      </c>
      <c r="G7" t="n">
        <v>0.89</v>
      </c>
      <c r="H7" t="inlineStr">
        <is>
          <t>NO</t>
        </is>
      </c>
    </row>
    <row r="8">
      <c r="A8" t="inlineStr">
        <is>
          <t>Gangadhar Shankarappa Hugar</t>
        </is>
      </c>
      <c r="B8" t="n">
        <v>23</v>
      </c>
      <c r="C8" t="n">
        <v>0</v>
      </c>
      <c r="D8" t="n">
        <v>0</v>
      </c>
      <c r="E8" t="n">
        <v>0.41</v>
      </c>
      <c r="F8" t="n">
        <v>0.89</v>
      </c>
      <c r="G8" t="n">
        <v>0.85</v>
      </c>
      <c r="H8" t="inlineStr">
        <is>
          <t>NO</t>
        </is>
      </c>
    </row>
    <row r="9">
      <c r="A9" t="inlineStr">
        <is>
          <t>Hamsa Nanjundappa</t>
        </is>
      </c>
      <c r="B9" t="n">
        <v>106</v>
      </c>
      <c r="C9" t="n">
        <v>3</v>
      </c>
      <c r="D9" t="n">
        <v>0</v>
      </c>
      <c r="E9" t="n">
        <v>0.48</v>
      </c>
      <c r="F9" t="n">
        <v>0.85</v>
      </c>
      <c r="G9" t="n">
        <v>0.74</v>
      </c>
      <c r="H9" t="inlineStr">
        <is>
          <t>YES</t>
        </is>
      </c>
    </row>
    <row r="10">
      <c r="A10" t="inlineStr">
        <is>
          <t>Manish Kumar Sah</t>
        </is>
      </c>
      <c r="B10" t="n">
        <v>33</v>
      </c>
      <c r="C10" t="n">
        <v>1</v>
      </c>
      <c r="D10" t="n">
        <v>0</v>
      </c>
      <c r="E10" t="n">
        <v>0.25</v>
      </c>
      <c r="F10" t="n">
        <v>0.78</v>
      </c>
      <c r="G10" t="n">
        <v>0.75</v>
      </c>
      <c r="H10" t="inlineStr">
        <is>
          <t>YES</t>
        </is>
      </c>
    </row>
    <row r="11">
      <c r="A11" t="inlineStr">
        <is>
          <t>Mohana Krishna M</t>
        </is>
      </c>
      <c r="B11" t="n">
        <v>46</v>
      </c>
      <c r="C11" t="n">
        <v>0</v>
      </c>
      <c r="D11" t="n">
        <v>0</v>
      </c>
      <c r="E11" t="n">
        <v>0.38</v>
      </c>
      <c r="F11" t="n">
        <v>0.9399999999999999</v>
      </c>
      <c r="G11" t="n">
        <v>0.88</v>
      </c>
      <c r="H11" t="inlineStr">
        <is>
          <t>NO</t>
        </is>
      </c>
    </row>
    <row r="12">
      <c r="A12" t="inlineStr">
        <is>
          <t>Sanal Kumar Madathil</t>
        </is>
      </c>
      <c r="B12" t="n">
        <v>17</v>
      </c>
      <c r="C12" t="n">
        <v>0</v>
      </c>
      <c r="D12" t="n">
        <v>0</v>
      </c>
      <c r="E12" t="n">
        <v>0.25</v>
      </c>
      <c r="F12" t="n">
        <v>0.91</v>
      </c>
      <c r="G12" t="n">
        <v>0.86</v>
      </c>
      <c r="H12" t="inlineStr">
        <is>
          <t>NO</t>
        </is>
      </c>
    </row>
    <row r="13">
      <c r="A13" t="inlineStr">
        <is>
          <t>Sanjeev Kulkarni</t>
        </is>
      </c>
      <c r="B13" t="n">
        <v>39</v>
      </c>
      <c r="C13" t="n">
        <v>1</v>
      </c>
      <c r="D13" t="n">
        <v>0</v>
      </c>
      <c r="E13" t="n">
        <v>0.24</v>
      </c>
      <c r="F13" t="n">
        <v>0.9399999999999999</v>
      </c>
      <c r="G13" t="n">
        <v>0.88</v>
      </c>
      <c r="H13" t="inlineStr">
        <is>
          <t>YES</t>
        </is>
      </c>
    </row>
    <row r="14">
      <c r="A14" t="inlineStr">
        <is>
          <t>Senthilkumar Kailasapathy</t>
        </is>
      </c>
      <c r="B14" t="n">
        <v>19</v>
      </c>
      <c r="C14" t="n">
        <v>0</v>
      </c>
      <c r="D14" t="n">
        <v>0</v>
      </c>
      <c r="E14" t="n">
        <v>0.15</v>
      </c>
      <c r="F14" t="n">
        <v>0.92</v>
      </c>
      <c r="G14" t="n">
        <v>0.78</v>
      </c>
      <c r="H14" t="inlineStr">
        <is>
          <t>NO</t>
        </is>
      </c>
    </row>
    <row r="15">
      <c r="A15" t="inlineStr">
        <is>
          <t>Senthilnathan Sivassamy</t>
        </is>
      </c>
      <c r="B15" t="n">
        <v>21</v>
      </c>
      <c r="C15" t="n">
        <v>0</v>
      </c>
      <c r="D15" t="n">
        <v>0</v>
      </c>
      <c r="E15" t="n">
        <v>0.08</v>
      </c>
      <c r="F15" t="n">
        <v>0.9399999999999999</v>
      </c>
      <c r="G15" t="n">
        <v>0.9</v>
      </c>
      <c r="H15" t="inlineStr">
        <is>
          <t>NO</t>
        </is>
      </c>
    </row>
    <row r="16">
      <c r="A16" t="inlineStr">
        <is>
          <t>Suma Jain Manjunath</t>
        </is>
      </c>
      <c r="B16" t="n">
        <v>21</v>
      </c>
      <c r="C16" t="n">
        <v>0</v>
      </c>
      <c r="D16" t="n">
        <v>0</v>
      </c>
      <c r="E16" t="n">
        <v>0.3</v>
      </c>
      <c r="F16" t="n">
        <v>0.92</v>
      </c>
      <c r="G16" t="n">
        <v>0.87</v>
      </c>
      <c r="H16" t="inlineStr">
        <is>
          <t>NO</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472"/>
  <sheetViews>
    <sheetView workbookViewId="0">
      <selection activeCell="A1" sqref="A1"/>
    </sheetView>
  </sheetViews>
  <sheetFormatPr baseColWidth="8" defaultRowHeight="15"/>
  <sheetData>
    <row r="1">
      <c r="A1" t="inlineStr">
        <is>
          <t>Student</t>
        </is>
      </c>
      <c r="B1" t="inlineStr">
        <is>
          <t>Image #</t>
        </is>
      </c>
      <c r="C1" t="inlineStr">
        <is>
          <t>Image Summary</t>
        </is>
      </c>
    </row>
    <row r="2">
      <c r="A2" t="inlineStr">
        <is>
          <t>Abhilash G</t>
        </is>
      </c>
      <c r="B2" t="n">
        <v>1</v>
      </c>
      <c r="C2" t="inlineStr">
        <is>
          <t>The image is an abstract horizontal gradient pattern featuring overlapping translucent geometric shapes varying in colors from red on the left to green on the right.</t>
        </is>
      </c>
    </row>
    <row r="3">
      <c r="A3" t="inlineStr">
        <is>
          <t>Abhilash G</t>
        </is>
      </c>
      <c r="B3" t="n">
        <v>2</v>
      </c>
      <c r="C3" t="inlineStr">
        <is>
          <t>The image shows a Cisco network design with two buildings connected through routers. Each building contains a Cisco switch and multiple Cisco IP phones and computers. The diagram illustrates the network connectivity between devices within and across the two buildings.</t>
        </is>
      </c>
    </row>
    <row r="4">
      <c r="A4" t="inlineStr">
        <is>
          <t>Abhilash G</t>
        </is>
      </c>
      <c r="B4" t="n">
        <v>3</v>
      </c>
      <c r="C4" t="inlineStr">
        <is>
          <t>The image shows a Cisco network design with two buildings connected through routers. Each building contains a Cisco switch and multiple Cisco IP phones and computers. The diagram illustrates the network connectivity between devices within and across the two buildings.</t>
        </is>
      </c>
    </row>
    <row r="5">
      <c r="A5" t="inlineStr">
        <is>
          <t>Abhilash G</t>
        </is>
      </c>
      <c r="B5" t="n">
        <v>4</v>
      </c>
      <c r="C5" t="inlineStr">
        <is>
          <t>The image shows a Cisco network design with two buildings connected through routers. Each building contains a Cisco switch and multiple Cisco IP phones and computers. The diagram illustrates the network connectivity between devices within and across the two buildings.</t>
        </is>
      </c>
    </row>
    <row r="6">
      <c r="A6" t="inlineStr">
        <is>
          <t>Abhilash G</t>
        </is>
      </c>
      <c r="B6" t="n">
        <v>5</v>
      </c>
      <c r="C6" t="inlineStr">
        <is>
          <t>The image shows a Cisco network design with two buildings connected through routers. Each building contains a Cisco switch and multiple Cisco IP phones and computers. The diagram illustrates the network connectivity between devices within and across the two buildings.</t>
        </is>
      </c>
    </row>
    <row r="7">
      <c r="A7" t="inlineStr">
        <is>
          <t>Abhilash G</t>
        </is>
      </c>
      <c r="B7" t="n">
        <v>6</v>
      </c>
      <c r="C7" t="inlineStr">
        <is>
          <t>The image shows a Cisco network design with two buildings connected through routers. Each building contains a Cisco switch and multiple Cisco IP phones and computers. The diagram illustrates the network connectivity between devices within and across the two buildings.</t>
        </is>
      </c>
    </row>
    <row r="8">
      <c r="A8" t="inlineStr">
        <is>
          <t>Abhilash G</t>
        </is>
      </c>
      <c r="B8" t="n">
        <v>7</v>
      </c>
      <c r="C8" t="inlineStr">
        <is>
          <t>The image shows a Cisco network design with two buildings connected through routers. Each building contains a Cisco switch and multiple Cisco IP phones and computers. The diagram illustrates the network connectivity between devices within and across the two buildings.</t>
        </is>
      </c>
    </row>
    <row r="9">
      <c r="A9" t="inlineStr">
        <is>
          <t>Abhilash G</t>
        </is>
      </c>
      <c r="B9" t="n">
        <v>8</v>
      </c>
      <c r="C9" t="inlineStr">
        <is>
          <t>The image shows a Cisco network design with two buildings connected through routers. Each building contains a Cisco switch and multiple Cisco IP phones and computers. The diagram illustrates the network connectivity between devices within and across the two buildings.</t>
        </is>
      </c>
    </row>
    <row r="10">
      <c r="A10" t="inlineStr">
        <is>
          <t>Abhilash G</t>
        </is>
      </c>
      <c r="B10" t="n">
        <v>9</v>
      </c>
      <c r="C10" t="inlineStr">
        <is>
          <t>The image shows a Cisco network design with two buildings connected through routers. Each building contains a Cisco switch and multiple Cisco IP phones and computers. The diagram illustrates the network connectivity between devices within and across the two buildings.</t>
        </is>
      </c>
    </row>
    <row r="11">
      <c r="A11" t="inlineStr">
        <is>
          <t>Abhilash G</t>
        </is>
      </c>
      <c r="B11" t="n">
        <v>10</v>
      </c>
      <c r="C11" t="inlineStr">
        <is>
          <t>The image shows a Cisco network design with two buildings connected through routers. Each building contains a Cisco switch and multiple Cisco IP phones and computers. The diagram illustrates the network connectivity between devices within and across the two buildings.</t>
        </is>
      </c>
    </row>
    <row r="12">
      <c r="A12" t="inlineStr">
        <is>
          <t>Abhilash G</t>
        </is>
      </c>
      <c r="B12" t="n">
        <v>11</v>
      </c>
      <c r="C12" t="inlineStr">
        <is>
          <t>The image shows a Cisco network design with two buildings connected through routers. Each building contains a Cisco switch and multiple Cisco IP phones and computers. The diagram illustrates the network connectivity between devices within and across the two buildings.</t>
        </is>
      </c>
    </row>
    <row r="13">
      <c r="A13" t="inlineStr">
        <is>
          <t>Abhilash G</t>
        </is>
      </c>
      <c r="B13" t="n">
        <v>12</v>
      </c>
      <c r="C13" t="inlineStr">
        <is>
          <t>The image shows a Cisco network design with two buildings connected through routers. Each building contains a Cisco switch and multiple Cisco IP phones and computers. The diagram illustrates the network connectivity between devices within and across the two buildings.</t>
        </is>
      </c>
    </row>
    <row r="14">
      <c r="A14" t="inlineStr">
        <is>
          <t>Abhilash G</t>
        </is>
      </c>
      <c r="B14" t="n">
        <v>13</v>
      </c>
      <c r="C14" t="inlineStr">
        <is>
          <t>The image contains a handwritten style text that says 'thank you' with decorative lines extending from both ends of the phrase.</t>
        </is>
      </c>
    </row>
    <row r="15">
      <c r="A15" t="inlineStr">
        <is>
          <t>Abhilash G</t>
        </is>
      </c>
      <c r="B15" t="n">
        <v>14</v>
      </c>
      <c r="C15" t="inlineStr">
        <is>
          <t>The image shows a Cisco network design with two buildings connected through routers. Each building contains a Cisco switch and multiple Cisco IP phones and computers. The diagram illustrates the network connectivity between devices within and across the two buildings.</t>
        </is>
      </c>
    </row>
    <row r="16">
      <c r="A16" t="inlineStr">
        <is>
          <t>Abhilash G</t>
        </is>
      </c>
      <c r="B16" t="n">
        <v>15</v>
      </c>
      <c r="C16" t="inlineStr">
        <is>
          <t>The image shows a Cisco network design with two buildings connected through routers. Each building contains a Cisco switch and multiple Cisco IP phones and computers. The diagram illustrates the network connectivity between devices within and across the two buildings.</t>
        </is>
      </c>
    </row>
    <row r="17">
      <c r="A17" t="inlineStr">
        <is>
          <t>Abhilash G</t>
        </is>
      </c>
      <c r="B17" t="n">
        <v>16</v>
      </c>
      <c r="C17" t="inlineStr">
        <is>
          <t>The image is a detailed email summarizing a discussion about fuel storage issues and next steps in the Honda 6SAY project. It highlights background information on fuel quality concerns and the agreed actions for fuel storage and testing protocols.</t>
        </is>
      </c>
    </row>
    <row r="18">
      <c r="A18" t="inlineStr">
        <is>
          <t>Ajay Akumal</t>
        </is>
      </c>
      <c r="B18" t="n">
        <v>1</v>
      </c>
      <c r="C18" t="inlineStr">
        <is>
          <t>The image shows a visual representation of data points aligned in vertical lines, forming a symmetrical pattern resembling a bell curve or distribution graph. The data points are highlighted with red dots connected by thin lines, set against a dark background.</t>
        </is>
      </c>
    </row>
    <row r="19">
      <c r="A19" t="inlineStr">
        <is>
          <t>Ajay Akumal</t>
        </is>
      </c>
      <c r="B19" t="n">
        <v>2</v>
      </c>
      <c r="C19" t="inlineStr">
        <is>
          <t>The image displays the word 'next' in lowercase, bold, white text on a black background. There are no additional components, labels, or diagrams present.</t>
        </is>
      </c>
    </row>
    <row r="20">
      <c r="A20" t="inlineStr">
        <is>
          <t>Ajay Akumal</t>
        </is>
      </c>
      <c r="B20" t="n">
        <v>3</v>
      </c>
      <c r="C20" t="inlineStr">
        <is>
          <t>The image depicts a system architecture for a project named 'LibreTechPad'. It illustrates the deployment environment with components for Presentation, Use Case using Xamarin, and Data layers, integrating AWS Cloud services and highlighting supported platforms and development languages.</t>
        </is>
      </c>
    </row>
    <row r="21">
      <c r="A21" t="inlineStr">
        <is>
          <t>Ajay Akumal</t>
        </is>
      </c>
      <c r="B21" t="n">
        <v>4</v>
      </c>
      <c r="C21" t="inlineStr">
        <is>
          <t>The image shows a stylized logo consisting of the letter 'U' in an orange and red gradient followed by the word 'next' in black lowercase letters.</t>
        </is>
      </c>
    </row>
    <row r="22">
      <c r="A22" t="inlineStr">
        <is>
          <t>Ajay Akumal</t>
        </is>
      </c>
      <c r="B22" t="n">
        <v>5</v>
      </c>
      <c r="C22" t="inlineStr">
        <is>
          <t>The image shows a stylized logo consisting of the letter 'U' in an orange and red gradient followed by the word 'next' in black lowercase letters.</t>
        </is>
      </c>
    </row>
    <row r="23">
      <c r="A23" t="inlineStr">
        <is>
          <t>Ajay Akumal</t>
        </is>
      </c>
      <c r="B23" t="n">
        <v>6</v>
      </c>
      <c r="C23" t="inlineStr">
        <is>
          <t>The image depicts a person sitting on a chair reading a book, set against a light abstract background.</t>
        </is>
      </c>
    </row>
    <row r="24">
      <c r="A24" t="inlineStr">
        <is>
          <t>Ajay Akumal</t>
        </is>
      </c>
      <c r="B24" t="n">
        <v>7</v>
      </c>
      <c r="C24" t="inlineStr">
        <is>
          <t>The image depicts a girl sitting cross-legged on a book, reading another book. There are additional books stacked beside her, indicating a focus on study or learning.</t>
        </is>
      </c>
    </row>
    <row r="25">
      <c r="A25" t="inlineStr">
        <is>
          <t>Ajay Akumal</t>
        </is>
      </c>
      <c r="B25" t="n">
        <v>8</v>
      </c>
      <c r="C25" t="inlineStr">
        <is>
          <t>The image shows a stylized logo consisting of the letter 'U' in an orange and red gradient followed by the word 'next' in black lowercase letters.</t>
        </is>
      </c>
    </row>
    <row r="26">
      <c r="A26" t="inlineStr">
        <is>
          <t>Ajay Akumal</t>
        </is>
      </c>
      <c r="B26" t="n">
        <v>9</v>
      </c>
      <c r="C26" t="inlineStr">
        <is>
          <t>The image shows a stylized logo consisting of the letter 'U' in an orange and red gradient followed by the word 'next' in black lowercase letters.</t>
        </is>
      </c>
    </row>
    <row r="27">
      <c r="A27" t="inlineStr">
        <is>
          <t>Ajay Akumal</t>
        </is>
      </c>
      <c r="B27" t="n">
        <v>10</v>
      </c>
      <c r="C27" t="inlineStr">
        <is>
          <t>The image shows a stylized logo consisting of the letter 'U' in an orange and red gradient followed by the word 'next' in black lowercase letters.</t>
        </is>
      </c>
    </row>
    <row r="28">
      <c r="A28" t="inlineStr">
        <is>
          <t>Ajay Akumal</t>
        </is>
      </c>
      <c r="B28" t="n">
        <v>11</v>
      </c>
      <c r="C28" t="inlineStr">
        <is>
          <t>The image shows a stylized logo consisting of the letter 'U' in an orange and red gradient followed by the word 'next' in black lowercase letters.</t>
        </is>
      </c>
    </row>
    <row r="29">
      <c r="A29" t="inlineStr">
        <is>
          <t>Ajay Akumal</t>
        </is>
      </c>
      <c r="B29" t="n">
        <v>12</v>
      </c>
      <c r="C29" t="inlineStr">
        <is>
          <t>The image depicts a system architecture focused on online student information querying and learning resource presentation. It highlights components related to user interaction, system modules, and underlying data storage.</t>
        </is>
      </c>
    </row>
    <row r="30">
      <c r="A30" t="inlineStr">
        <is>
          <t>Ajay Akumal</t>
        </is>
      </c>
      <c r="B30" t="n">
        <v>13</v>
      </c>
      <c r="C30" t="inlineStr">
        <is>
          <t>The image shows a stylized logo consisting of the letter 'U' in an orange and red gradient followed by the word 'next' in black lowercase letters.</t>
        </is>
      </c>
    </row>
    <row r="31">
      <c r="A31" t="inlineStr">
        <is>
          <t>Ajay Akumal</t>
        </is>
      </c>
      <c r="B31" t="n">
        <v>14</v>
      </c>
      <c r="C31" t="inlineStr">
        <is>
          <t>The image shows a stylized logo consisting of the letter 'U' in an orange and red gradient followed by the word 'next' in black lowercase letters.</t>
        </is>
      </c>
    </row>
    <row r="32">
      <c r="A32" t="inlineStr">
        <is>
          <t>Ajay Akumal</t>
        </is>
      </c>
      <c r="B32" t="n">
        <v>15</v>
      </c>
      <c r="C32" t="inlineStr">
        <is>
          <t>The image depicts a system architecture focused on online student information querying and learning resource presentation. It highlights components related to user interaction, system modules, and underlying data storage.</t>
        </is>
      </c>
    </row>
    <row r="33">
      <c r="A33" t="inlineStr">
        <is>
          <t>Ajay Akumal</t>
        </is>
      </c>
      <c r="B33" t="n">
        <v>16</v>
      </c>
      <c r="C33" t="inlineStr">
        <is>
          <t>The image shows a stylized logo consisting of the letter 'U' in an orange and red gradient followed by the word 'next' in black lowercase letters.</t>
        </is>
      </c>
    </row>
    <row r="34">
      <c r="A34" t="inlineStr">
        <is>
          <t>Ajay Akumal</t>
        </is>
      </c>
      <c r="B34" t="n">
        <v>17</v>
      </c>
      <c r="C34" t="inlineStr">
        <is>
          <t>The image shows a stylized logo consisting of the letter 'U' in an orange and red gradient followed by the word 'next' in black lowercase letters.</t>
        </is>
      </c>
    </row>
    <row r="35">
      <c r="A35" t="inlineStr">
        <is>
          <t>Ajay Akumal</t>
        </is>
      </c>
      <c r="B35" t="n">
        <v>18</v>
      </c>
      <c r="C35" t="inlineStr">
        <is>
          <t>The image depicts a system architecture focused on online student information querying and learning resource presentation. It highlights components related to user interaction, system modules, and underlying data storage.</t>
        </is>
      </c>
    </row>
    <row r="36">
      <c r="A36" t="inlineStr">
        <is>
          <t>Ajay Akumal</t>
        </is>
      </c>
      <c r="B36" t="n">
        <v>19</v>
      </c>
      <c r="C36" t="inlineStr">
        <is>
          <t>The image shows a stylized logo consisting of the letter 'U' in an orange and red gradient followed by the word 'next' in black lowercase letters.</t>
        </is>
      </c>
    </row>
    <row r="37">
      <c r="A37" t="inlineStr">
        <is>
          <t>Ajay Akumal</t>
        </is>
      </c>
      <c r="B37" t="n">
        <v>20</v>
      </c>
      <c r="C37" t="inlineStr">
        <is>
          <t>The image depicts a system architecture focused on online student information querying and learning resource presentation. It highlights components related to user interaction, system modules, and underlying data storage.</t>
        </is>
      </c>
    </row>
    <row r="38">
      <c r="A38" t="inlineStr">
        <is>
          <t>Ajay Akumal</t>
        </is>
      </c>
      <c r="B38" t="n">
        <v>21</v>
      </c>
      <c r="C38" t="inlineStr">
        <is>
          <t>The image shows a stylized logo consisting of the letter 'U' in an orange and red gradient followed by the word 'next' in black lowercase letters.</t>
        </is>
      </c>
    </row>
    <row r="39">
      <c r="A39" t="inlineStr">
        <is>
          <t>Ajay Akumal</t>
        </is>
      </c>
      <c r="B39" t="n">
        <v>22</v>
      </c>
      <c r="C39" t="inlineStr">
        <is>
          <t>The image depicts a system architecture focused on online student information querying and learning resource presentation. It highlights components related to user interaction, system modules, and underlying data storage.</t>
        </is>
      </c>
    </row>
    <row r="40">
      <c r="A40" t="inlineStr">
        <is>
          <t>Ajay Akumal</t>
        </is>
      </c>
      <c r="B40" t="n">
        <v>23</v>
      </c>
      <c r="C40" t="inlineStr">
        <is>
          <t>The image shows a stylized logo consisting of the letter 'U' in an orange and red gradient followed by the word 'next' in black lowercase letters.</t>
        </is>
      </c>
    </row>
    <row r="41">
      <c r="A41" t="inlineStr">
        <is>
          <t>Ajay Akumal</t>
        </is>
      </c>
      <c r="B41" t="n">
        <v>24</v>
      </c>
      <c r="C41" t="inlineStr">
        <is>
          <t>The image shows a stylized logo consisting of the letter 'U' in an orange and red gradient followed by the word 'next' in black lowercase letters.</t>
        </is>
      </c>
    </row>
    <row r="42">
      <c r="A42" t="inlineStr">
        <is>
          <t>Ajay Akumal</t>
        </is>
      </c>
      <c r="B42" t="n">
        <v>25</v>
      </c>
      <c r="C42" t="inlineStr">
        <is>
          <t>The image shows vertical streams of alphanumeric characters, resembling a digital rain effect or code display with an orange and black color scheme.</t>
        </is>
      </c>
    </row>
    <row r="43">
      <c r="A43" t="inlineStr">
        <is>
          <t>Akshay Udupi</t>
        </is>
      </c>
      <c r="B43" t="n">
        <v>1</v>
      </c>
      <c r="C43" t="inlineStr">
        <is>
          <t>The image depicts an abstract graphic of vertical lines with glowing orange circular points extending upwards on a dark brown background. It appears to be a stylized representation possibly related to data or connectivity.</t>
        </is>
      </c>
    </row>
    <row r="44">
      <c r="A44" t="inlineStr">
        <is>
          <t>Akshay Udupi</t>
        </is>
      </c>
      <c r="B44" t="n">
        <v>2</v>
      </c>
      <c r="C44" t="inlineStr">
        <is>
          <t>The image contains vertical lines with orange circular endpoints arranged in a pyramid-like shape on a dark background. The composition suggests an abstract or digital visualization of data points or connections.</t>
        </is>
      </c>
    </row>
    <row r="45">
      <c r="A45" t="inlineStr">
        <is>
          <t>Akshay Udupi</t>
        </is>
      </c>
      <c r="B45" t="n">
        <v>3</v>
      </c>
      <c r="C45" t="inlineStr">
        <is>
          <t>The image shows a dark red background with vertically elongated dots resembling a digital or data visualization pattern. Small red circular points are connected by thin vertical lines, creating a sense of depth and data flow.</t>
        </is>
      </c>
    </row>
    <row r="46">
      <c r="A46" t="inlineStr">
        <is>
          <t>Akshay Udupi</t>
        </is>
      </c>
      <c r="B46" t="n">
        <v>4</v>
      </c>
      <c r="C46" t="inlineStr">
        <is>
          <t>The image displays a logo with the text 'unext' in a stylized font and design.</t>
        </is>
      </c>
    </row>
    <row r="47">
      <c r="A47" t="inlineStr">
        <is>
          <t>Akshay Udupi</t>
        </is>
      </c>
      <c r="B47" t="n">
        <v>5</v>
      </c>
      <c r="C47" t="inlineStr">
        <is>
          <t>The image shows a logo consisting of a stylized 'U' in orange inside a shield-like shape, followed by the text 'next' in black and lowercase letters.</t>
        </is>
      </c>
    </row>
    <row r="48">
      <c r="A48" t="inlineStr">
        <is>
          <t>Akshay Udupi</t>
        </is>
      </c>
      <c r="B48" t="n">
        <v>6</v>
      </c>
      <c r="C48" t="inlineStr">
        <is>
          <t>The image shows a logo consisting of a stylized 'U' in orange inside a shield-like shape, followed by the text 'next' in black and lowercase letters.</t>
        </is>
      </c>
    </row>
    <row r="49">
      <c r="A49" t="inlineStr">
        <is>
          <t>Akshay Udupi</t>
        </is>
      </c>
      <c r="B49" t="n">
        <v>7</v>
      </c>
      <c r="C49" t="inlineStr">
        <is>
          <t>The image shows a logo consisting of a stylized 'U' in orange inside a shield-like shape, followed by the text 'next' in black and lowercase letters.</t>
        </is>
      </c>
    </row>
    <row r="50">
      <c r="A50" t="inlineStr">
        <is>
          <t>Akshay Udupi</t>
        </is>
      </c>
      <c r="B50" t="n">
        <v>8</v>
      </c>
      <c r="C50" t="inlineStr">
        <is>
          <t>The image depicts a person sitting on a chair reading a book. The person has short dark hair and is wearing a yellow top, dark pants, and orange shoes.</t>
        </is>
      </c>
    </row>
    <row r="51">
      <c r="A51" t="inlineStr">
        <is>
          <t>Akshay Udupi</t>
        </is>
      </c>
      <c r="B51" t="n">
        <v>9</v>
      </c>
      <c r="C51" t="inlineStr">
        <is>
          <t>The image shows a cartoon illustration of a person sitting cross-legged and reading a book. There are a couple of books placed on the ground beside the person.</t>
        </is>
      </c>
    </row>
    <row r="52">
      <c r="A52" t="inlineStr">
        <is>
          <t>Akshay Udupi</t>
        </is>
      </c>
      <c r="B52" t="n">
        <v>10</v>
      </c>
      <c r="C52" t="inlineStr">
        <is>
          <t>The image shows a large grey check mark symbol on a light green background, indicating an approval or completion status.</t>
        </is>
      </c>
    </row>
    <row r="53">
      <c r="A53" t="inlineStr">
        <is>
          <t>Akshay Udupi</t>
        </is>
      </c>
      <c r="B53" t="n">
        <v>11</v>
      </c>
      <c r="C53" t="inlineStr">
        <is>
          <t>The image presents a layered architecture diagram featuring five key components stacked vertically from bottom to top. Each layer is distinctly colored and labeled, with the topmost layer marked with a check symbol.</t>
        </is>
      </c>
    </row>
    <row r="54">
      <c r="A54" t="inlineStr">
        <is>
          <t>Akshay Udupi</t>
        </is>
      </c>
      <c r="B54" t="n">
        <v>12</v>
      </c>
      <c r="C54" t="inlineStr">
        <is>
          <t>The image shows a multi-step process represented by a flowchart, starting with a user entering a login ID and password, followed by a decision point about the credentials being correct, and concluding with either a rejection or success message.</t>
        </is>
      </c>
    </row>
    <row r="55">
      <c r="A55" t="inlineStr">
        <is>
          <t>Akshay Udupi</t>
        </is>
      </c>
      <c r="B55" t="n">
        <v>13</v>
      </c>
      <c r="C55" t="inlineStr">
        <is>
          <t>The image depicts a computer network architecture connecting multiple sets of PC nodes across three different locations (A, B, C). Each location has PC nodes connected via 100BaseT links to switches, which are further connected to a central switch using 1GBaseT links, demonstrating a hierarchical network structure.</t>
        </is>
      </c>
    </row>
    <row r="56">
      <c r="A56" t="inlineStr">
        <is>
          <t>Akshay Udupi</t>
        </is>
      </c>
      <c r="B56" t="n">
        <v>14</v>
      </c>
      <c r="C56" t="inlineStr">
        <is>
          <t>The image depicts a system architecture labeled 'BNB' which includes two stick figure users connected to a central cloud component. The cloud component is connected to four database-like cylindrical components, indicating data storage or processing units.</t>
        </is>
      </c>
    </row>
    <row r="57">
      <c r="A57" t="inlineStr">
        <is>
          <t>Akshay Udupi</t>
        </is>
      </c>
      <c r="B57" t="n">
        <v>15</v>
      </c>
      <c r="C57" t="inlineStr">
        <is>
          <t>The image shows a system architecture comprising three main components: Input Layer, Processing Unit, and Output Layer. Arrows indicate the directional flow of data from the Input Layer through the Processing Unit to the Output Layer.</t>
        </is>
      </c>
    </row>
    <row r="58">
      <c r="A58" t="inlineStr">
        <is>
          <t>Akshay Udupi</t>
        </is>
      </c>
      <c r="B58" t="n">
        <v>16</v>
      </c>
      <c r="C58" t="inlineStr">
        <is>
          <t>The image shows a logo consisting of a stylized 'U' in orange inside a shield-like shape, followed by the text 'next' in black and lowercase letters.</t>
        </is>
      </c>
    </row>
    <row r="59">
      <c r="A59" t="inlineStr">
        <is>
          <t>Akshay Udupi</t>
        </is>
      </c>
      <c r="B59" t="n">
        <v>17</v>
      </c>
      <c r="C59" t="inlineStr">
        <is>
          <t>The image shows a group of people engaged in a discussion or collaborative work around a table with documents and a laptop present.</t>
        </is>
      </c>
    </row>
    <row r="60">
      <c r="A60" t="inlineStr">
        <is>
          <t>Akshay Udupi</t>
        </is>
      </c>
      <c r="B60" t="n">
        <v>18</v>
      </c>
      <c r="C60" t="inlineStr">
        <is>
          <t>The image shows a solid blue right-pointing triangle resembling a play button or arrow icon on a white background.</t>
        </is>
      </c>
    </row>
    <row r="61">
      <c r="A61" t="inlineStr">
        <is>
          <t>Akshay Udupi</t>
        </is>
      </c>
      <c r="B61" t="n">
        <v>19</v>
      </c>
      <c r="C61" t="inlineStr">
        <is>
          <t>The image shows a triangular play button icon pointing to the right, typically used to represent media playback.</t>
        </is>
      </c>
    </row>
    <row r="62">
      <c r="A62" t="inlineStr">
        <is>
          <t>Akshay Udupi</t>
        </is>
      </c>
      <c r="B62" t="n">
        <v>20</v>
      </c>
      <c r="C62" t="inlineStr">
        <is>
          <t>The image displays a solid blue right-pointing triangle on a white background. There are no additional elements or labels.</t>
        </is>
      </c>
    </row>
    <row r="63">
      <c r="A63" t="inlineStr">
        <is>
          <t>Akshay Udupi</t>
        </is>
      </c>
      <c r="B63" t="n">
        <v>21</v>
      </c>
      <c r="C63" t="inlineStr">
        <is>
          <t>The image is a simple visual element resembling a dark blue triangle pointing right, potentially indicative of a play button or a directional indicator within an architecture diagram context.</t>
        </is>
      </c>
    </row>
    <row r="64">
      <c r="A64" t="inlineStr">
        <is>
          <t>Akshay Udupi</t>
        </is>
      </c>
      <c r="B64" t="n">
        <v>22</v>
      </c>
      <c r="C64" t="inlineStr">
        <is>
          <t>The image shows a logo consisting of a stylized 'U' in orange inside a shield-like shape, followed by the text 'next' in black and lowercase letters.</t>
        </is>
      </c>
    </row>
    <row r="65">
      <c r="A65" t="inlineStr">
        <is>
          <t>Akshay Udupi</t>
        </is>
      </c>
      <c r="B65" t="n">
        <v>23</v>
      </c>
      <c r="C65" t="inlineStr">
        <is>
          <t>The image shows multiple hands stacked on top of each other, symbolizing unity, support, or teamwork. The image is soft and has a light, blurred background.</t>
        </is>
      </c>
    </row>
    <row r="66">
      <c r="A66" t="inlineStr">
        <is>
          <t>Akshay Udupi</t>
        </is>
      </c>
      <c r="B66" t="n">
        <v>24</v>
      </c>
      <c r="C66" t="inlineStr">
        <is>
          <t>The image shows a blue right-pointing triangle on a white background. There are no labels, text, or additional components presented.</t>
        </is>
      </c>
    </row>
    <row r="67">
      <c r="A67" t="inlineStr">
        <is>
          <t>Akshay Udupi</t>
        </is>
      </c>
      <c r="B67" t="n">
        <v>25</v>
      </c>
      <c r="C67" t="inlineStr">
        <is>
          <t>The image presents a layered architecture diagram for data processing and model training with input from data, and outputs leading to results visualization. Components include data sources, a training block, and results display.</t>
        </is>
      </c>
    </row>
    <row r="68">
      <c r="A68" t="inlineStr">
        <is>
          <t>Akshay Udupi</t>
        </is>
      </c>
      <c r="B68" t="n">
        <v>26</v>
      </c>
      <c r="C68" t="inlineStr">
        <is>
          <t>The image depicts a flow diagram outlining stages in development and deployment processes, incorporating tools like GitHub, Vagrant, and Jenkins. It illustrates interaction among tools and reuse of code in different environments.</t>
        </is>
      </c>
    </row>
    <row r="69">
      <c r="A69" t="inlineStr">
        <is>
          <t>Akshay Udupi</t>
        </is>
      </c>
      <c r="B69" t="n">
        <v>27</v>
      </c>
      <c r="C69" t="inlineStr">
        <is>
          <t>The image depicts a banking system architecture with multiple connecting components. It shows customer and bank portal access linked to a service-oriented backend for handling transactions and operations.</t>
        </is>
      </c>
    </row>
    <row r="70">
      <c r="A70" t="inlineStr">
        <is>
          <t>Akshay Udupi</t>
        </is>
      </c>
      <c r="B70" t="n">
        <v>28</v>
      </c>
      <c r="C70" t="inlineStr">
        <is>
          <t>The image shows a logo consisting of a stylized 'U' in orange inside a shield-like shape, followed by the text 'next' in black and lowercase letters.</t>
        </is>
      </c>
    </row>
    <row r="71">
      <c r="A71" t="inlineStr">
        <is>
          <t>Akshay Udupi</t>
        </is>
      </c>
      <c r="B71" t="n">
        <v>29</v>
      </c>
      <c r="C71" t="inlineStr">
        <is>
          <t>The image shows a sequence of wooden dominoes falling, with a hand intervening to stop the domino effect. This visually represents interruption or prevention of a cascading event.</t>
        </is>
      </c>
    </row>
    <row r="72">
      <c r="A72" t="inlineStr">
        <is>
          <t>Akshay Udupi</t>
        </is>
      </c>
      <c r="B72" t="n">
        <v>30</v>
      </c>
      <c r="C72" t="inlineStr">
        <is>
          <t>The image depicts a software architecture diagram illustrating the flow between a Client and a Server. It shows multiple servers connected to three clients through a network, highlighting the data exchange process.</t>
        </is>
      </c>
    </row>
    <row r="73">
      <c r="A73" t="inlineStr">
        <is>
          <t>Akshay Udupi</t>
        </is>
      </c>
      <c r="B73" t="n">
        <v>31</v>
      </c>
      <c r="C73" t="inlineStr">
        <is>
          <t>The image shows a layered diagram of a system architecture with multiple components organized in rectangular blocks connected by lines. It outlines a data processing system with modules for input, processing, storage, and output.</t>
        </is>
      </c>
    </row>
    <row r="74">
      <c r="A74" t="inlineStr">
        <is>
          <t>Akshay Udupi</t>
        </is>
      </c>
      <c r="B74" t="n">
        <v>32</v>
      </c>
      <c r="C74" t="inlineStr">
        <is>
          <t>The image is a simple right-pointing triangular play button icon with a solid navy blue color on a white background.</t>
        </is>
      </c>
    </row>
    <row r="75">
      <c r="A75" t="inlineStr">
        <is>
          <t>Akshay Udupi</t>
        </is>
      </c>
      <c r="B75" t="n">
        <v>33</v>
      </c>
      <c r="C75" t="inlineStr">
        <is>
          <t>The image shows a simple right-pointing triangle, which typically represents a play or forward button in user interfaces.</t>
        </is>
      </c>
    </row>
    <row r="76">
      <c r="A76" t="inlineStr">
        <is>
          <t>Akshay Udupi</t>
        </is>
      </c>
      <c r="B76" t="n">
        <v>34</v>
      </c>
      <c r="C76" t="inlineStr">
        <is>
          <t>The image shows a triangular play button icon in navy blue color on a white background.</t>
        </is>
      </c>
    </row>
    <row r="77">
      <c r="A77" t="inlineStr">
        <is>
          <t>Akshay Udupi</t>
        </is>
      </c>
      <c r="B77" t="n">
        <v>35</v>
      </c>
      <c r="C77" t="inlineStr">
        <is>
          <t>The image shows a logo consisting of a stylized 'U' in orange inside a shield-like shape, followed by the text 'next' in black and lowercase letters.</t>
        </is>
      </c>
    </row>
    <row r="78">
      <c r="A78" t="inlineStr">
        <is>
          <t>Akshay Udupi</t>
        </is>
      </c>
      <c r="B78" t="n">
        <v>36</v>
      </c>
      <c r="C78" t="inlineStr">
        <is>
          <t>The image shows a person attentively looking at a computer screen displaying technical drawings or architectural plans. The focus is on the individual engaged in analyzing or reviewing the visual content.</t>
        </is>
      </c>
    </row>
    <row r="79">
      <c r="A79" t="inlineStr">
        <is>
          <t>Akshay Udupi</t>
        </is>
      </c>
      <c r="B79" t="n">
        <v>37</v>
      </c>
      <c r="C79" t="inlineStr">
        <is>
          <t>The image shows a triangular shape resembling a play button oriented to the right. There are no additional components or textual information.</t>
        </is>
      </c>
    </row>
    <row r="80">
      <c r="A80" t="inlineStr">
        <is>
          <t>Akshay Udupi</t>
        </is>
      </c>
      <c r="B80" t="n">
        <v>38</v>
      </c>
      <c r="C80" t="inlineStr">
        <is>
          <t>The image shows a large blue right-pointing triangle on a white background. It appears to be a simple geometric shape without any additional context or details.</t>
        </is>
      </c>
    </row>
    <row r="81">
      <c r="A81" t="inlineStr">
        <is>
          <t>Akshay Udupi</t>
        </is>
      </c>
      <c r="B81" t="n">
        <v>39</v>
      </c>
      <c r="C81" t="inlineStr">
        <is>
          <t>The image shows a dark blue right-pointing triangle on a white background, resembling a play button.</t>
        </is>
      </c>
    </row>
    <row r="82">
      <c r="A82" t="inlineStr">
        <is>
          <t>Akshay Udupi</t>
        </is>
      </c>
      <c r="B82" t="n">
        <v>40</v>
      </c>
      <c r="C82" t="inlineStr">
        <is>
          <t>The image shows a simple blue right-facing triangle on a white background. It appears to be a basic geometric shape without additional context.</t>
        </is>
      </c>
    </row>
    <row r="83">
      <c r="A83" t="inlineStr">
        <is>
          <t>Akshay Udupi</t>
        </is>
      </c>
      <c r="B83" t="n">
        <v>41</v>
      </c>
      <c r="C83" t="inlineStr">
        <is>
          <t>The image consists of a simple blue right-pointing triangle with no additional elements, labels, or context provided.</t>
        </is>
      </c>
    </row>
    <row r="84">
      <c r="A84" t="inlineStr">
        <is>
          <t>Akshay Udupi</t>
        </is>
      </c>
      <c r="B84" t="n">
        <v>42</v>
      </c>
      <c r="C84" t="inlineStr">
        <is>
          <t>The image shows a logo consisting of a stylized 'U' in orange inside a shield-like shape, followed by the text 'next' in black and lowercase letters.</t>
        </is>
      </c>
    </row>
    <row r="85">
      <c r="A85" t="inlineStr">
        <is>
          <t>Akshay Udupi</t>
        </is>
      </c>
      <c r="B85" t="n">
        <v>43</v>
      </c>
      <c r="C85" t="inlineStr">
        <is>
          <t>The image shows a close-up of a chessboard with chess pieces arranged on it, focusing on two knights facing each other. The background is blurred with other chess pieces visible but out of focus.</t>
        </is>
      </c>
    </row>
    <row r="86">
      <c r="A86" t="inlineStr">
        <is>
          <t>Akshay Udupi</t>
        </is>
      </c>
      <c r="B86" t="n">
        <v>44</v>
      </c>
      <c r="C86" t="inlineStr">
        <is>
          <t>A simple blue right-pointing triangle, likely representing a 'play' button or a directional arrow symbol. The image is minimalistic with no additional context.</t>
        </is>
      </c>
    </row>
    <row r="87">
      <c r="A87" t="inlineStr">
        <is>
          <t>Akshay Udupi</t>
        </is>
      </c>
      <c r="B87" t="n">
        <v>45</v>
      </c>
      <c r="C87" t="inlineStr">
        <is>
          <t>The image shows a single right-pointing blue triangle, resembling a play button on a media player or a simple arrow.</t>
        </is>
      </c>
    </row>
    <row r="88">
      <c r="A88" t="inlineStr">
        <is>
          <t>Akshay Udupi</t>
        </is>
      </c>
      <c r="B88" t="n">
        <v>46</v>
      </c>
      <c r="C88" t="inlineStr">
        <is>
          <t>The image shows a network architecture diagram with a firewall controlling traffic from an external network to an internal network. It includes components like two laptops, the firewall, and arrows indicating traffic flow directions.</t>
        </is>
      </c>
    </row>
    <row r="89">
      <c r="A89" t="inlineStr">
        <is>
          <t>Akshay Udupi</t>
        </is>
      </c>
      <c r="B89" t="n">
        <v>47</v>
      </c>
      <c r="C89" t="inlineStr">
        <is>
          <t>The image shows a right-facing blue triangle on a white background.</t>
        </is>
      </c>
    </row>
    <row r="90">
      <c r="A90" t="inlineStr">
        <is>
          <t>Akshay Udupi</t>
        </is>
      </c>
      <c r="B90" t="n">
        <v>48</v>
      </c>
      <c r="C90" t="inlineStr">
        <is>
          <t>The image shows a logo consisting of a stylized 'U' in orange inside a shield-like shape, followed by the text 'next' in black and lowercase letters.</t>
        </is>
      </c>
    </row>
    <row r="91">
      <c r="A91" t="inlineStr">
        <is>
          <t>Akshay Udupi</t>
        </is>
      </c>
      <c r="B91" t="n">
        <v>49</v>
      </c>
      <c r="C91" t="inlineStr">
        <is>
          <t>The image shows a group of children collaborating to hold up a large globe together, symbolizing teamwork and global unity.</t>
        </is>
      </c>
    </row>
    <row r="92">
      <c r="A92" t="inlineStr">
        <is>
          <t>Akshay Udupi</t>
        </is>
      </c>
      <c r="B92" t="n">
        <v>50</v>
      </c>
      <c r="C92" t="inlineStr">
        <is>
          <t>The image shows an abstract visual resembling vertically falling digital code or data streams with glowing orange text on a dark background. It evokes a sense of digital information or computer data visualization.</t>
        </is>
      </c>
    </row>
    <row r="93">
      <c r="A93" t="inlineStr">
        <is>
          <t>Akshay Udupi</t>
        </is>
      </c>
      <c r="B93" t="n">
        <v>51</v>
      </c>
      <c r="C93" t="inlineStr">
        <is>
          <t>The image shows a dark background with vertical columns of orange and brown alphanumeric characters and symbols, resembling a digital rain or code stream effect.</t>
        </is>
      </c>
    </row>
    <row r="94">
      <c r="A94" t="inlineStr">
        <is>
          <t>Akshay Udupi</t>
        </is>
      </c>
      <c r="B94" t="n">
        <v>52</v>
      </c>
      <c r="C94" t="inlineStr">
        <is>
          <t>The image shows a dark, blurred background with lines or columns of faint, out-of-focus alphanumeric characters or symbols that resemble code or encrypted text.</t>
        </is>
      </c>
    </row>
    <row r="95">
      <c r="A95" t="inlineStr">
        <is>
          <t>Anjana Rajendran</t>
        </is>
      </c>
      <c r="B95" t="n">
        <v>1</v>
      </c>
      <c r="C95" t="inlineStr">
        <is>
          <t>The image shows a woman standing against a plain grey background. She is smiling and dressed professionally in a navy blazer, white blouse, and dark pants.</t>
        </is>
      </c>
    </row>
    <row r="96">
      <c r="A96" t="inlineStr">
        <is>
          <t>Anjana Rajendran</t>
        </is>
      </c>
      <c r="B96" t="n">
        <v>2</v>
      </c>
      <c r="C96" t="inlineStr">
        <is>
          <t>The image shows a hand drawing a simple seesaw or balance scale with two human figures on one side. It visually represents a concept of balance or weighing human-related factors.</t>
        </is>
      </c>
    </row>
    <row r="97">
      <c r="A97" t="inlineStr">
        <is>
          <t>Anjana Rajendran</t>
        </is>
      </c>
      <c r="B97" t="n">
        <v>3</v>
      </c>
      <c r="C97" t="inlineStr">
        <is>
          <t>The image is an abstract composition dominated by blurred colors in warm tones like orange, red, and shades of brown, with a hint of blue on the right side. No distinct objects or concepts are identifiable.</t>
        </is>
      </c>
    </row>
    <row r="98">
      <c r="A98" t="inlineStr">
        <is>
          <t>Anjana Rajendran</t>
        </is>
      </c>
      <c r="B98" t="n">
        <v>4</v>
      </c>
      <c r="C98" t="inlineStr">
        <is>
          <t>The image shows a group of people brainstorming or working together in front of a glass whiteboard with writing and sticky notes. They appear to be engaged in a collaborative discussion or planning session.</t>
        </is>
      </c>
    </row>
    <row r="99">
      <c r="A99" t="inlineStr">
        <is>
          <t>Anjana Rajendran</t>
        </is>
      </c>
      <c r="B99" t="n">
        <v>5</v>
      </c>
      <c r="C99" t="inlineStr">
        <is>
          <t>The image is an abstract composition dominated by blurred colors in warm tones like orange, red, and shades of brown, with a hint of blue on the right side. No distinct objects or concepts are identifiable.</t>
        </is>
      </c>
    </row>
    <row r="100">
      <c r="A100" t="inlineStr">
        <is>
          <t>Anjana Rajendran</t>
        </is>
      </c>
      <c r="B100" t="n">
        <v>6</v>
      </c>
      <c r="C100" t="inlineStr">
        <is>
          <t>A man in a yellow sweater is sitting at a desk with his eyes closed and hands together in a contemplative or meditative pose. The background includes a clock, some shelves with files, and rolled-up papers.</t>
        </is>
      </c>
    </row>
    <row r="101">
      <c r="A101" t="inlineStr">
        <is>
          <t>Anjana Rajendran</t>
        </is>
      </c>
      <c r="B101" t="n">
        <v>7</v>
      </c>
      <c r="C101" t="inlineStr">
        <is>
          <t>The image is an abstract composition dominated by blurred colors in warm tones like orange, red, and shades of brown, with a hint of blue on the right side. No distinct objects or concepts are identifiable.</t>
        </is>
      </c>
    </row>
    <row r="102">
      <c r="A102" t="inlineStr">
        <is>
          <t>Anjana Rajendran</t>
        </is>
      </c>
      <c r="B102" t="n">
        <v>8</v>
      </c>
      <c r="C102" t="inlineStr">
        <is>
          <t>The image depicts a group of four people engaged in a friendly conversation or discussion within a modern office setting. The atmosphere appears relaxed and collaborative, with individuals smiling and interacting informally.</t>
        </is>
      </c>
    </row>
    <row r="103">
      <c r="A103" t="inlineStr">
        <is>
          <t>Anjana Rajendran</t>
        </is>
      </c>
      <c r="B103" t="n">
        <v>9</v>
      </c>
      <c r="C103" t="inlineStr">
        <is>
          <t>The image is an abstract blur of various colors including orange, yellow, red, and teal. There are no discernible shapes, text, or structured components visible.</t>
        </is>
      </c>
    </row>
    <row r="104">
      <c r="A104" t="inlineStr">
        <is>
          <t>Anjana Rajendran</t>
        </is>
      </c>
      <c r="B104" t="n">
        <v>10</v>
      </c>
      <c r="C104" t="inlineStr">
        <is>
          <t>The image shows four business professionals having a discussion in an office setting with large windows and sticky notes on the glass behind them. They appear to be collaborating or reviewing documents together at a desk with laptops, papers, and stationery.</t>
        </is>
      </c>
    </row>
    <row r="105">
      <c r="A105" t="inlineStr">
        <is>
          <t>Anjana Rajendran</t>
        </is>
      </c>
      <c r="B105" t="n">
        <v>11</v>
      </c>
      <c r="C105" t="inlineStr">
        <is>
          <t>The image is an abstract blur of various colors including orange, yellow, red, and teal. There are no discernible shapes, text, or structured components visible.</t>
        </is>
      </c>
    </row>
    <row r="106">
      <c r="A106" t="inlineStr">
        <is>
          <t>Anjana Rajendran</t>
        </is>
      </c>
      <c r="B106" t="n">
        <v>12</v>
      </c>
      <c r="C106" t="inlineStr">
        <is>
          <t>The image depicts a group of people in a meeting, where one person is participating via video call displayed on a laptop screen. The people appear to be engaged in a discussion, with some using laptops and notebooks.</t>
        </is>
      </c>
    </row>
    <row r="107">
      <c r="A107" t="inlineStr">
        <is>
          <t>Anjana Rajendran</t>
        </is>
      </c>
      <c r="B107" t="n">
        <v>13</v>
      </c>
      <c r="C107" t="inlineStr">
        <is>
          <t>The image is an abstract composition dominated by blurred colors in warm tones like orange, red, and shades of brown, with a hint of blue on the right side. No distinct objects or concepts are identifiable.</t>
        </is>
      </c>
    </row>
    <row r="108">
      <c r="A108" t="inlineStr">
        <is>
          <t>Anjana Rajendran</t>
        </is>
      </c>
      <c r="B108" t="n">
        <v>14</v>
      </c>
      <c r="C108" t="inlineStr">
        <is>
          <t>The image shows multiple hands collaboratively stacking blocks that spell the word 'TEAMWORK'. The image visually represents collaboration and cooperation among people.</t>
        </is>
      </c>
    </row>
    <row r="109">
      <c r="A109" t="inlineStr">
        <is>
          <t>Anjana Rajendran</t>
        </is>
      </c>
      <c r="B109" t="n">
        <v>15</v>
      </c>
      <c r="C109" t="inlineStr">
        <is>
          <t>The image is an abstract blur of various colors including orange, yellow, red, and teal. There are no discernible shapes, text, or structured components visible.</t>
        </is>
      </c>
    </row>
    <row r="110">
      <c r="A110" t="inlineStr">
        <is>
          <t>Anjana Rajendran</t>
        </is>
      </c>
      <c r="B110" t="n">
        <v>16</v>
      </c>
      <c r="C110" t="inlineStr">
        <is>
          <t>The image shows a group of people placing their hands together in a teamwork gesture over a table with charts, sticky notes, a stapler, a tape dispenser, and laptops. The setting appears to be a collaborative work environment.</t>
        </is>
      </c>
    </row>
    <row r="111">
      <c r="A111" t="inlineStr">
        <is>
          <t>Anjana Rajendran</t>
        </is>
      </c>
      <c r="B111" t="n">
        <v>17</v>
      </c>
      <c r="C111" t="inlineStr">
        <is>
          <t>The image is an abstract blur of various colors including orange, yellow, red, and teal. There are no discernible shapes, text, or structured components visible.</t>
        </is>
      </c>
    </row>
    <row r="112">
      <c r="A112" t="inlineStr">
        <is>
          <t>Anjana Rajendran</t>
        </is>
      </c>
      <c r="B112" t="n">
        <v>18</v>
      </c>
      <c r="C112" t="inlineStr">
        <is>
          <t>The image shows five simplified human figures in blue with orange heads. The central figure has raised arms, holding a black gear with a red light bulb containing a heart shape inside it.</t>
        </is>
      </c>
    </row>
    <row r="113">
      <c r="A113" t="inlineStr">
        <is>
          <t>Anoob Varughese</t>
        </is>
      </c>
      <c r="B113" t="n">
        <v>1</v>
      </c>
      <c r="C113" t="inlineStr">
        <is>
          <t>The image shows a visual representation of data points aligned in vertical lines, forming a symmetrical pattern resembling a bell curve or distribution graph. The data points are highlighted with red dots connected by thin lines, set against a dark background.</t>
        </is>
      </c>
    </row>
    <row r="114">
      <c r="A114" t="inlineStr">
        <is>
          <t>Anoob Varughese</t>
        </is>
      </c>
      <c r="B114" t="n">
        <v>2</v>
      </c>
      <c r="C114" t="inlineStr">
        <is>
          <t>The image displays the word 'next' in lowercase, bold, white text on a black background. There are no additional components, labels, or diagrams present.</t>
        </is>
      </c>
    </row>
    <row r="115">
      <c r="A115" t="inlineStr">
        <is>
          <t>Anoob Varughese</t>
        </is>
      </c>
      <c r="B115" t="n">
        <v>3</v>
      </c>
      <c r="C115" t="inlineStr">
        <is>
          <t>The image depicts a system architecture for a project named 'LibreTechPad'. It illustrates the deployment environment with components for Presentation, Use Case using Xamarin, and Data layers, integrating AWS Cloud services and highlighting supported platforms and development languages.</t>
        </is>
      </c>
    </row>
    <row r="116">
      <c r="A116" t="inlineStr">
        <is>
          <t>Anoob Varughese</t>
        </is>
      </c>
      <c r="B116" t="n">
        <v>4</v>
      </c>
      <c r="C116" t="inlineStr">
        <is>
          <t>The image shows a stylized logo consisting of the letter 'U' in an orange and red gradient followed by the word 'next' in black lowercase letters.</t>
        </is>
      </c>
    </row>
    <row r="117">
      <c r="A117" t="inlineStr">
        <is>
          <t>Anoob Varughese</t>
        </is>
      </c>
      <c r="B117" t="n">
        <v>5</v>
      </c>
      <c r="C117" t="inlineStr">
        <is>
          <t>The image depicts a person at the center using a digital tablet, surrounded by four roles connected to him: Project Management Lead, Digital Engineering Lead, Innovation Management Lead, and GenAI Lead. Each role is represented by a symbolic icon related to its function.</t>
        </is>
      </c>
    </row>
    <row r="118">
      <c r="A118" t="inlineStr">
        <is>
          <t>Anoob Varughese</t>
        </is>
      </c>
      <c r="B118" t="n">
        <v>6</v>
      </c>
      <c r="C118" t="inlineStr">
        <is>
          <t>The image shows a stylized logo consisting of the letter 'U' in an orange and red gradient followed by the word 'next' in black lowercase letters.</t>
        </is>
      </c>
    </row>
    <row r="119">
      <c r="A119" t="inlineStr">
        <is>
          <t>Anoob Varughese</t>
        </is>
      </c>
      <c r="B119" t="n">
        <v>7</v>
      </c>
      <c r="C119" t="inlineStr">
        <is>
          <t>The image depicts a person sitting on a chair reading a book, set against a light abstract background.</t>
        </is>
      </c>
    </row>
    <row r="120">
      <c r="A120" t="inlineStr">
        <is>
          <t>Anoob Varughese</t>
        </is>
      </c>
      <c r="B120" t="n">
        <v>8</v>
      </c>
      <c r="C120" t="inlineStr">
        <is>
          <t>The image depicts a girl sitting cross-legged on a book, reading another book. There are additional books stacked beside her, indicating a focus on study or learning.</t>
        </is>
      </c>
    </row>
    <row r="121">
      <c r="A121" t="inlineStr">
        <is>
          <t>Anoob Varughese</t>
        </is>
      </c>
      <c r="B121" t="n">
        <v>9</v>
      </c>
      <c r="C121" t="inlineStr">
        <is>
          <t>The image shows a stylized logo consisting of the letter 'U' in an orange and red gradient followed by the word 'next' in black lowercase letters.</t>
        </is>
      </c>
    </row>
    <row r="122">
      <c r="A122" t="inlineStr">
        <is>
          <t>Anoob Varughese</t>
        </is>
      </c>
      <c r="B122" t="n">
        <v>10</v>
      </c>
      <c r="C122" t="inlineStr">
        <is>
          <t>The image shows two men having a discussion in front of a large digital task board divided into columns labeled 'To Do,' 'In Progress,' and 'Completed.' The board displays various color-coded task cards indicating different statuses or categories.</t>
        </is>
      </c>
    </row>
    <row r="123">
      <c r="A123" t="inlineStr">
        <is>
          <t>Anoob Varughese</t>
        </is>
      </c>
      <c r="B123" t="n">
        <v>11</v>
      </c>
      <c r="C123" t="inlineStr">
        <is>
          <t>The image presents a layered architecture diagram of a system with three main layers and multiple components within each layer. It highlights the relationships between the layers and components, showing the flow and interaction across them.</t>
        </is>
      </c>
    </row>
    <row r="124">
      <c r="A124" t="inlineStr">
        <is>
          <t>Anoob Varughese</t>
        </is>
      </c>
      <c r="B124" t="n">
        <v>12</v>
      </c>
      <c r="C124" t="inlineStr">
        <is>
          <t>The image shows a stylized logo consisting of the letter 'U' in an orange and red gradient followed by the word 'next' in black lowercase letters.</t>
        </is>
      </c>
    </row>
    <row r="125">
      <c r="A125" t="inlineStr">
        <is>
          <t>Anoob Varughese</t>
        </is>
      </c>
      <c r="B125" t="n">
        <v>13</v>
      </c>
      <c r="C125" t="inlineStr">
        <is>
          <t>The image presents a layered architecture diagram of a system with three main layers and multiple components within each layer. It highlights the relationships between the layers and components, showing the flow and interaction across them.</t>
        </is>
      </c>
    </row>
    <row r="126">
      <c r="A126" t="inlineStr">
        <is>
          <t>Anoob Varughese</t>
        </is>
      </c>
      <c r="B126" t="n">
        <v>14</v>
      </c>
      <c r="C126" t="inlineStr">
        <is>
          <t>The image depicts a categorization framework with three main sections labeled Primary, Watch, and Pivot, each containing multiple items with icons and directional arrows. At the bottom, there are corresponding labeled icons representing Priority, Watch, and Pivot categories.</t>
        </is>
      </c>
    </row>
    <row r="127">
      <c r="A127" t="inlineStr">
        <is>
          <t>Anoob Varughese</t>
        </is>
      </c>
      <c r="B127" t="n">
        <v>15</v>
      </c>
      <c r="C127" t="inlineStr">
        <is>
          <t>The image shows a stylized logo consisting of the letter 'U' in an orange and red gradient followed by the word 'next' in black lowercase letters.</t>
        </is>
      </c>
    </row>
    <row r="128">
      <c r="A128" t="inlineStr">
        <is>
          <t>Anoob Varughese</t>
        </is>
      </c>
      <c r="B128" t="n">
        <v>16</v>
      </c>
      <c r="C128" t="inlineStr">
        <is>
          <t>The image depicts an open book with two pages showing diagrams and text related to response scenarios and interim roles. The left page illustrates a flow of actions or data labeled 'Scenario - Basook Response,' while the right page details role categories under 'Interim - Intrem' with visual icons representing different roles.</t>
        </is>
      </c>
    </row>
    <row r="129">
      <c r="A129" t="inlineStr">
        <is>
          <t>Anoob Varughese</t>
        </is>
      </c>
      <c r="B129" t="n">
        <v>17</v>
      </c>
      <c r="C129" t="inlineStr">
        <is>
          <t>The image shows a stylized logo consisting of the letter 'U' in an orange and red gradient followed by the word 'next' in black lowercase letters.</t>
        </is>
      </c>
    </row>
    <row r="130">
      <c r="A130" t="inlineStr">
        <is>
          <t>Anoob Varughese</t>
        </is>
      </c>
      <c r="B130" t="n">
        <v>18</v>
      </c>
      <c r="C130" t="inlineStr">
        <is>
          <t>The image depicts two men in a discussion, likely in a business or negotiation context, with interconnected icons above them representing concepts such as growth, success, time management, partnership, and financial transactions.</t>
        </is>
      </c>
    </row>
    <row r="131">
      <c r="A131" t="inlineStr">
        <is>
          <t>Anoob Varughese</t>
        </is>
      </c>
      <c r="B131" t="n">
        <v>19</v>
      </c>
      <c r="C131" t="inlineStr">
        <is>
          <t>The image shows a stylized logo consisting of the letter 'U' in an orange and red gradient followed by the word 'next' in black lowercase letters.</t>
        </is>
      </c>
    </row>
    <row r="132">
      <c r="A132" t="inlineStr">
        <is>
          <t>Anoob Varughese</t>
        </is>
      </c>
      <c r="B132" t="n">
        <v>20</v>
      </c>
      <c r="C132" t="inlineStr">
        <is>
          <t>The image shows vertical streams of alphanumeric characters, resembling a digital rain effect or code display with an orange and black color scheme.</t>
        </is>
      </c>
    </row>
    <row r="133">
      <c r="A133" t="inlineStr">
        <is>
          <t>Dinesh Kumar Rajendran</t>
        </is>
      </c>
      <c r="B133" t="n">
        <v>1</v>
      </c>
      <c r="C133" t="inlineStr">
        <is>
          <t>The image shows a visual representation of data points aligned in vertical lines, forming a symmetrical pattern resembling a bell curve or distribution graph. The data points are highlighted with red dots connected by thin lines, set against a dark background.</t>
        </is>
      </c>
    </row>
    <row r="134">
      <c r="A134" t="inlineStr">
        <is>
          <t>Dinesh Kumar Rajendran</t>
        </is>
      </c>
      <c r="B134" t="n">
        <v>2</v>
      </c>
      <c r="C134" t="inlineStr">
        <is>
          <t>The image displays the word 'next' in lowercase, bold, white text on a black background. There are no additional components, labels, or diagrams present.</t>
        </is>
      </c>
    </row>
    <row r="135">
      <c r="A135" t="inlineStr">
        <is>
          <t>Dinesh Kumar Rajendran</t>
        </is>
      </c>
      <c r="B135" t="n">
        <v>3</v>
      </c>
      <c r="C135" t="inlineStr">
        <is>
          <t>The image depicts a system architecture for a project named 'LibreTechPad'. It illustrates the deployment environment with components for Presentation, Use Case using Xamarin, and Data layers, integrating AWS Cloud services and highlighting supported platforms and development languages.</t>
        </is>
      </c>
    </row>
    <row r="136">
      <c r="A136" t="inlineStr">
        <is>
          <t>Dinesh Kumar Rajendran</t>
        </is>
      </c>
      <c r="B136" t="n">
        <v>4</v>
      </c>
      <c r="C136" t="inlineStr">
        <is>
          <t>The image shows a stylized logo consisting of the letter 'U' in an orange and red gradient followed by the word 'next' in black lowercase letters.</t>
        </is>
      </c>
    </row>
    <row r="137">
      <c r="A137" t="inlineStr">
        <is>
          <t>Dinesh Kumar Rajendran</t>
        </is>
      </c>
      <c r="B137" t="n">
        <v>5</v>
      </c>
      <c r="C137" t="inlineStr">
        <is>
          <t>The image shows a stylized logo consisting of the letter 'U' in an orange and red gradient followed by the word 'next' in black lowercase letters.</t>
        </is>
      </c>
    </row>
    <row r="138">
      <c r="A138" t="inlineStr">
        <is>
          <t>Dinesh Kumar Rajendran</t>
        </is>
      </c>
      <c r="B138" t="n">
        <v>6</v>
      </c>
      <c r="C138" t="inlineStr">
        <is>
          <t>The image depicts a person sitting on a chair reading a book, set against a light abstract background.</t>
        </is>
      </c>
    </row>
    <row r="139">
      <c r="A139" t="inlineStr">
        <is>
          <t>Dinesh Kumar Rajendran</t>
        </is>
      </c>
      <c r="B139" t="n">
        <v>7</v>
      </c>
      <c r="C139" t="inlineStr">
        <is>
          <t>The image depicts a girl sitting cross-legged on a book, reading another book. There are additional books stacked beside her, indicating a focus on study or learning.</t>
        </is>
      </c>
    </row>
    <row r="140">
      <c r="A140" t="inlineStr">
        <is>
          <t>Dinesh Kumar Rajendran</t>
        </is>
      </c>
      <c r="B140" t="n">
        <v>8</v>
      </c>
      <c r="C140" t="inlineStr">
        <is>
          <t>The image shows a stylized logo consisting of the letter 'U' in an orange and red gradient followed by the word 'next' in black lowercase letters.</t>
        </is>
      </c>
    </row>
    <row r="141">
      <c r="A141" t="inlineStr">
        <is>
          <t>Dinesh Kumar Rajendran</t>
        </is>
      </c>
      <c r="B141" t="n">
        <v>9</v>
      </c>
      <c r="C141" t="inlineStr">
        <is>
          <t>The image shows a stylized logo consisting of the letter 'U' in an orange and red gradient followed by the word 'next' in black lowercase letters.</t>
        </is>
      </c>
    </row>
    <row r="142">
      <c r="A142" t="inlineStr">
        <is>
          <t>Dinesh Kumar Rajendran</t>
        </is>
      </c>
      <c r="B142" t="n">
        <v>10</v>
      </c>
      <c r="C142" t="inlineStr">
        <is>
          <t>The image shows a stylized logo consisting of the letter 'U' in an orange and red gradient followed by the word 'next' in black lowercase letters.</t>
        </is>
      </c>
    </row>
    <row r="143">
      <c r="A143" t="inlineStr">
        <is>
          <t>Dinesh Kumar Rajendran</t>
        </is>
      </c>
      <c r="B143" t="n">
        <v>11</v>
      </c>
      <c r="C143" t="inlineStr">
        <is>
          <t>The image shows a stylized logo consisting of the letter 'U' in an orange and red gradient followed by the word 'next' in black lowercase letters.</t>
        </is>
      </c>
    </row>
    <row r="144">
      <c r="A144" t="inlineStr">
        <is>
          <t>Dinesh Kumar Rajendran</t>
        </is>
      </c>
      <c r="B144" t="n">
        <v>12</v>
      </c>
      <c r="C144" t="inlineStr">
        <is>
          <t>The image shows a stylized logo consisting of the letter 'U' in an orange and red gradient followed by the word 'next' in black lowercase letters.</t>
        </is>
      </c>
    </row>
    <row r="145">
      <c r="A145" t="inlineStr">
        <is>
          <t>Dinesh Kumar Rajendran</t>
        </is>
      </c>
      <c r="B145" t="n">
        <v>13</v>
      </c>
      <c r="C145" t="inlineStr">
        <is>
          <t>The image shows a stylized logo consisting of the letter 'U' in an orange and red gradient followed by the word 'next' in black lowercase letters.</t>
        </is>
      </c>
    </row>
    <row r="146">
      <c r="A146" t="inlineStr">
        <is>
          <t>Dinesh Kumar Rajendran</t>
        </is>
      </c>
      <c r="B146" t="n">
        <v>14</v>
      </c>
      <c r="C146" t="inlineStr">
        <is>
          <t>The image shows a stylized logo consisting of the letter 'U' in an orange and red gradient followed by the word 'next' in black lowercase letters.</t>
        </is>
      </c>
    </row>
    <row r="147">
      <c r="A147" t="inlineStr">
        <is>
          <t>Dinesh Kumar Rajendran</t>
        </is>
      </c>
      <c r="B147" t="n">
        <v>15</v>
      </c>
      <c r="C147" t="inlineStr">
        <is>
          <t>The image shows vertical streams of alphanumeric characters, resembling a digital rain effect or code display with an orange and black color scheme.</t>
        </is>
      </c>
    </row>
    <row r="148">
      <c r="A148" t="inlineStr">
        <is>
          <t>Gangadhar Shankarappa Hugar</t>
        </is>
      </c>
      <c r="B148" t="n">
        <v>1</v>
      </c>
      <c r="C148" t="inlineStr">
        <is>
          <t>The image shows a visual representation of data points aligned in vertical lines, forming a symmetrical pattern resembling a bell curve or distribution graph. The data points are highlighted with red dots connected by thin lines, set against a dark background.</t>
        </is>
      </c>
    </row>
    <row r="149">
      <c r="A149" t="inlineStr">
        <is>
          <t>Gangadhar Shankarappa Hugar</t>
        </is>
      </c>
      <c r="B149" t="n">
        <v>2</v>
      </c>
      <c r="C149" t="inlineStr">
        <is>
          <t>The image displays the word 'next' in lowercase, bold, white text on a black background. There are no additional components, labels, or diagrams present.</t>
        </is>
      </c>
    </row>
    <row r="150">
      <c r="A150" t="inlineStr">
        <is>
          <t>Gangadhar Shankarappa Hugar</t>
        </is>
      </c>
      <c r="B150" t="n">
        <v>3</v>
      </c>
      <c r="C150" t="inlineStr">
        <is>
          <t>The image depicts a system architecture for a project named 'LibreTechPad'. It illustrates the deployment environment with components for Presentation, Use Case using Xamarin, and Data layers, integrating AWS Cloud services and highlighting supported platforms and development languages.</t>
        </is>
      </c>
    </row>
    <row r="151">
      <c r="A151" t="inlineStr">
        <is>
          <t>Gangadhar Shankarappa Hugar</t>
        </is>
      </c>
      <c r="B151" t="n">
        <v>4</v>
      </c>
      <c r="C151" t="inlineStr">
        <is>
          <t>The image shows a stylized logo consisting of the letter 'U' in an orange and red gradient followed by the word 'next' in black lowercase letters.</t>
        </is>
      </c>
    </row>
    <row r="152">
      <c r="A152" t="inlineStr">
        <is>
          <t>Gangadhar Shankarappa Hugar</t>
        </is>
      </c>
      <c r="B152" t="n">
        <v>5</v>
      </c>
      <c r="C152" t="inlineStr">
        <is>
          <t>The image shows a stylized logo consisting of the letter 'U' in an orange and red gradient followed by the word 'next' in black lowercase letters.</t>
        </is>
      </c>
    </row>
    <row r="153">
      <c r="A153" t="inlineStr">
        <is>
          <t>Gangadhar Shankarappa Hugar</t>
        </is>
      </c>
      <c r="B153" t="n">
        <v>6</v>
      </c>
      <c r="C153" t="inlineStr">
        <is>
          <t>The image shows a stylized logo consisting of the letter 'U' in an orange and red gradient followed by the word 'next' in black lowercase letters.</t>
        </is>
      </c>
    </row>
    <row r="154">
      <c r="A154" t="inlineStr">
        <is>
          <t>Gangadhar Shankarappa Hugar</t>
        </is>
      </c>
      <c r="B154" t="n">
        <v>7</v>
      </c>
      <c r="C154" t="inlineStr">
        <is>
          <t>The image depicts a person sitting on a chair reading a book, set against a light abstract background.</t>
        </is>
      </c>
    </row>
    <row r="155">
      <c r="A155" t="inlineStr">
        <is>
          <t>Gangadhar Shankarappa Hugar</t>
        </is>
      </c>
      <c r="B155" t="n">
        <v>8</v>
      </c>
      <c r="C155" t="inlineStr">
        <is>
          <t>The image depicts a girl sitting cross-legged on a book, reading another book. There are additional books stacked beside her, indicating a focus on study or learning.</t>
        </is>
      </c>
    </row>
    <row r="156">
      <c r="A156" t="inlineStr">
        <is>
          <t>Gangadhar Shankarappa Hugar</t>
        </is>
      </c>
      <c r="B156" t="n">
        <v>9</v>
      </c>
      <c r="C156" t="inlineStr">
        <is>
          <t>The image shows a stylized logo consisting of the letter 'U' in an orange and red gradient followed by the word 'next' in black lowercase letters.</t>
        </is>
      </c>
    </row>
    <row r="157">
      <c r="A157" t="inlineStr">
        <is>
          <t>Gangadhar Shankarappa Hugar</t>
        </is>
      </c>
      <c r="B157" t="n">
        <v>10</v>
      </c>
      <c r="C157" t="inlineStr">
        <is>
          <t>The image depicts a system architecture for a smart city with various interconnected functional and data blocks. It highlights layers like the Smart City, Functional Layer, Data Layer, Databases, and Cloud, emphasizing components for crowdsourcing, kernel archiving, data analytics, and AI integrations.</t>
        </is>
      </c>
    </row>
    <row r="158">
      <c r="A158" t="inlineStr">
        <is>
          <t>Gangadhar Shankarappa Hugar</t>
        </is>
      </c>
      <c r="B158" t="n">
        <v>11</v>
      </c>
      <c r="C158" t="inlineStr">
        <is>
          <t>The image presents a set of charts and tracking snapshots related to quality metrics and change requests at a project level. It includes visual breakdowns of open and closed change requests, problem status counts, and details on quality assurance activities in progress.</t>
        </is>
      </c>
    </row>
    <row r="159">
      <c r="A159" t="inlineStr">
        <is>
          <t>Gangadhar Shankarappa Hugar</t>
        </is>
      </c>
      <c r="B159" t="n">
        <v>12</v>
      </c>
      <c r="C159" t="inlineStr">
        <is>
          <t>The image shows a stylized logo consisting of the letter 'U' in an orange and red gradient followed by the word 'next' in black lowercase letters.</t>
        </is>
      </c>
    </row>
    <row r="160">
      <c r="A160" t="inlineStr">
        <is>
          <t>Gangadhar Shankarappa Hugar</t>
        </is>
      </c>
      <c r="B160" t="n">
        <v>13</v>
      </c>
      <c r="C160" t="inlineStr">
        <is>
          <t>The image depicts a system architecture for a smart city with various interconnected functional and data blocks. It highlights layers like the Smart City, Functional Layer, Data Layer, Databases, and Cloud, emphasizing components for crowdsourcing, kernel archiving, data analytics, and AI integrations.</t>
        </is>
      </c>
    </row>
    <row r="161">
      <c r="A161" t="inlineStr">
        <is>
          <t>Gangadhar Shankarappa Hugar</t>
        </is>
      </c>
      <c r="B161" t="n">
        <v>14</v>
      </c>
      <c r="C161" t="inlineStr">
        <is>
          <t>The image presents quality KPIs related to defect analysis over different releases for a selected KAM (VW - D). Three main charts depict defect over release, defect density, and percentage defect leakage, each with associated metrics and colored indicators showing performance against goals.</t>
        </is>
      </c>
    </row>
    <row r="162">
      <c r="A162" t="inlineStr">
        <is>
          <t>Gangadhar Shankarappa Hugar</t>
        </is>
      </c>
      <c r="B162" t="n">
        <v>15</v>
      </c>
      <c r="C162" t="inlineStr">
        <is>
          <t>The image outlines a static code analysis risk mitigation plan for implementing a new ruleset. It shows steps from planning, execution, warning reduction, to a workshop and successful reduction of warnings.</t>
        </is>
      </c>
    </row>
    <row r="163">
      <c r="A163" t="inlineStr">
        <is>
          <t>Gangadhar Shankarappa Hugar</t>
        </is>
      </c>
      <c r="B163" t="n">
        <v>16</v>
      </c>
      <c r="C163" t="inlineStr">
        <is>
          <t>The image shows a stylized logo consisting of the letter 'U' in an orange and red gradient followed by the word 'next' in black lowercase letters.</t>
        </is>
      </c>
    </row>
    <row r="164">
      <c r="A164" t="inlineStr">
        <is>
          <t>Gangadhar Shankarappa Hugar</t>
        </is>
      </c>
      <c r="B164" t="n">
        <v>17</v>
      </c>
      <c r="C164" t="inlineStr">
        <is>
          <t>The image depicts a system architecture for a smart city with various interconnected functional and data blocks. It highlights layers like the Smart City, Functional Layer, Data Layer, Databases, and Cloud, emphasizing components for crowdsourcing, kernel archiving, data analytics, and AI integrations.</t>
        </is>
      </c>
    </row>
    <row r="165">
      <c r="A165" t="inlineStr">
        <is>
          <t>Gangadhar Shankarappa Hugar</t>
        </is>
      </c>
      <c r="B165" t="n">
        <v>18</v>
      </c>
      <c r="C165" t="inlineStr">
        <is>
          <t>The image shows test status and requirement coverage for Bosch and customer requirements through pie charts and a burndown chart. It includes statistics on the number of requirements tested, executed, passed, and their success rates, along with a timeline of coverage gaps reducing towards a metrics freeze.</t>
        </is>
      </c>
    </row>
    <row r="166">
      <c r="A166" t="inlineStr">
        <is>
          <t>Gangadhar Shankarappa Hugar</t>
        </is>
      </c>
      <c r="B166" t="n">
        <v>19</v>
      </c>
      <c r="C166" t="inlineStr">
        <is>
          <t>The image shows a stylized logo consisting of the letter 'U' in an orange and red gradient followed by the word 'next' in black lowercase letters.</t>
        </is>
      </c>
    </row>
    <row r="167">
      <c r="A167" t="inlineStr">
        <is>
          <t>Gangadhar Shankarappa Hugar</t>
        </is>
      </c>
      <c r="B167" t="n">
        <v>20</v>
      </c>
      <c r="C167" t="inlineStr">
        <is>
          <t>The image depicts a system architecture for a smart city with various interconnected functional and data blocks. It highlights layers like the Smart City, Functional Layer, Data Layer, Databases, and Cloud, emphasizing components for crowdsourcing, kernel archiving, data analytics, and AI integrations.</t>
        </is>
      </c>
    </row>
    <row r="168">
      <c r="A168" t="inlineStr">
        <is>
          <t>Gangadhar Shankarappa Hugar</t>
        </is>
      </c>
      <c r="B168" t="n">
        <v>21</v>
      </c>
      <c r="C168" t="inlineStr">
        <is>
          <t>The image illustrates the collaboration framework between VW Cariad and other stakeholders such as One Driving, PJ-IF, and PIT. It details the division of scope and responsibilities across different parts of the ACA 4.0 and ACA 4.1 projects.</t>
        </is>
      </c>
    </row>
    <row r="169">
      <c r="A169" t="inlineStr">
        <is>
          <t>Gangadhar Shankarappa Hugar</t>
        </is>
      </c>
      <c r="B169" t="n">
        <v>22</v>
      </c>
      <c r="C169" t="inlineStr">
        <is>
          <t>The image shows a stylized logo consisting of the letter 'U' in an orange and red gradient followed by the word 'next' in black lowercase letters.</t>
        </is>
      </c>
    </row>
    <row r="170">
      <c r="A170" t="inlineStr">
        <is>
          <t>Gangadhar Shankarappa Hugar</t>
        </is>
      </c>
      <c r="B170" t="n">
        <v>23</v>
      </c>
      <c r="C170" t="inlineStr">
        <is>
          <t>The image shows vertical streams of alphanumeric characters, resembling a digital rain effect or code display with an orange and black color scheme.</t>
        </is>
      </c>
    </row>
    <row r="171">
      <c r="A171" t="inlineStr">
        <is>
          <t>Hamsa Nanjundappa</t>
        </is>
      </c>
      <c r="B171" t="n">
        <v>1</v>
      </c>
      <c r="C171" t="inlineStr">
        <is>
          <t>This image shows a stylized vertical dot plot with varied dot heights forming a symmetrical peak shape. The dots represent data points aligned vertically with thin connecting lines.</t>
        </is>
      </c>
    </row>
    <row r="172">
      <c r="A172" t="inlineStr">
        <is>
          <t>Hamsa Nanjundappa</t>
        </is>
      </c>
      <c r="B172" t="n">
        <v>2</v>
      </c>
      <c r="C172" t="inlineStr">
        <is>
          <t>The image displays the word 'next' in lowercase, bold, white text on a black background. There are no additional components, labels, or diagrams present.</t>
        </is>
      </c>
    </row>
    <row r="173">
      <c r="A173" t="inlineStr">
        <is>
          <t>Hamsa Nanjundappa</t>
        </is>
      </c>
      <c r="B173" t="n">
        <v>3</v>
      </c>
      <c r="C173" t="inlineStr">
        <is>
          <t>The image depicts a system architecture for a project named 'LibreTechPad'. It illustrates the deployment environment with components for Presentation, Use Case using Xamarin, and Data layers, integrating AWS Cloud services and highlighting supported platforms and development languages.</t>
        </is>
      </c>
    </row>
    <row r="174">
      <c r="A174" t="inlineStr">
        <is>
          <t>Hamsa Nanjundappa</t>
        </is>
      </c>
      <c r="B174" t="n">
        <v>4</v>
      </c>
      <c r="C174" t="inlineStr">
        <is>
          <t>The image shows a stylized logo consisting of the letter 'U' in an orange and red gradient followed by the word 'next' in black lowercase letters.</t>
        </is>
      </c>
    </row>
    <row r="175">
      <c r="A175" t="inlineStr">
        <is>
          <t>Hamsa Nanjundappa</t>
        </is>
      </c>
      <c r="B175" t="n">
        <v>5</v>
      </c>
      <c r="C175" t="inlineStr">
        <is>
          <t>The image shows a stylized logo consisting of the letter 'U' in an orange and red gradient followed by the word 'next' in black lowercase letters.</t>
        </is>
      </c>
    </row>
    <row r="176">
      <c r="A176" t="inlineStr">
        <is>
          <t>Hamsa Nanjundappa</t>
        </is>
      </c>
      <c r="B176" t="n">
        <v>6</v>
      </c>
      <c r="C176" t="inlineStr">
        <is>
          <t>The image depicts an illustration of a person sitting cross-legged on a stack of books, reading a book. The background includes a light-colored circular shape.</t>
        </is>
      </c>
    </row>
    <row r="177">
      <c r="A177" t="inlineStr">
        <is>
          <t>Hamsa Nanjundappa</t>
        </is>
      </c>
      <c r="B177" t="n">
        <v>7</v>
      </c>
      <c r="C177" t="inlineStr">
        <is>
          <t>The image depicts a person sitting on a chair reading a book. The setting is simple and there are no additional technical or architectural elements.</t>
        </is>
      </c>
    </row>
    <row r="178">
      <c r="A178" t="inlineStr">
        <is>
          <t>Hamsa Nanjundappa</t>
        </is>
      </c>
      <c r="B178" t="n">
        <v>8</v>
      </c>
      <c r="C178" t="inlineStr">
        <is>
          <t>The image shows a stylized logo consisting of the letter 'U' in an orange and red gradient followed by the word 'next' in black lowercase letters.</t>
        </is>
      </c>
    </row>
    <row r="179">
      <c r="A179" t="inlineStr">
        <is>
          <t>Hamsa Nanjundappa</t>
        </is>
      </c>
      <c r="B179" t="n">
        <v>9</v>
      </c>
      <c r="C179" t="inlineStr">
        <is>
          <t>This image shows a system architecture featuring two subsystems, A and B, each with components S and C. It illustrates communication between the subsystems via their respective components C.</t>
        </is>
      </c>
    </row>
    <row r="180">
      <c r="A180" t="inlineStr">
        <is>
          <t>Hamsa Nanjundappa</t>
        </is>
      </c>
      <c r="B180" t="n">
        <v>10</v>
      </c>
      <c r="C180" t="inlineStr">
        <is>
          <t>The image displays the text 'Leaders in Me' in a large, bold, and orange font. It appears to be a title or a logo statement.</t>
        </is>
      </c>
    </row>
    <row r="181">
      <c r="A181" t="inlineStr">
        <is>
          <t>Hamsa Nanjundappa</t>
        </is>
      </c>
      <c r="B181" t="n">
        <v>11</v>
      </c>
      <c r="C181" t="inlineStr">
        <is>
          <t>The image depicts an architecture diagram of a system for deploying and managing team projects, with components including server farm, local workstations, and an external server. Connections between components are shown, illustrating interactions and data flows.</t>
        </is>
      </c>
    </row>
    <row r="182">
      <c r="A182" t="inlineStr">
        <is>
          <t>Hamsa Nanjundappa</t>
        </is>
      </c>
      <c r="B182" t="n">
        <v>12</v>
      </c>
      <c r="C182" t="inlineStr">
        <is>
          <t>The image shows a stylized logo consisting of the letter 'U' in an orange and red gradient followed by the word 'next' in black lowercase letters.</t>
        </is>
      </c>
    </row>
    <row r="183">
      <c r="A183" t="inlineStr">
        <is>
          <t>Hamsa Nanjundappa</t>
        </is>
      </c>
      <c r="B183" t="n">
        <v>13</v>
      </c>
      <c r="C183" t="inlineStr">
        <is>
          <t>The image is a blank white area with no visible content or elements.</t>
        </is>
      </c>
    </row>
    <row r="184">
      <c r="A184" t="inlineStr">
        <is>
          <t>Hamsa Nanjundappa</t>
        </is>
      </c>
      <c r="B184" t="n">
        <v>14</v>
      </c>
      <c r="C184" t="inlineStr">
        <is>
          <t>The image shows two shapes outlined in black, one larger and irregular in shape and the other smaller and rectangular. The shapes are filled with shaded or hatched patterns. There is no text or additional components visible.</t>
        </is>
      </c>
    </row>
    <row r="185">
      <c r="A185" t="inlineStr">
        <is>
          <t>Hamsa Nanjundappa</t>
        </is>
      </c>
      <c r="B185" t="n">
        <v>15</v>
      </c>
      <c r="C185" t="inlineStr">
        <is>
          <t>The image shows an architectural diagram of a microservice-based system emphasizing service discovery, load balancing, and security. Components include API Gateway, Client App, and various microservices communicating through service discovery and secured by authentication and authorization services.</t>
        </is>
      </c>
    </row>
    <row r="186">
      <c r="A186" t="inlineStr">
        <is>
          <t>Hamsa Nanjundappa</t>
        </is>
      </c>
      <c r="B186" t="n">
        <v>16</v>
      </c>
      <c r="C186" t="inlineStr">
        <is>
          <t>The image depicts a system architecture involving a device, a smartphone app, and servers connected via the internet. The smartphone app communicates with the device using BLE, and the device sends data to the servers using MQTT through a gateway.</t>
        </is>
      </c>
    </row>
    <row r="187">
      <c r="A187" t="inlineStr">
        <is>
          <t>Hamsa Nanjundappa</t>
        </is>
      </c>
      <c r="B187" t="n">
        <v>17</v>
      </c>
      <c r="C187" t="inlineStr">
        <is>
          <t>The image depicts an architecture diagram showing a web server setup with multiple client requests routed through a load balancer to three web servers, each connected to a database server. Communication paths are indicated with arrows.</t>
        </is>
      </c>
    </row>
    <row r="188">
      <c r="A188" t="inlineStr">
        <is>
          <t>Hamsa Nanjundappa</t>
        </is>
      </c>
      <c r="B188" t="n">
        <v>18</v>
      </c>
      <c r="C188" t="inlineStr">
        <is>
          <t>The image depicts a system architecture showing several layers of computing components including physical devices, virtual machines, and software containers. It visualizes the relationships and hierarchical structure among these elements.</t>
        </is>
      </c>
    </row>
    <row r="189">
      <c r="A189" t="inlineStr">
        <is>
          <t>Hamsa Nanjundappa</t>
        </is>
      </c>
      <c r="B189" t="n">
        <v>19</v>
      </c>
      <c r="C189" t="inlineStr">
        <is>
          <t>The image is an icon showing two stylized human figures shaking hands, symbolizing agreement or partnership.</t>
        </is>
      </c>
    </row>
    <row r="190">
      <c r="A190" t="inlineStr">
        <is>
          <t>Hamsa Nanjundappa</t>
        </is>
      </c>
      <c r="B190" t="n">
        <v>20</v>
      </c>
      <c r="C190" t="inlineStr">
        <is>
          <t>The image illustrates a layered architecture model comprising end points, edge, and cloud. It shows two expansion levels of the model: Expansion 1 includes ML, Docker, Kinesis, Kafka, and AWS Fargate, while Expansion 2 refers to the entire model.</t>
        </is>
      </c>
    </row>
    <row r="191">
      <c r="A191" t="inlineStr">
        <is>
          <t>Hamsa Nanjundappa</t>
        </is>
      </c>
      <c r="B191" t="n">
        <v>21</v>
      </c>
      <c r="C191" t="inlineStr">
        <is>
          <t>The image shows a multi-level software architecture diagram, illustrating different layers from client machines through a web server and application layers to a database. It highlights how users access data through various components and the flow between these components.</t>
        </is>
      </c>
    </row>
    <row r="192">
      <c r="A192" t="inlineStr">
        <is>
          <t>Hamsa Nanjundappa</t>
        </is>
      </c>
      <c r="B192" t="n">
        <v>22</v>
      </c>
      <c r="C192" t="inlineStr">
        <is>
          <t>The image presents a process flowchart illustrating Kubernetes' operation in managing containers within Pods and Nodes. It highlights the interaction between different components such as Service, Deployment, ReplicaSet, and Containers in a Kubernetes cluster.</t>
        </is>
      </c>
    </row>
    <row r="193">
      <c r="A193" t="inlineStr">
        <is>
          <t>Hamsa Nanjundappa</t>
        </is>
      </c>
      <c r="B193" t="n">
        <v>23</v>
      </c>
      <c r="C193" t="inlineStr">
        <is>
          <t>The image shows an iceberg metaphor with labels on and below the water surface representing various psychological or behavioral concepts. The visible part above water includes 'Behaviour,' 'Practices,' and 'Language,' while the submerged parts include 'Beliefs,' 'Values,' 'Thoughts,' 'Feelings,' 'Assumptions,' 'Fears,' and 'Needs.'</t>
        </is>
      </c>
    </row>
    <row r="194">
      <c r="A194" t="inlineStr">
        <is>
          <t>Hamsa Nanjundappa</t>
        </is>
      </c>
      <c r="B194" t="n">
        <v>24</v>
      </c>
      <c r="C194" t="inlineStr">
        <is>
          <t>The image shows a stylized logo consisting of the letter 'U' in an orange and red gradient followed by the word 'next' in black lowercase letters.</t>
        </is>
      </c>
    </row>
    <row r="195">
      <c r="A195" t="inlineStr">
        <is>
          <t>Hamsa Nanjundappa</t>
        </is>
      </c>
      <c r="B195" t="n">
        <v>25</v>
      </c>
      <c r="C195" t="inlineStr">
        <is>
          <t>The image is a blank white area with no visible content or elements.</t>
        </is>
      </c>
    </row>
    <row r="196">
      <c r="A196" t="inlineStr">
        <is>
          <t>Hamsa Nanjundappa</t>
        </is>
      </c>
      <c r="B196" t="n">
        <v>26</v>
      </c>
      <c r="C196" t="inlineStr">
        <is>
          <t>The image shows a group of people in a meeting or presentation setting, with one man in the foreground holding a piece of paper and looking away from the camera. Another person is standing near a screen in the background.</t>
        </is>
      </c>
    </row>
    <row r="197">
      <c r="A197" t="inlineStr">
        <is>
          <t>Hamsa Nanjundappa</t>
        </is>
      </c>
      <c r="B197" t="n">
        <v>27</v>
      </c>
      <c r="C197" t="inlineStr">
        <is>
          <t>The image shows a solid blue background with rounded corners and no visible content or elements. It does not convey any system architecture, flowchart, or diagram information.</t>
        </is>
      </c>
    </row>
    <row r="198">
      <c r="A198" t="inlineStr">
        <is>
          <t>Hamsa Nanjundappa</t>
        </is>
      </c>
      <c r="B198" t="n">
        <v>28</v>
      </c>
      <c r="C198" t="inlineStr">
        <is>
          <t>The image shows a stylized logo consisting of the letter 'U' in an orange and red gradient followed by the word 'next' in black lowercase letters.</t>
        </is>
      </c>
    </row>
    <row r="199">
      <c r="A199" t="inlineStr">
        <is>
          <t>Hamsa Nanjundappa</t>
        </is>
      </c>
      <c r="B199" t="n">
        <v>29</v>
      </c>
      <c r="C199" t="inlineStr">
        <is>
          <t>This image shows a system architecture featuring two subsystems, A and B, each with components S and C. It illustrates communication between the subsystems via their respective components C.</t>
        </is>
      </c>
    </row>
    <row r="200">
      <c r="A200" t="inlineStr">
        <is>
          <t>Hamsa Nanjundappa</t>
        </is>
      </c>
      <c r="B200" t="n">
        <v>30</v>
      </c>
      <c r="C200" t="inlineStr">
        <is>
          <t>The image contains the text 'Resilient Leadership' in large, bold, orange font on a black background. It seems to be a title or heading.</t>
        </is>
      </c>
    </row>
    <row r="201">
      <c r="A201" t="inlineStr">
        <is>
          <t>Hamsa Nanjundappa</t>
        </is>
      </c>
      <c r="B201" t="n">
        <v>31</v>
      </c>
      <c r="C201" t="inlineStr">
        <is>
          <t>The image depicts an architecture diagram of a system for deploying and managing team projects, with components including server farm, local workstations, and an external server. Connections between components are shown, illustrating interactions and data flows.</t>
        </is>
      </c>
    </row>
    <row r="202">
      <c r="A202" t="inlineStr">
        <is>
          <t>Hamsa Nanjundappa</t>
        </is>
      </c>
      <c r="B202" t="n">
        <v>32</v>
      </c>
      <c r="C202" t="inlineStr">
        <is>
          <t>The image shows a stylized logo consisting of the letter 'U' in an orange and red gradient followed by the word 'next' in black lowercase letters.</t>
        </is>
      </c>
    </row>
    <row r="203">
      <c r="A203" t="inlineStr">
        <is>
          <t>Hamsa Nanjundappa</t>
        </is>
      </c>
      <c r="B203" t="n">
        <v>33</v>
      </c>
      <c r="C203" t="inlineStr">
        <is>
          <t>The image is a blank white area with no visible content or elements.</t>
        </is>
      </c>
    </row>
    <row r="204">
      <c r="A204" t="inlineStr">
        <is>
          <t>Hamsa Nanjundappa</t>
        </is>
      </c>
      <c r="B204" t="n">
        <v>34</v>
      </c>
      <c r="C204" t="inlineStr">
        <is>
          <t>The image shows a pie chart titled 'JOB SEARCHING METHODS: GLOBAL, ALL JOB SEEKERS'. It visually represents the distribution of different methods used by job seekers to search for jobs worldwide.</t>
        </is>
      </c>
    </row>
    <row r="205">
      <c r="A205" t="inlineStr">
        <is>
          <t>Hamsa Nanjundappa</t>
        </is>
      </c>
      <c r="B205" t="n">
        <v>35</v>
      </c>
      <c r="C205" t="inlineStr">
        <is>
          <t>The image displays a horizontal bar chart illustrating the impact of different delay durations (1-Day, 3-Day, and 1-Week). Each bar is labeled with a corresponding risk or impact level, ranging from low reputational risk to high competitive risk.</t>
        </is>
      </c>
    </row>
    <row r="206">
      <c r="A206" t="inlineStr">
        <is>
          <t>Hamsa Nanjundappa</t>
        </is>
      </c>
      <c r="B206" t="n">
        <v>36</v>
      </c>
      <c r="C206" t="inlineStr">
        <is>
          <t>The image shows a red analog alarm clock placed on top of a closed white notebook against a black background. The clock shows a time of approximately 12:08.</t>
        </is>
      </c>
    </row>
    <row r="207">
      <c r="A207" t="inlineStr">
        <is>
          <t>Hamsa Nanjundappa</t>
        </is>
      </c>
      <c r="B207" t="n">
        <v>37</v>
      </c>
      <c r="C207" t="inlineStr">
        <is>
          <t>This image depicts a layered architecture model with three main layers: Controller, Domain, and Repository. Each layer contains several components such as controllers, interactors, use case models, entities, and repositories organized within labeled boxes.</t>
        </is>
      </c>
    </row>
    <row r="208">
      <c r="A208" t="inlineStr">
        <is>
          <t>Hamsa Nanjundappa</t>
        </is>
      </c>
      <c r="B208" t="n">
        <v>38</v>
      </c>
      <c r="C208" t="inlineStr">
        <is>
          <t>The image depicts the architecture of a digital logic circuit composed of multiple interconnected 2-to-1 multiplexers. Inputs I0 through I7 are routed through three hierarchical levels of MUX_2to1 components to produce a single output O.</t>
        </is>
      </c>
    </row>
    <row r="209">
      <c r="A209" t="inlineStr">
        <is>
          <t>Hamsa Nanjundappa</t>
        </is>
      </c>
      <c r="B209" t="n">
        <v>39</v>
      </c>
      <c r="C209" t="inlineStr">
        <is>
          <t>The diagram illustrates a layered architecture of a mobile app, showing the User Interface interacting with Context, which in turn communicates with the Data Layer connected to a User Database. It visualizes the data flow and component interaction in a structured way.</t>
        </is>
      </c>
    </row>
    <row r="210">
      <c r="A210" t="inlineStr">
        <is>
          <t>Hamsa Nanjundappa</t>
        </is>
      </c>
      <c r="B210" t="n">
        <v>40</v>
      </c>
      <c r="C210" t="inlineStr">
        <is>
          <t>The image depicts a flowchart illustrating a process with steps including 'START', 'Task 1', 'Decision 1', branching into 'YES' and 'NO' leading to 'Task 2' or 'Task 3' respectively, followed by an 'END' node.</t>
        </is>
      </c>
    </row>
    <row r="211">
      <c r="A211" t="inlineStr">
        <is>
          <t>Hamsa Nanjundappa</t>
        </is>
      </c>
      <c r="B211" t="n">
        <v>41</v>
      </c>
      <c r="C211" t="inlineStr">
        <is>
          <t>This image shows a system architecture featuring two subsystems, A and B, each with components S and C. It illustrates communication between the subsystems via their respective components C.</t>
        </is>
      </c>
    </row>
    <row r="212">
      <c r="A212" t="inlineStr">
        <is>
          <t>Hamsa Nanjundappa</t>
        </is>
      </c>
      <c r="B212" t="n">
        <v>42</v>
      </c>
      <c r="C212" t="inlineStr">
        <is>
          <t>The image is a system architecture diagram illustrating an HTTP request and response flow involving a mobile client, backend, and database. It shows client authentication, data exchange, and a looped interaction with a database triggered by HTTP events.</t>
        </is>
      </c>
    </row>
    <row r="213">
      <c r="A213" t="inlineStr">
        <is>
          <t>Hamsa Nanjundappa</t>
        </is>
      </c>
      <c r="B213" t="n">
        <v>43</v>
      </c>
      <c r="C213" t="inlineStr">
        <is>
          <t>The image shows a three-layered architecture diagram. Each layer contains multiple blue circular nodes connected by directional arrows, indicating interactions or data flows between the nodes within and across layers.</t>
        </is>
      </c>
    </row>
    <row r="214">
      <c r="A214" t="inlineStr">
        <is>
          <t>Hamsa Nanjundappa</t>
        </is>
      </c>
      <c r="B214" t="n">
        <v>44</v>
      </c>
      <c r="C214" t="inlineStr">
        <is>
          <t>The image presents a system architecture diagram showcasing a cloud environment with multiple layers including users, front-end web servers, application vanilla servers, storage nodes, and a private network. It highlights interactions between components using HTTP and proprietary protocols.</t>
        </is>
      </c>
    </row>
    <row r="215">
      <c r="A215" t="inlineStr">
        <is>
          <t>Hamsa Nanjundappa</t>
        </is>
      </c>
      <c r="B215" t="n">
        <v>45</v>
      </c>
      <c r="C215" t="inlineStr">
        <is>
          <t>The image shows a stylized logo consisting of the letter 'U' in an orange and red gradient followed by the word 'next' in black lowercase letters.</t>
        </is>
      </c>
    </row>
    <row r="216">
      <c r="A216" t="inlineStr">
        <is>
          <t>Hamsa Nanjundappa</t>
        </is>
      </c>
      <c r="B216" t="n">
        <v>46</v>
      </c>
      <c r="C216" t="inlineStr">
        <is>
          <t>The image is a table listing various devices, their IP addresses, and their physical locations. Each row represents one device with associated network and location details.</t>
        </is>
      </c>
    </row>
    <row r="217">
      <c r="A217" t="inlineStr">
        <is>
          <t>Hamsa Nanjundappa</t>
        </is>
      </c>
      <c r="B217" t="n">
        <v>47</v>
      </c>
      <c r="C217" t="inlineStr">
        <is>
          <t>The image shows a table listing the top 5 countries by the number of Covid-19 cases, including the total cases in each country. It displays the rank, country name, and total cases in three columns.</t>
        </is>
      </c>
    </row>
    <row r="218">
      <c r="A218" t="inlineStr">
        <is>
          <t>Hamsa Nanjundappa</t>
        </is>
      </c>
      <c r="B218" t="n">
        <v>48</v>
      </c>
      <c r="C218" t="inlineStr">
        <is>
          <t>The image depicts a network architecture involving a private network and an internet gateway. It shows a private subnet connected to a NAT gateway that accesses the internet gateway, suggesting a design for managing internet access through a secure gateway setup.</t>
        </is>
      </c>
    </row>
    <row r="219">
      <c r="A219" t="inlineStr">
        <is>
          <t>Hamsa Nanjundappa</t>
        </is>
      </c>
      <c r="B219" t="n">
        <v>49</v>
      </c>
      <c r="C219" t="inlineStr">
        <is>
          <t>The image shows a complex, abstract fractal pattern with intertwining, spiral shapes and layered structures. It depicts an artistic, mathematical design rather than any system or architecture.</t>
        </is>
      </c>
    </row>
    <row r="220">
      <c r="A220" t="inlineStr">
        <is>
          <t>Hamsa Nanjundappa</t>
        </is>
      </c>
      <c r="B220" t="n">
        <v>50</v>
      </c>
      <c r="C220" t="inlineStr">
        <is>
          <t>The image is a hand-drawn instructional guide outlining a five-step process to achieve a certain goal, with each step described in text and accompanied by icons and visual elements. The steps include starting basic elements, researching business models, performing a test analysis, and executing the results.</t>
        </is>
      </c>
    </row>
    <row r="221">
      <c r="A221" t="inlineStr">
        <is>
          <t>Hamsa Nanjundappa</t>
        </is>
      </c>
      <c r="B221" t="n">
        <v>51</v>
      </c>
      <c r="C221" t="inlineStr">
        <is>
          <t>The image contains two icons of handshake symbols side by side. One handshake is black on a white background, and the other is white on a dark blue background.</t>
        </is>
      </c>
    </row>
    <row r="222">
      <c r="A222" t="inlineStr">
        <is>
          <t>Hamsa Nanjundappa</t>
        </is>
      </c>
      <c r="B222" t="n">
        <v>52</v>
      </c>
      <c r="C222" t="inlineStr">
        <is>
          <t>This image depicts a multi-layered network architecture spanning several locations, interconnected via Kathmandu, and involving various technologies. It shows components such as clients, edge routers, BGP routers, MPLS, servers, and protocols like OSPF and BGP managing connections between sites.</t>
        </is>
      </c>
    </row>
    <row r="223">
      <c r="A223" t="inlineStr">
        <is>
          <t>Hamsa Nanjundappa</t>
        </is>
      </c>
      <c r="B223" t="n">
        <v>53</v>
      </c>
      <c r="C223" t="inlineStr">
        <is>
          <t>The image depicts a layered software system architecture with three primary layers labeled 'View,' 'Logic,' and 'Data.' It also shows multiple users interacting with the 'View' layer, and arrows indicating the flow between these layers. A legend at the bottom describes processes, data stores, and actors.</t>
        </is>
      </c>
    </row>
    <row r="224">
      <c r="A224" t="inlineStr">
        <is>
          <t>Hamsa Nanjundappa</t>
        </is>
      </c>
      <c r="B224" t="n">
        <v>54</v>
      </c>
      <c r="C224" t="inlineStr">
        <is>
          <t>The image depicts a layered architecture with four vertical sections labeled as Knowledge Corpus, Reason, Memory &amp; Modules, Deep Learning Foundation, and Data Layer, each containing different components related to data, language modeling, and system functions.</t>
        </is>
      </c>
    </row>
    <row r="225">
      <c r="A225" t="inlineStr">
        <is>
          <t>Hamsa Nanjundappa</t>
        </is>
      </c>
      <c r="B225" t="n">
        <v>55</v>
      </c>
      <c r="C225" t="inlineStr">
        <is>
          <t>The image shows a multi-level bar chart comparing the scores of three categories (A, B, C) over four different months. Category B consistently scores higher than A and C, and the scores fluctuate slightly month to month.</t>
        </is>
      </c>
    </row>
    <row r="226">
      <c r="A226" t="inlineStr">
        <is>
          <t>Hamsa Nanjundappa</t>
        </is>
      </c>
      <c r="B226" t="n">
        <v>56</v>
      </c>
      <c r="C226" t="inlineStr">
        <is>
          <t>The image is a system architecture diagram illustrating a process workflow involving a user, a web server, a database, and external APIs. The diagram shows the flow of requests and responses among these components including caching layers and load balancers.</t>
        </is>
      </c>
    </row>
    <row r="227">
      <c r="A227" t="inlineStr">
        <is>
          <t>Hamsa Nanjundappa</t>
        </is>
      </c>
      <c r="B227" t="n">
        <v>57</v>
      </c>
      <c r="C227" t="inlineStr">
        <is>
          <t>The image shows a stylized logo consisting of the letter 'U' in an orange and red gradient followed by the word 'next' in black lowercase letters.</t>
        </is>
      </c>
    </row>
    <row r="228">
      <c r="A228" t="inlineStr">
        <is>
          <t>Hamsa Nanjundappa</t>
        </is>
      </c>
      <c r="B228" t="n">
        <v>58</v>
      </c>
      <c r="C228" t="inlineStr">
        <is>
          <t>This image shows a system architecture featuring two subsystems, A and B, each with components S and C. It illustrates communication between the subsystems via their respective components C.</t>
        </is>
      </c>
    </row>
    <row r="229">
      <c r="A229" t="inlineStr">
        <is>
          <t>Hamsa Nanjundappa</t>
        </is>
      </c>
      <c r="B229" t="n">
        <v>59</v>
      </c>
      <c r="C229" t="inlineStr">
        <is>
          <t>The image displays the phrase 'Uncertainty Management' in a large, bold, orange font on a black background. It appears to be a title or header indicating a focus on the topic of handling uncertainty.</t>
        </is>
      </c>
    </row>
    <row r="230">
      <c r="A230" t="inlineStr">
        <is>
          <t>Hamsa Nanjundappa</t>
        </is>
      </c>
      <c r="B230" t="n">
        <v>60</v>
      </c>
      <c r="C230" t="inlineStr">
        <is>
          <t>The image depicts an architecture diagram of a system for deploying and managing team projects, with components including server farm, local workstations, and an external server. Connections between components are shown, illustrating interactions and data flows.</t>
        </is>
      </c>
    </row>
    <row r="231">
      <c r="A231" t="inlineStr">
        <is>
          <t>Hamsa Nanjundappa</t>
        </is>
      </c>
      <c r="B231" t="n">
        <v>61</v>
      </c>
      <c r="C231" t="inlineStr">
        <is>
          <t>The image shows a stylized logo consisting of the letter 'U' in an orange and red gradient followed by the word 'next' in black lowercase letters.</t>
        </is>
      </c>
    </row>
    <row r="232">
      <c r="A232" t="inlineStr">
        <is>
          <t>Hamsa Nanjundappa</t>
        </is>
      </c>
      <c r="B232" t="n">
        <v>62</v>
      </c>
      <c r="C232" t="inlineStr">
        <is>
          <t>The image displays a bar chart showing ratings across multiple fields from 2014. It uses different colors to represent individual ratings for each field.</t>
        </is>
      </c>
    </row>
    <row r="233">
      <c r="A233" t="inlineStr">
        <is>
          <t>Hamsa Nanjundappa</t>
        </is>
      </c>
      <c r="B233" t="n">
        <v>63</v>
      </c>
      <c r="C233" t="inlineStr">
        <is>
          <t>The image contains an empty rectangular area with a subtle gradient border. No components, text, or elements are visible within the image.</t>
        </is>
      </c>
    </row>
    <row r="234">
      <c r="A234" t="inlineStr">
        <is>
          <t>Hamsa Nanjundappa</t>
        </is>
      </c>
      <c r="B234" t="n">
        <v>64</v>
      </c>
      <c r="C234" t="inlineStr">
        <is>
          <t>The image depicts a system architecture involving two AWS accounts linked by a cross-account role. It illustrates how an external user accesses their home AWS account, then assumes a cross-account role in another AWS environment, with policy types indicated.</t>
        </is>
      </c>
    </row>
    <row r="235">
      <c r="A235" t="inlineStr">
        <is>
          <t>Hamsa Nanjundappa</t>
        </is>
      </c>
      <c r="B235" t="n">
        <v>65</v>
      </c>
      <c r="C235" t="inlineStr">
        <is>
          <t>The image presents a comparative table of different sorting algorithms, outlining their time complexities in various cases and their stability characteristics.</t>
        </is>
      </c>
    </row>
    <row r="236">
      <c r="A236" t="inlineStr">
        <is>
          <t>Hamsa Nanjundappa</t>
        </is>
      </c>
      <c r="B236" t="n">
        <v>66</v>
      </c>
      <c r="C236" t="inlineStr">
        <is>
          <t>The image depicts an abstract 3D grid or lattice structure composed of translucent cubes or blocks arranged in a perspective view, creating a sense of depth and spatial complexity.</t>
        </is>
      </c>
    </row>
    <row r="237">
      <c r="A237" t="inlineStr">
        <is>
          <t>Hamsa Nanjundappa</t>
        </is>
      </c>
      <c r="B237" t="n">
        <v>67</v>
      </c>
      <c r="C237" t="inlineStr">
        <is>
          <t>The image shows a stylized logo consisting of the letter 'U' in an orange and red gradient followed by the word 'next' in black lowercase letters.</t>
        </is>
      </c>
    </row>
    <row r="238">
      <c r="A238" t="inlineStr">
        <is>
          <t>Hamsa Nanjundappa</t>
        </is>
      </c>
      <c r="B238" t="n">
        <v>68</v>
      </c>
      <c r="C238" t="inlineStr">
        <is>
          <t>The image contains an empty rectangular area with a subtle gradient border. No components, text, or elements are visible within the image.</t>
        </is>
      </c>
    </row>
    <row r="239">
      <c r="A239" t="inlineStr">
        <is>
          <t>Hamsa Nanjundappa</t>
        </is>
      </c>
      <c r="B239" t="n">
        <v>69</v>
      </c>
      <c r="C239" t="inlineStr">
        <is>
          <t>The image shows a setup involving a CentOS 5 machine running Nagios, which interfaces with a Linux system through NRPE. There is a check_nrpe command on the CentOS machine that connects to the NRPE daemon on the Linux system, and check results are communicated back.</t>
        </is>
      </c>
    </row>
    <row r="240">
      <c r="A240" t="inlineStr">
        <is>
          <t>Hamsa Nanjundappa</t>
        </is>
      </c>
      <c r="B240" t="n">
        <v>70</v>
      </c>
      <c r="C240" t="inlineStr">
        <is>
          <t>The diagram illustrates a layered system design labeled 'Layered Architecture' with components For Frontend, SHARDS, and Backends distributed across three servers. It shows interconnections among these layers and across servers with directional arrows.</t>
        </is>
      </c>
    </row>
    <row r="241">
      <c r="A241" t="inlineStr">
        <is>
          <t>Hamsa Nanjundappa</t>
        </is>
      </c>
      <c r="B241" t="n">
        <v>71</v>
      </c>
      <c r="C241" t="inlineStr">
        <is>
          <t>The image shows a simple progress tracking board divided into three columns: To do, In progress, and Done. Each column contains colored sticky notes indicating tasks or items at different stages.</t>
        </is>
      </c>
    </row>
    <row r="242">
      <c r="A242" t="inlineStr">
        <is>
          <t>Hamsa Nanjundappa</t>
        </is>
      </c>
      <c r="B242" t="n">
        <v>72</v>
      </c>
      <c r="C242" t="inlineStr">
        <is>
          <t>This diagram illustrates a system architecture displaying components such as browser, internet, server-side layers including Apache, PHP, backend, and database. It highlights the interaction flow between a client browser and the backend system.</t>
        </is>
      </c>
    </row>
    <row r="243">
      <c r="A243" t="inlineStr">
        <is>
          <t>Hamsa Nanjundappa</t>
        </is>
      </c>
      <c r="B243" t="n">
        <v>73</v>
      </c>
      <c r="C243" t="inlineStr">
        <is>
          <t>This diagram illustrates a system architecture displaying components such as browser, internet, server-side layers including Apache, PHP, backend, and database. It highlights the interaction flow between a client browser and the backend system.</t>
        </is>
      </c>
    </row>
    <row r="244">
      <c r="A244" t="inlineStr">
        <is>
          <t>Hamsa Nanjundappa</t>
        </is>
      </c>
      <c r="B244" t="n">
        <v>74</v>
      </c>
      <c r="C244" t="inlineStr">
        <is>
          <t>The diagram depicts a system architecture focused on supporting Auto Autoscale for Kubernetes resources tied to Kafka topic partitions. It shows flow from Kafka topics through various controllers, placement of containers, and autoscaling metrics being gathered and fed into a scaling mechanism.</t>
        </is>
      </c>
    </row>
    <row r="245">
      <c r="A245" t="inlineStr">
        <is>
          <t>Hamsa Nanjundappa</t>
        </is>
      </c>
      <c r="B245" t="n">
        <v>75</v>
      </c>
      <c r="C245" t="inlineStr">
        <is>
          <t>The image depicts a flowchart illustrating a decision process related to customer choices and lead mindsets. It categorizes customers based on whether they have seen offers, their mindset types, and subsequent actions.</t>
        </is>
      </c>
    </row>
    <row r="246">
      <c r="A246" t="inlineStr">
        <is>
          <t>Hamsa Nanjundappa</t>
        </is>
      </c>
      <c r="B246" t="n">
        <v>76</v>
      </c>
      <c r="C246" t="inlineStr">
        <is>
          <t>The image shows a stylized logo consisting of the letter 'U' in an orange and red gradient followed by the word 'next' in black lowercase letters.</t>
        </is>
      </c>
    </row>
    <row r="247">
      <c r="A247" t="inlineStr">
        <is>
          <t>Hamsa Nanjundappa</t>
        </is>
      </c>
      <c r="B247" t="n">
        <v>77</v>
      </c>
      <c r="C247" t="inlineStr">
        <is>
          <t>This image shows a system architecture featuring two subsystems, A and B, each with components S and C. It illustrates communication between the subsystems via their respective components C.</t>
        </is>
      </c>
    </row>
    <row r="248">
      <c r="A248" t="inlineStr">
        <is>
          <t>Hamsa Nanjundappa</t>
        </is>
      </c>
      <c r="B248" t="n">
        <v>78</v>
      </c>
      <c r="C248" t="inlineStr">
        <is>
          <t>The image displays the text 'Leading Cross' in large, bold orange letters on a black background.</t>
        </is>
      </c>
    </row>
    <row r="249">
      <c r="A249" t="inlineStr">
        <is>
          <t>Hamsa Nanjundappa</t>
        </is>
      </c>
      <c r="B249" t="n">
        <v>79</v>
      </c>
      <c r="C249" t="inlineStr">
        <is>
          <t>The image depicts an architecture diagram of a system for deploying and managing team projects, with components including server farm, local workstations, and an external server. Connections between components are shown, illustrating interactions and data flows.</t>
        </is>
      </c>
    </row>
    <row r="250">
      <c r="A250" t="inlineStr">
        <is>
          <t>Hamsa Nanjundappa</t>
        </is>
      </c>
      <c r="B250" t="n">
        <v>80</v>
      </c>
      <c r="C250" t="inlineStr">
        <is>
          <t>The image illustrates a system architecture for managing and processing user data with various components like User, Database, Authentication, and API gateway, connected through arrows indicating interactions.</t>
        </is>
      </c>
    </row>
    <row r="251">
      <c r="A251" t="inlineStr">
        <is>
          <t>Hamsa Nanjundappa</t>
        </is>
      </c>
      <c r="B251" t="n">
        <v>81</v>
      </c>
      <c r="C251" t="inlineStr">
        <is>
          <t>The image depicts an architecture diagram of a system for deploying and managing team projects, with components including server farm, local workstations, and an external server. Connections between components are shown, illustrating interactions and data flows.</t>
        </is>
      </c>
    </row>
    <row r="252">
      <c r="A252" t="inlineStr">
        <is>
          <t>Hamsa Nanjundappa</t>
        </is>
      </c>
      <c r="B252" t="n">
        <v>82</v>
      </c>
      <c r="C252" t="inlineStr">
        <is>
          <t>The image shows the phrase 'Functional Team' in bold orange text against a black background. It likely serves as a title or heading related to team types or organizational structures.</t>
        </is>
      </c>
    </row>
    <row r="253">
      <c r="A253" t="inlineStr">
        <is>
          <t>Hamsa Nanjundappa</t>
        </is>
      </c>
      <c r="B253" t="n">
        <v>83</v>
      </c>
      <c r="C253" t="inlineStr">
        <is>
          <t>The image shows a stylized logo consisting of the letter 'U' in an orange and red gradient followed by the word 'next' in black lowercase letters.</t>
        </is>
      </c>
    </row>
    <row r="254">
      <c r="A254" t="inlineStr">
        <is>
          <t>Hamsa Nanjundappa</t>
        </is>
      </c>
      <c r="B254" t="n">
        <v>84</v>
      </c>
      <c r="C254" t="inlineStr">
        <is>
          <t>The image contains an empty rectangular area with a subtle gradient border. No components, text, or elements are visible within the image.</t>
        </is>
      </c>
    </row>
    <row r="255">
      <c r="A255" t="inlineStr">
        <is>
          <t>Hamsa Nanjundappa</t>
        </is>
      </c>
      <c r="B255" t="n">
        <v>85</v>
      </c>
      <c r="C255" t="inlineStr">
        <is>
          <t>The image shows a group of people in a casual indoor setting, engaging in a friendly interaction with smiles, handshakes, and holding a tablet and notebook. It depicts a positive and collaborative social scenario.</t>
        </is>
      </c>
    </row>
    <row r="256">
      <c r="A256" t="inlineStr">
        <is>
          <t>Hamsa Nanjundappa</t>
        </is>
      </c>
      <c r="B256" t="n">
        <v>86</v>
      </c>
      <c r="C256" t="inlineStr">
        <is>
          <t>The image shows two pairs of hands pulling opposite ends of a thick rope, implying a tug-of-war or conflict scenario.</t>
        </is>
      </c>
    </row>
    <row r="257">
      <c r="A257" t="inlineStr">
        <is>
          <t>Hamsa Nanjundappa</t>
        </is>
      </c>
      <c r="B257" t="n">
        <v>87</v>
      </c>
      <c r="C257" t="inlineStr">
        <is>
          <t>The diagram illustrates three different deployment types: Model in Data Center, Model near Edge Server, and Model in End Device. It indicates the flow from data sources to endpoints, with examples of applications and devices.</t>
        </is>
      </c>
    </row>
    <row r="258">
      <c r="A258" t="inlineStr">
        <is>
          <t>Hamsa Nanjundappa</t>
        </is>
      </c>
      <c r="B258" t="n">
        <v>88</v>
      </c>
      <c r="C258" t="inlineStr">
        <is>
          <t>The image shows a pie chart depicting the different components and their respective percentages in a certain context. The chart is divided into four sections: Training data, Model itself, Output and metadata, and Guards, each labeled with a percentage.</t>
        </is>
      </c>
    </row>
    <row r="259">
      <c r="A259" t="inlineStr">
        <is>
          <t>Hamsa Nanjundappa</t>
        </is>
      </c>
      <c r="B259" t="n">
        <v>89</v>
      </c>
      <c r="C259" t="inlineStr">
        <is>
          <t>The diagram depicts an architecture showing three main components: Client, Server, and a MySQL database. The Client interacts with the Server, which in turn communicates with the MySQL database, illustrating a typical client-server-database interaction.</t>
        </is>
      </c>
    </row>
    <row r="260">
      <c r="A260" t="inlineStr">
        <is>
          <t>Hamsa Nanjundappa</t>
        </is>
      </c>
      <c r="B260" t="n">
        <v>90</v>
      </c>
      <c r="C260" t="inlineStr">
        <is>
          <t>The image illustrates an architecture level design focused on software component interactions. It features a system with user interfaces and multiple components connected via defined interactions.</t>
        </is>
      </c>
    </row>
    <row r="261">
      <c r="A261" t="inlineStr">
        <is>
          <t>Hamsa Nanjundappa</t>
        </is>
      </c>
      <c r="B261" t="n">
        <v>91</v>
      </c>
      <c r="C261" t="inlineStr">
        <is>
          <t>The image shows a line chart comparing revenue in 2021 and 2022, with sales values shown for each year. The values $2182.3 and $1685.5 are indicated for 2021 and 2022 respectively, highlighting a difference between the two years.</t>
        </is>
      </c>
    </row>
    <row r="262">
      <c r="A262" t="inlineStr">
        <is>
          <t>Hamsa Nanjundappa</t>
        </is>
      </c>
      <c r="B262" t="n">
        <v>92</v>
      </c>
      <c r="C262" t="inlineStr">
        <is>
          <t>The image depicts a system architecture involving users, a proxy server, a web server, and a database server. It illustrates the flow of requests and responses through these components.</t>
        </is>
      </c>
    </row>
    <row r="263">
      <c r="A263" t="inlineStr">
        <is>
          <t>Hamsa Nanjundappa</t>
        </is>
      </c>
      <c r="B263" t="n">
        <v>93</v>
      </c>
      <c r="C263" t="inlineStr">
        <is>
          <t>The image depicts a containerized Docker architecture for a password management system consisting of six key components, interconnected to enable password generation, storage, and validation.</t>
        </is>
      </c>
    </row>
    <row r="264">
      <c r="A264" t="inlineStr">
        <is>
          <t>Hamsa Nanjundappa</t>
        </is>
      </c>
      <c r="B264" t="n">
        <v>94</v>
      </c>
      <c r="C264" t="inlineStr">
        <is>
          <t>The image depicts a flowchart illustrating a process involving steps such as preparation, interaction with multiple participants, data gathering, and analysis. It visually shows decision points and flow directions linking different stages.</t>
        </is>
      </c>
    </row>
    <row r="265">
      <c r="A265" t="inlineStr">
        <is>
          <t>Hamsa Nanjundappa</t>
        </is>
      </c>
      <c r="B265" t="n">
        <v>95</v>
      </c>
      <c r="C265" t="inlineStr">
        <is>
          <t>The image shows a dashboard presentation template featuring a stacked bar chart divided into four categories and three data series. Text placeholders for titles, descriptions, and additional content surround the chart, with some sample filler text visible.</t>
        </is>
      </c>
    </row>
    <row r="266">
      <c r="A266" t="inlineStr">
        <is>
          <t>Hamsa Nanjundappa</t>
        </is>
      </c>
      <c r="B266" t="n">
        <v>96</v>
      </c>
      <c r="C266" t="inlineStr">
        <is>
          <t>The image shows a stylized logo consisting of the letter 'U' in an orange and red gradient followed by the word 'next' in black lowercase letters.</t>
        </is>
      </c>
    </row>
    <row r="267">
      <c r="A267" t="inlineStr">
        <is>
          <t>Hamsa Nanjundappa</t>
        </is>
      </c>
      <c r="B267" t="n">
        <v>97</v>
      </c>
      <c r="C267" t="inlineStr">
        <is>
          <t>The image contains an empty rectangular area with a subtle gradient border. No components, text, or elements are visible within the image.</t>
        </is>
      </c>
    </row>
    <row r="268">
      <c r="A268" t="inlineStr">
        <is>
          <t>Hamsa Nanjundappa</t>
        </is>
      </c>
      <c r="B268" t="n">
        <v>98</v>
      </c>
      <c r="C268" t="inlineStr">
        <is>
          <t>The image is a team project canvas outlining the team's purpose, roles, skills, guiding principles, and rules and activities. It centers around the goal of making transportation cheaper and easier to connect people.</t>
        </is>
      </c>
    </row>
    <row r="269">
      <c r="A269" t="inlineStr">
        <is>
          <t>Hamsa Nanjundappa</t>
        </is>
      </c>
      <c r="B269" t="n">
        <v>99</v>
      </c>
      <c r="C269" t="inlineStr">
        <is>
          <t>The image depicts a graph with two lines representing different categories labeled as 'female' and 'male'. It shows data points over 20 categories on the x-axis, with corresponding values on the y-axis, highlighting a trend or comparison across these categories.</t>
        </is>
      </c>
    </row>
    <row r="270">
      <c r="A270" t="inlineStr">
        <is>
          <t>Hamsa Nanjundappa</t>
        </is>
      </c>
      <c r="B270" t="n">
        <v>100</v>
      </c>
      <c r="C270" t="inlineStr">
        <is>
          <t>The image illustrates a microservice architecture centered around a User Service that manages user data, roles, and permissions. It shows the interaction between various components such as a Gateway, GraphQL Engine, Trigger, Worker, and databases, with arrows indicating the data flow and processing sequence.</t>
        </is>
      </c>
    </row>
    <row r="271">
      <c r="A271" t="inlineStr">
        <is>
          <t>Hamsa Nanjundappa</t>
        </is>
      </c>
      <c r="B271" t="n">
        <v>101</v>
      </c>
      <c r="C271" t="inlineStr">
        <is>
          <t>The image depicts a multi-phase authentication and access management process between a User, an IdP Server, and an AS Server. It shows data flow steps including authentication, token issuance, key setting, and service access control.</t>
        </is>
      </c>
    </row>
    <row r="272">
      <c r="A272" t="inlineStr">
        <is>
          <t>Hamsa Nanjundappa</t>
        </is>
      </c>
      <c r="B272" t="n">
        <v>102</v>
      </c>
      <c r="C272" t="inlineStr">
        <is>
          <t>The image is blank with no visible content or components. It does not convey any information or concept.</t>
        </is>
      </c>
    </row>
    <row r="273">
      <c r="A273" t="inlineStr">
        <is>
          <t>Hamsa Nanjundappa</t>
        </is>
      </c>
      <c r="B273" t="n">
        <v>103</v>
      </c>
      <c r="C273" t="inlineStr">
        <is>
          <t>The image is a simple heart icon with a zigzag pulse line inside it, symbolizing a heartbeat or heart rate monitoring.</t>
        </is>
      </c>
    </row>
    <row r="274">
      <c r="A274" t="inlineStr">
        <is>
          <t>Hamsa Nanjundappa</t>
        </is>
      </c>
      <c r="B274" t="n">
        <v>104</v>
      </c>
      <c r="C274" t="inlineStr">
        <is>
          <t>The image presents a simple flowchart consisting of three checkboxes followed by horizontal lines. Each checkbox is marked with a check indicating completion.</t>
        </is>
      </c>
    </row>
    <row r="275">
      <c r="A275" t="inlineStr">
        <is>
          <t>Hamsa Nanjundappa</t>
        </is>
      </c>
      <c r="B275" t="n">
        <v>105</v>
      </c>
      <c r="C275" t="inlineStr">
        <is>
          <t>The image shows a stylized logo consisting of the letter 'U' in an orange and red gradient followed by the word 'next' in black lowercase letters.</t>
        </is>
      </c>
    </row>
    <row r="276">
      <c r="A276" t="inlineStr">
        <is>
          <t>Hamsa Nanjundappa</t>
        </is>
      </c>
      <c r="B276" t="n">
        <v>106</v>
      </c>
      <c r="C276" t="inlineStr">
        <is>
          <t>The image shows vertical streams of alphanumeric and symbolic characters in a cascading pattern, reminiscent of digital code or data visualization.</t>
        </is>
      </c>
    </row>
    <row r="277">
      <c r="A277" t="inlineStr">
        <is>
          <t>Manish Kumar Sah</t>
        </is>
      </c>
      <c r="B277" t="n">
        <v>1</v>
      </c>
      <c r="C277" t="inlineStr">
        <is>
          <t>The image is an abstract design featuring overlapping vertical polygonal shapes in a gradient of colors transitioning from red on the left to green on the right. The design appears to be decorative with no textual or diagrammatic elements.</t>
        </is>
      </c>
    </row>
    <row r="278">
      <c r="A278" t="inlineStr">
        <is>
          <t>Manish Kumar Sah</t>
        </is>
      </c>
      <c r="B278" t="n">
        <v>2</v>
      </c>
      <c r="C278" t="inlineStr">
        <is>
          <t>The image is a horizontal gradient of colors transitioning smoothly from red on the left to green on the right, passing through shades of purple, blue, and teal.</t>
        </is>
      </c>
    </row>
    <row r="279">
      <c r="A279" t="inlineStr">
        <is>
          <t>Manish Kumar Sah</t>
        </is>
      </c>
      <c r="B279" t="n">
        <v>3</v>
      </c>
      <c r="C279" t="inlineStr">
        <is>
          <t>The image shows layered, wave-like bands of color transitioning from green at the top through blue and purple to red at the bottom. The shapes are abstract and do not contain any text or identifiable technical elements.</t>
        </is>
      </c>
    </row>
    <row r="280">
      <c r="A280" t="inlineStr">
        <is>
          <t>Manish Kumar Sah</t>
        </is>
      </c>
      <c r="B280" t="n">
        <v>4</v>
      </c>
      <c r="C280" t="inlineStr">
        <is>
          <t>The image is a color gradient bar consisting of horizontal stripes in red, orange, yellow, green, and blue. It likely represents a color spectrum or palette.</t>
        </is>
      </c>
    </row>
    <row r="281">
      <c r="A281" t="inlineStr">
        <is>
          <t>Manish Kumar Sah</t>
        </is>
      </c>
      <c r="B281" t="n">
        <v>5</v>
      </c>
      <c r="C281" t="inlineStr">
        <is>
          <t>The image shows a single photograph of a man pinned on a yellow sticky note background with a red pushpin.</t>
        </is>
      </c>
    </row>
    <row r="282">
      <c r="A282" t="inlineStr">
        <is>
          <t>Manish Kumar Sah</t>
        </is>
      </c>
      <c r="B282" t="n">
        <v>6</v>
      </c>
      <c r="C282" t="inlineStr">
        <is>
          <t>The image shows a large green quadrilateral shape on a white background, slightly rotated. There is no text, labels, or identifiable components.</t>
        </is>
      </c>
    </row>
    <row r="283">
      <c r="A283" t="inlineStr">
        <is>
          <t>Manish Kumar Sah</t>
        </is>
      </c>
      <c r="B283" t="n">
        <v>7</v>
      </c>
      <c r="C283" t="inlineStr">
        <is>
          <t>The image is a solid teal shape, slightly rotated. There are no visible labels, diagrams, or distinct components present.</t>
        </is>
      </c>
    </row>
    <row r="284">
      <c r="A284" t="inlineStr">
        <is>
          <t>Manish Kumar Sah</t>
        </is>
      </c>
      <c r="B284" t="n">
        <v>8</v>
      </c>
      <c r="C284" t="inlineStr">
        <is>
          <t>The image is a color gradient bar consisting of horizontal stripes in red, orange, yellow, green, and blue. It likely represents a color spectrum or palette.</t>
        </is>
      </c>
    </row>
    <row r="285">
      <c r="A285" t="inlineStr">
        <is>
          <t>Manish Kumar Sah</t>
        </is>
      </c>
      <c r="B285" t="n">
        <v>9</v>
      </c>
      <c r="C285" t="inlineStr">
        <is>
          <t>The image is blank, containing no visible components, labels, or diagrams. There is no information or content to analyze.</t>
        </is>
      </c>
    </row>
    <row r="286">
      <c r="A286" t="inlineStr">
        <is>
          <t>Manish Kumar Sah</t>
        </is>
      </c>
      <c r="B286" t="n">
        <v>10</v>
      </c>
      <c r="C286" t="inlineStr">
        <is>
          <t>The image illustrates a procedural flowchart depicting a sequence of steps or operations related to color tone processing. The flowchart includes conditional decisions, initialization of variables, and iterative loops to modify and evaluate color values.</t>
        </is>
      </c>
    </row>
    <row r="287">
      <c r="A287" t="inlineStr">
        <is>
          <t>Manish Kumar Sah</t>
        </is>
      </c>
      <c r="B287" t="n">
        <v>11</v>
      </c>
      <c r="C287" t="inlineStr">
        <is>
          <t>The image is a headshot photograph of a man looking directly at the camera against a plain background. The image focuses on the face and upper shoulders.</t>
        </is>
      </c>
    </row>
    <row r="288">
      <c r="A288" t="inlineStr">
        <is>
          <t>Manish Kumar Sah</t>
        </is>
      </c>
      <c r="B288" t="n">
        <v>12</v>
      </c>
      <c r="C288" t="inlineStr">
        <is>
          <t>The image is a color gradient bar consisting of horizontal stripes in red, orange, yellow, green, and blue. It likely represents a color spectrum or palette.</t>
        </is>
      </c>
    </row>
    <row r="289">
      <c r="A289" t="inlineStr">
        <is>
          <t>Manish Kumar Sah</t>
        </is>
      </c>
      <c r="B289" t="n">
        <v>13</v>
      </c>
      <c r="C289" t="inlineStr">
        <is>
          <t>The image shows an illustration of a person sitting on a chair and reading a book. The background is minimal with soft colors.</t>
        </is>
      </c>
    </row>
    <row r="290">
      <c r="A290" t="inlineStr">
        <is>
          <t>Manish Kumar Sah</t>
        </is>
      </c>
      <c r="B290" t="n">
        <v>14</v>
      </c>
      <c r="C290" t="inlineStr">
        <is>
          <t>The image shows a simple, angled shape resembling a check mark or downward-pointing arrow composed of two blue thick lines joined at an angle.</t>
        </is>
      </c>
    </row>
    <row r="291">
      <c r="A291" t="inlineStr">
        <is>
          <t>Manish Kumar Sah</t>
        </is>
      </c>
      <c r="B291" t="n">
        <v>15</v>
      </c>
      <c r="C291" t="inlineStr">
        <is>
          <t>The image shows a simple blue check mark symbol on a white background.</t>
        </is>
      </c>
    </row>
    <row r="292">
      <c r="A292" t="inlineStr">
        <is>
          <t>Manish Kumar Sah</t>
        </is>
      </c>
      <c r="B292" t="n">
        <v>16</v>
      </c>
      <c r="C292" t="inlineStr">
        <is>
          <t>The image shows a simple blue checkmark or tick symbol on a light background.</t>
        </is>
      </c>
    </row>
    <row r="293">
      <c r="A293" t="inlineStr">
        <is>
          <t>Manish Kumar Sah</t>
        </is>
      </c>
      <c r="B293" t="n">
        <v>17</v>
      </c>
      <c r="C293" t="inlineStr">
        <is>
          <t>A simple blue check mark symbol is shown, oriented with the point facing down and right.</t>
        </is>
      </c>
    </row>
    <row r="294">
      <c r="A294" t="inlineStr">
        <is>
          <t>Manish Kumar Sah</t>
        </is>
      </c>
      <c r="B294" t="n">
        <v>18</v>
      </c>
      <c r="C294" t="inlineStr">
        <is>
          <t>The image shows a simple angled or checkmark-like blue shape on a light blue background. It does not convey explicit information or components related to any system or architecture.</t>
        </is>
      </c>
    </row>
    <row r="295">
      <c r="A295" t="inlineStr">
        <is>
          <t>Manish Kumar Sah</t>
        </is>
      </c>
      <c r="B295" t="n">
        <v>19</v>
      </c>
      <c r="C295" t="inlineStr">
        <is>
          <t>The image shows a simple blue check mark or tick symbol on a white background, indicating correctness, approval, or completion.</t>
        </is>
      </c>
    </row>
    <row r="296">
      <c r="A296" t="inlineStr">
        <is>
          <t>Manish Kumar Sah</t>
        </is>
      </c>
      <c r="B296" t="n">
        <v>20</v>
      </c>
      <c r="C296" t="inlineStr">
        <is>
          <t>The image is a color gradient bar consisting of horizontal stripes in red, orange, yellow, green, and blue. It likely represents a color spectrum or palette.</t>
        </is>
      </c>
    </row>
    <row r="297">
      <c r="A297" t="inlineStr">
        <is>
          <t>Manish Kumar Sah</t>
        </is>
      </c>
      <c r="B297" t="n">
        <v>21</v>
      </c>
      <c r="C297" t="inlineStr">
        <is>
          <t>The image is completely blank with no visible content to analyze.</t>
        </is>
      </c>
    </row>
    <row r="298">
      <c r="A298" t="inlineStr">
        <is>
          <t>Manish Kumar Sah</t>
        </is>
      </c>
      <c r="B298" t="n">
        <v>22</v>
      </c>
      <c r="C298" t="inlineStr">
        <is>
          <t>The image presents concepts related to leadership including upward empathy, paradoxes in leadership, and leadership strategies for enabling and empowering teams. It uses visuals and text to explain different aspects and approaches in leadership.</t>
        </is>
      </c>
    </row>
    <row r="299">
      <c r="A299" t="inlineStr">
        <is>
          <t>Manish Kumar Sah</t>
        </is>
      </c>
      <c r="B299" t="n">
        <v>23</v>
      </c>
      <c r="C299" t="inlineStr">
        <is>
          <t>The image is a color gradient bar consisting of horizontal stripes in red, orange, yellow, green, and blue. It likely represents a color spectrum or palette.</t>
        </is>
      </c>
    </row>
    <row r="300">
      <c r="A300" t="inlineStr">
        <is>
          <t>Manish Kumar Sah</t>
        </is>
      </c>
      <c r="B300" t="n">
        <v>24</v>
      </c>
      <c r="C300" t="inlineStr">
        <is>
          <t>The image depicts a flowchart illustrating the process of partitioning a set into two subsets with sums no larger than a given value p. It shows the initial input and the subsequent steps leading to the output, including variable definitions and logical iterations.</t>
        </is>
      </c>
    </row>
    <row r="301">
      <c r="A301" t="inlineStr">
        <is>
          <t>Manish Kumar Sah</t>
        </is>
      </c>
      <c r="B301" t="n">
        <v>25</v>
      </c>
      <c r="C301" t="inlineStr">
        <is>
          <t>The image shows handwritten text on lined paper discussing the trustworthiness and performance of MPC protocols and their guarantees. The text emphasizes conditions under which protocols remain secure and highlights the impact of offline pre-computation.</t>
        </is>
      </c>
    </row>
    <row r="302">
      <c r="A302" t="inlineStr">
        <is>
          <t>Manish Kumar Sah</t>
        </is>
      </c>
      <c r="B302" t="n">
        <v>26</v>
      </c>
      <c r="C302" t="inlineStr">
        <is>
          <t>The image depicts a cloud-based system architecture focusing on a modular approach where various components interact. It highlights a backend service connected to a SQL database and multiple clients accessing it through a web server.</t>
        </is>
      </c>
    </row>
    <row r="303">
      <c r="A303" t="inlineStr">
        <is>
          <t>Manish Kumar Sah</t>
        </is>
      </c>
      <c r="B303" t="n">
        <v>27</v>
      </c>
      <c r="C303" t="inlineStr">
        <is>
          <t>The image depicts an iceberg metaphor illustrating visible and hidden reasons behind employee dissatisfaction and turnover. The top visible part shows emotional states, while the submerged larger portion lists underlying factors contributing to these states.</t>
        </is>
      </c>
    </row>
    <row r="304">
      <c r="A304" t="inlineStr">
        <is>
          <t>Manish Kumar Sah</t>
        </is>
      </c>
      <c r="B304" t="n">
        <v>28</v>
      </c>
      <c r="C304" t="inlineStr">
        <is>
          <t>The image presents a SWOT analysis table outlining Strengths, Weaknesses, Opportunities, and Threats related to a business unit. The table contains detailed points under each category, highlighting internal and external factors affecting the team and business continuity.</t>
        </is>
      </c>
    </row>
    <row r="305">
      <c r="A305" t="inlineStr">
        <is>
          <t>Manish Kumar Sah</t>
        </is>
      </c>
      <c r="B305" t="n">
        <v>29</v>
      </c>
      <c r="C305" t="inlineStr">
        <is>
          <t>The image illustrates four key strategies for leadership resilience, organized into four quadrants: strengthening mental fitness, engaging in physical activities, mastering the mind, and the impact of social connections. Each quadrant highlights specific actions or benefits to support leadership resilience.</t>
        </is>
      </c>
    </row>
    <row r="306">
      <c r="A306" t="inlineStr">
        <is>
          <t>Manish Kumar Sah</t>
        </is>
      </c>
      <c r="B306" t="n">
        <v>30</v>
      </c>
      <c r="C306" t="inlineStr">
        <is>
          <t>The image is a color gradient bar consisting of horizontal stripes in red, orange, yellow, green, and blue. It likely represents a color spectrum or palette.</t>
        </is>
      </c>
    </row>
    <row r="307">
      <c r="A307" t="inlineStr">
        <is>
          <t>Manish Kumar Sah</t>
        </is>
      </c>
      <c r="B307" t="n">
        <v>31</v>
      </c>
      <c r="C307" t="inlineStr">
        <is>
          <t>This diagram represents the structure and flow of a system involving a client, a proxy, a server, layers of security, and a control plane. It shows interactions between components such as authentication, authorization, data control, and observability, highlighting how requests flow and get processed through the system.</t>
        </is>
      </c>
    </row>
    <row r="308">
      <c r="A308" t="inlineStr">
        <is>
          <t>Manish Kumar Sah</t>
        </is>
      </c>
      <c r="B308" t="n">
        <v>32</v>
      </c>
      <c r="C308" t="inlineStr">
        <is>
          <t>The image depicts a multi-layer software architecture labeled 'MVC' which stands for Model-View-Controller. It shows the Model, View, and Controller components aligned vertically with arrows indicating interactions between the Controller and both Model and View.</t>
        </is>
      </c>
    </row>
    <row r="309">
      <c r="A309" t="inlineStr">
        <is>
          <t>Manish Kumar Sah</t>
        </is>
      </c>
      <c r="B309" t="n">
        <v>33</v>
      </c>
      <c r="C309" t="inlineStr">
        <is>
          <t>The image illustrates concepts related to negotiation principles, stakeholder mapping and analysis, and the circle of influence. It visualizes ZOPA and BATNA in negotiation, a power-interest grid for stakeholders, and concentric circles representing control and influence.</t>
        </is>
      </c>
    </row>
    <row r="310">
      <c r="A310" t="inlineStr">
        <is>
          <t>Mohana Krishna M</t>
        </is>
      </c>
      <c r="B310" t="n">
        <v>1</v>
      </c>
      <c r="C310" t="inlineStr">
        <is>
          <t>The image shows a visual representation of data points aligned in vertical lines, forming a symmetrical pattern resembling a bell curve or distribution graph. The data points are highlighted with red dots connected by thin lines, set against a dark background.</t>
        </is>
      </c>
    </row>
    <row r="311">
      <c r="A311" t="inlineStr">
        <is>
          <t>Mohana Krishna M</t>
        </is>
      </c>
      <c r="B311" t="n">
        <v>2</v>
      </c>
      <c r="C311" t="inlineStr">
        <is>
          <t>The image displays the word 'next' in lowercase, bold, white text on a black background. There are no additional components, labels, or diagrams present.</t>
        </is>
      </c>
    </row>
    <row r="312">
      <c r="A312" t="inlineStr">
        <is>
          <t>Mohana Krishna M</t>
        </is>
      </c>
      <c r="B312" t="n">
        <v>3</v>
      </c>
      <c r="C312" t="inlineStr">
        <is>
          <t>The image depicts a system architecture for a project named 'LibreTechPad'. It illustrates the deployment environment with components for Presentation, Use Case using Xamarin, and Data layers, integrating AWS Cloud services and highlighting supported platforms and development languages.</t>
        </is>
      </c>
    </row>
    <row r="313">
      <c r="A313" t="inlineStr">
        <is>
          <t>Mohana Krishna M</t>
        </is>
      </c>
      <c r="B313" t="n">
        <v>4</v>
      </c>
      <c r="C313" t="inlineStr">
        <is>
          <t>The image shows a stylized logo consisting of the letter 'U' in an orange and red gradient followed by the word 'next' in black lowercase letters.</t>
        </is>
      </c>
    </row>
    <row r="314">
      <c r="A314" t="inlineStr">
        <is>
          <t>Mohana Krishna M</t>
        </is>
      </c>
      <c r="B314" t="n">
        <v>5</v>
      </c>
      <c r="C314" t="inlineStr">
        <is>
          <t>The image shows a stylized logo consisting of the letter 'U' in an orange and red gradient followed by the word 'next' in black lowercase letters.</t>
        </is>
      </c>
    </row>
    <row r="315">
      <c r="A315" t="inlineStr">
        <is>
          <t>Mohana Krishna M</t>
        </is>
      </c>
      <c r="B315" t="n">
        <v>6</v>
      </c>
      <c r="C315" t="inlineStr">
        <is>
          <t>The image shows a stylized logo consisting of the letter 'U' in an orange and red gradient followed by the word 'next' in black lowercase letters.</t>
        </is>
      </c>
    </row>
    <row r="316">
      <c r="A316" t="inlineStr">
        <is>
          <t>Mohana Krishna M</t>
        </is>
      </c>
      <c r="B316" t="n">
        <v>7</v>
      </c>
      <c r="C316" t="inlineStr">
        <is>
          <t>The image depicts a person sitting on a chair reading a book, set against a light abstract background.</t>
        </is>
      </c>
    </row>
    <row r="317">
      <c r="A317" t="inlineStr">
        <is>
          <t>Mohana Krishna M</t>
        </is>
      </c>
      <c r="B317" t="n">
        <v>8</v>
      </c>
      <c r="C317" t="inlineStr">
        <is>
          <t>The image depicts a girl sitting cross-legged on a book, reading another book. There are additional books stacked beside her, indicating a focus on study or learning.</t>
        </is>
      </c>
    </row>
    <row r="318">
      <c r="A318" t="inlineStr">
        <is>
          <t>Mohana Krishna M</t>
        </is>
      </c>
      <c r="B318" t="n">
        <v>9</v>
      </c>
      <c r="C318" t="inlineStr">
        <is>
          <t>The image shows a stylized logo consisting of the letter 'U' in an orange and red gradient followed by the word 'next' in black lowercase letters.</t>
        </is>
      </c>
    </row>
    <row r="319">
      <c r="A319" t="inlineStr">
        <is>
          <t>Mohana Krishna M</t>
        </is>
      </c>
      <c r="B319" t="n">
        <v>10</v>
      </c>
      <c r="C319" t="inlineStr">
        <is>
          <t>The image depicts a girl sitting cross-legged on a book, reading another book. There are additional books stacked beside her, indicating a focus on study or learning.</t>
        </is>
      </c>
    </row>
    <row r="320">
      <c r="A320" t="inlineStr">
        <is>
          <t>Mohana Krishna M</t>
        </is>
      </c>
      <c r="B320" t="n">
        <v>11</v>
      </c>
      <c r="C320" t="inlineStr">
        <is>
          <t>The image depicts a person sitting on a chair reading a book, set against a light abstract background.</t>
        </is>
      </c>
    </row>
    <row r="321">
      <c r="A321" t="inlineStr">
        <is>
          <t>Mohana Krishna M</t>
        </is>
      </c>
      <c r="B321" t="n">
        <v>12</v>
      </c>
      <c r="C321" t="inlineStr">
        <is>
          <t>The image shows a stylized logo consisting of the letter 'U' in an orange and red gradient followed by the word 'next' in black lowercase letters.</t>
        </is>
      </c>
    </row>
    <row r="322">
      <c r="A322" t="inlineStr">
        <is>
          <t>Mohana Krishna M</t>
        </is>
      </c>
      <c r="B322" t="n">
        <v>13</v>
      </c>
      <c r="C322" t="inlineStr">
        <is>
          <t>The image shows a stylized logo consisting of the letter 'U' in an orange and red gradient followed by the word 'next' in black lowercase letters.</t>
        </is>
      </c>
    </row>
    <row r="323">
      <c r="A323" t="inlineStr">
        <is>
          <t>Mohana Krishna M</t>
        </is>
      </c>
      <c r="B323" t="n">
        <v>14</v>
      </c>
      <c r="C323" t="inlineStr">
        <is>
          <t>The image illustrates a strategic framework for transforming to an AI-driven Blue Ocean strategy in the appliance market. It outlines the business situation, opportunities, actions taken, key performance indicators tracked, outcomes achieved, and next steps related to AI innovation in smart appliances.</t>
        </is>
      </c>
    </row>
    <row r="324">
      <c r="A324" t="inlineStr">
        <is>
          <t>Mohana Krishna M</t>
        </is>
      </c>
      <c r="B324" t="n">
        <v>15</v>
      </c>
      <c r="C324" t="inlineStr">
        <is>
          <t>The image shows a stylized logo consisting of the letter 'U' in an orange and red gradient followed by the word 'next' in black lowercase letters.</t>
        </is>
      </c>
    </row>
    <row r="325">
      <c r="A325" t="inlineStr">
        <is>
          <t>Mohana Krishna M</t>
        </is>
      </c>
      <c r="B325" t="n">
        <v>16</v>
      </c>
      <c r="C325" t="inlineStr">
        <is>
          <t>The image outlines resolving conflicts during scale-up through collaborative problem-solving, transitioning from scale-up conflicts where teams disagree on strategy to harmonious scale-up where teams align on strategy. It highlights key goals such as balancing hardware and AI, streamlining production while maintaining UX, and mitigating risk while enabling innovation.</t>
        </is>
      </c>
    </row>
    <row r="326">
      <c r="A326" t="inlineStr">
        <is>
          <t>Mohana Krishna M</t>
        </is>
      </c>
      <c r="B326" t="n">
        <v>17</v>
      </c>
      <c r="C326" t="inlineStr">
        <is>
          <t>The image shows a stylized logo consisting of the letter 'U' in an orange and red gradient followed by the word 'next' in black lowercase letters.</t>
        </is>
      </c>
    </row>
    <row r="327">
      <c r="A327" t="inlineStr">
        <is>
          <t>Mohana Krishna M</t>
        </is>
      </c>
      <c r="B327" t="n">
        <v>18</v>
      </c>
      <c r="C327" t="inlineStr">
        <is>
          <t>The image presents an architecture diagram illustrating a multi-zone setup with primary and secondary zones connected via Peering Zone Interconnects (PZIs) and inter-zone VPN tunnels. It includes SDDCs with firewalls and regions with labels representing different zones and tunnels.</t>
        </is>
      </c>
    </row>
    <row r="328">
      <c r="A328" t="inlineStr">
        <is>
          <t>Mohana Krishna M</t>
        </is>
      </c>
      <c r="B328" t="n">
        <v>19</v>
      </c>
      <c r="C328" t="inlineStr">
        <is>
          <t>The image illustrates the negotiation process required to secure cross-functional commitment for the AI Blue Ocean project. It contrasts the lack of commitment, which stalls the concept, with secured commitment, which enables piloting, and outlines key negotiation goals.</t>
        </is>
      </c>
    </row>
    <row r="329">
      <c r="A329" t="inlineStr">
        <is>
          <t>Mohana Krishna M</t>
        </is>
      </c>
      <c r="B329" t="n">
        <v>20</v>
      </c>
      <c r="C329" t="inlineStr">
        <is>
          <t>The image presents a donut chart showing the percentage distribution of different income groups in a location labeled 'DELHI' and 'INDIA'. Each income group category is color-coded with percentages indicated.</t>
        </is>
      </c>
    </row>
    <row r="330">
      <c r="A330" t="inlineStr">
        <is>
          <t>Mohana Krishna M</t>
        </is>
      </c>
      <c r="B330" t="n">
        <v>21</v>
      </c>
      <c r="C330" t="inlineStr">
        <is>
          <t>The image presents the BATNA (Best Alternative to a Negotiated Agreement) considerations for different stakeholders within a decision-making context. Each stakeholder group has a distinct priority or fallback strategy related to AI implementation or governance.</t>
        </is>
      </c>
    </row>
    <row r="331">
      <c r="A331" t="inlineStr">
        <is>
          <t>Mohana Krishna M</t>
        </is>
      </c>
      <c r="B331" t="n">
        <v>22</v>
      </c>
      <c r="C331" t="inlineStr">
        <is>
          <t>The image shows a stylized logo consisting of the letter 'U' in an orange and red gradient followed by the word 'next' in black lowercase letters.</t>
        </is>
      </c>
    </row>
    <row r="332">
      <c r="A332" t="inlineStr">
        <is>
          <t>Mohana Krishna M</t>
        </is>
      </c>
      <c r="B332" t="n">
        <v>23</v>
      </c>
      <c r="C332" t="inlineStr">
        <is>
          <t>The image illustrates three interconnected concepts in negotiation. It contrasts position-based and interest-based negotiation, highlighting how collaboration leads to shared success with mutual wins.</t>
        </is>
      </c>
    </row>
    <row r="333">
      <c r="A333" t="inlineStr">
        <is>
          <t>Mohana Krishna M</t>
        </is>
      </c>
      <c r="B333" t="n">
        <v>24</v>
      </c>
      <c r="C333" t="inlineStr">
        <is>
          <t>The image outlines a four-step process for negotiating with BATNA, presented in a quadrant layout with each step having a uniquely colored speech bubble and corresponding icons. The steps include exploring options, asserting interests, reassessing strategy, and protecting position, each with a brief description.</t>
        </is>
      </c>
    </row>
    <row r="334">
      <c r="A334" t="inlineStr">
        <is>
          <t>Mohana Krishna M</t>
        </is>
      </c>
      <c r="B334" t="n">
        <v>25</v>
      </c>
      <c r="C334" t="inlineStr">
        <is>
          <t>The image depicts a hierarchical system architecture starting from a Database at the bottom, passing through an ERP Application, and finally reaching an Application Server at the top. The flow of data or control is represented by arrows moving upward through these three main components.</t>
        </is>
      </c>
    </row>
    <row r="335">
      <c r="A335" t="inlineStr">
        <is>
          <t>Mohana Krishna M</t>
        </is>
      </c>
      <c r="B335" t="n">
        <v>26</v>
      </c>
      <c r="C335" t="inlineStr">
        <is>
          <t>The image illustrates a flowchart describing a scheduled task that interacts with a database and an API. It shows the scheduled task performing an API call, followed by parsing the API response and inserting or updating data in the database, with notes about database access and on-premise restrictions.</t>
        </is>
      </c>
    </row>
    <row r="336">
      <c r="A336" t="inlineStr">
        <is>
          <t>Mohana Krishna M</t>
        </is>
      </c>
      <c r="B336" t="n">
        <v>27</v>
      </c>
      <c r="C336" t="inlineStr">
        <is>
          <t>The image shows a stylized logo consisting of the letter 'U' in an orange and red gradient followed by the word 'next' in black lowercase letters.</t>
        </is>
      </c>
    </row>
    <row r="337">
      <c r="A337" t="inlineStr">
        <is>
          <t>Mohana Krishna M</t>
        </is>
      </c>
      <c r="B337" t="n">
        <v>28</v>
      </c>
      <c r="C337" t="inlineStr">
        <is>
          <t>The image presents three principles for effective conflict management, emphasizing separating people from the problem, using objective criteria, and adopting data-driven objectivity. Visual elements include overlapping silhouettes of faces and an icon of a robot to symbolize data-driven decisions.</t>
        </is>
      </c>
    </row>
    <row r="338">
      <c r="A338" t="inlineStr">
        <is>
          <t>Mohana Krishna M</t>
        </is>
      </c>
      <c r="B338" t="n">
        <v>29</v>
      </c>
      <c r="C338" t="inlineStr">
        <is>
          <t>The image uses a bridge analogy to show how implementing the AI Blue Ocean Pilot transforms an inefficient product portfolio into an efficient, AI-driven product platform. The bridge symbolizes the solution that connects the two states.</t>
        </is>
      </c>
    </row>
    <row r="339">
      <c r="A339" t="inlineStr">
        <is>
          <t>Mohana Krishna M</t>
        </is>
      </c>
      <c r="B339" t="n">
        <v>30</v>
      </c>
      <c r="C339" t="inlineStr">
        <is>
          <t>The image presents a donut chart showing the percentage distribution of different income groups in a location labeled 'DELHI' and 'INDIA'. Each income group category is color-coded with percentages indicated.</t>
        </is>
      </c>
    </row>
    <row r="340">
      <c r="A340" t="inlineStr">
        <is>
          <t>Mohana Krishna M</t>
        </is>
      </c>
      <c r="B340" t="n">
        <v>31</v>
      </c>
      <c r="C340" t="inlineStr">
        <is>
          <t>The image shows a stylized logo consisting of the letter 'U' in an orange and red gradient followed by the word 'next' in black lowercase letters.</t>
        </is>
      </c>
    </row>
    <row r="341">
      <c r="A341" t="inlineStr">
        <is>
          <t>Mohana Krishna M</t>
        </is>
      </c>
      <c r="B341" t="n">
        <v>32</v>
      </c>
      <c r="C341" t="inlineStr">
        <is>
          <t>The image shows a stylized logo consisting of the letter 'U' in an orange and red gradient followed by the word 'next' in black lowercase letters.</t>
        </is>
      </c>
    </row>
    <row r="342">
      <c r="A342" t="inlineStr">
        <is>
          <t>Mohana Krishna M</t>
        </is>
      </c>
      <c r="B342" t="n">
        <v>33</v>
      </c>
      <c r="C342" t="inlineStr">
        <is>
          <t>The image presents a structured framework for managing uncertainty in AI-driven innovation, focusing on market, technology, regulatory, and behavioral uncertainties. It categorizes risk vs. uncertainty, outlines scenarios, strategic options, early indicators, and desired outcomes in the context of zero-decision smart appliances.</t>
        </is>
      </c>
    </row>
    <row r="343">
      <c r="A343" t="inlineStr">
        <is>
          <t>Mohana Krishna M</t>
        </is>
      </c>
      <c r="B343" t="n">
        <v>34</v>
      </c>
      <c r="C343" t="inlineStr">
        <is>
          <t>The image shows a stylized logo consisting of the letter 'U' in an orange and red gradient followed by the word 'next' in black lowercase letters.</t>
        </is>
      </c>
    </row>
    <row r="344">
      <c r="A344" t="inlineStr">
        <is>
          <t>Mohana Krishna M</t>
        </is>
      </c>
      <c r="B344" t="n">
        <v>35</v>
      </c>
      <c r="C344" t="inlineStr">
        <is>
          <t>The image depicts a layered system architecture with components including a Web Server, Business Logic, and Database. It shows the flow of data and actions between these layers and utilizes icons to represent databases and users.</t>
        </is>
      </c>
    </row>
    <row r="345">
      <c r="A345" t="inlineStr">
        <is>
          <t>Mohana Krishna M</t>
        </is>
      </c>
      <c r="B345" t="n">
        <v>36</v>
      </c>
      <c r="C345" t="inlineStr">
        <is>
          <t>The diagram represents a system architecture involving various network components and servers. It shows the interaction between clients, load balancers, cloud servers, and backend components.</t>
        </is>
      </c>
    </row>
    <row r="346">
      <c r="A346" t="inlineStr">
        <is>
          <t>Mohana Krishna M</t>
        </is>
      </c>
      <c r="B346" t="n">
        <v>37</v>
      </c>
      <c r="C346" t="inlineStr">
        <is>
          <t>The image illustrates a flowchart describing a scheduled task that interacts with a database and an API. It shows the scheduled task performing an API call, followed by parsing the API response and inserting or updating data in the database, with notes about database access and on-premise restrictions.</t>
        </is>
      </c>
    </row>
    <row r="347">
      <c r="A347" t="inlineStr">
        <is>
          <t>Mohana Krishna M</t>
        </is>
      </c>
      <c r="B347" t="n">
        <v>38</v>
      </c>
      <c r="C347" t="inlineStr">
        <is>
          <t>The image depicts a client-server architecture involving components such as a mobile app, backend server, database, and authentication service. It shows interactions like requests, responses, and data flow among these entities.</t>
        </is>
      </c>
    </row>
    <row r="348">
      <c r="A348" t="inlineStr">
        <is>
          <t>Mohana Krishna M</t>
        </is>
      </c>
      <c r="B348" t="n">
        <v>39</v>
      </c>
      <c r="C348" t="inlineStr">
        <is>
          <t>The image shows a stylized logo consisting of the letter 'U' in an orange and red gradient followed by the word 'next' in black lowercase letters.</t>
        </is>
      </c>
    </row>
    <row r="349">
      <c r="A349" t="inlineStr">
        <is>
          <t>Mohana Krishna M</t>
        </is>
      </c>
      <c r="B349" t="n">
        <v>40</v>
      </c>
      <c r="C349" t="inlineStr">
        <is>
          <t>The image depicts a data processing architecture involving multiple components including multiple analysts, parallel queue processing, batch querying via jq, and a step for creating a results dashboard. Data flows from analyst requests through queues, are processed and queried, and then the output is visualized.</t>
        </is>
      </c>
    </row>
    <row r="350">
      <c r="A350" t="inlineStr">
        <is>
          <t>Mohana Krishna M</t>
        </is>
      </c>
      <c r="B350" t="n">
        <v>41</v>
      </c>
      <c r="C350" t="inlineStr">
        <is>
          <t>The image depicts a system architecture focusing on various microservices and their interactions. It shows the components involved in a data pipeline, including producers, services, databases, cloud providers, and messaging systems.</t>
        </is>
      </c>
    </row>
    <row r="351">
      <c r="A351" t="inlineStr">
        <is>
          <t>Mohana Krishna M</t>
        </is>
      </c>
      <c r="B351" t="n">
        <v>42</v>
      </c>
      <c r="C351" t="inlineStr">
        <is>
          <t>The image depicts a flowchart outlining the steps in a process, starting from an initial step at the top and branching into subsequent steps with decision points and outcomes. It uses arrows to indicate flow direction and diamond shapes for decisions.</t>
        </is>
      </c>
    </row>
    <row r="352">
      <c r="A352" t="inlineStr">
        <is>
          <t>Mohana Krishna M</t>
        </is>
      </c>
      <c r="B352" t="n">
        <v>43</v>
      </c>
      <c r="C352" t="inlineStr">
        <is>
          <t>The image shows a stylized logo consisting of the letter 'U' in an orange and red gradient followed by the word 'next' in black lowercase letters.</t>
        </is>
      </c>
    </row>
    <row r="353">
      <c r="A353" t="inlineStr">
        <is>
          <t>Mohana Krishna M</t>
        </is>
      </c>
      <c r="B353" t="n">
        <v>44</v>
      </c>
      <c r="C353" t="inlineStr">
        <is>
          <t>The image presents a donut chart showing the percentage distribution of different income groups in a location labeled 'DELHI' and 'INDIA'. Each income group category is color-coded with percentages indicated.</t>
        </is>
      </c>
    </row>
    <row r="354">
      <c r="A354" t="inlineStr">
        <is>
          <t>Mohana Krishna M</t>
        </is>
      </c>
      <c r="B354" t="n">
        <v>45</v>
      </c>
      <c r="C354" t="inlineStr">
        <is>
          <t>The image shows a stylized logo consisting of the letter 'U' in an orange and red gradient followed by the word 'next' in black lowercase letters.</t>
        </is>
      </c>
    </row>
    <row r="355">
      <c r="A355" t="inlineStr">
        <is>
          <t>Mohana Krishna M</t>
        </is>
      </c>
      <c r="B355" t="n">
        <v>46</v>
      </c>
      <c r="C355" t="inlineStr">
        <is>
          <t>The image shows vertical streams of alphanumeric characters, resembling a digital rain effect or code display with an orange and black color scheme.</t>
        </is>
      </c>
    </row>
    <row r="356">
      <c r="A356" t="inlineStr">
        <is>
          <t>Sanal Kumar Madathil</t>
        </is>
      </c>
      <c r="B356" t="n">
        <v>1</v>
      </c>
      <c r="C356" t="inlineStr">
        <is>
          <t>The image shows a visual representation of data points aligned in vertical lines, forming a symmetrical pattern resembling a bell curve or distribution graph. The data points are highlighted with red dots connected by thin lines, set against a dark background.</t>
        </is>
      </c>
    </row>
    <row r="357">
      <c r="A357" t="inlineStr">
        <is>
          <t>Sanal Kumar Madathil</t>
        </is>
      </c>
      <c r="B357" t="n">
        <v>2</v>
      </c>
      <c r="C357" t="inlineStr">
        <is>
          <t>The image displays the word 'next' in lowercase, bold, white text on a black background. There are no additional components, labels, or diagrams present.</t>
        </is>
      </c>
    </row>
    <row r="358">
      <c r="A358" t="inlineStr">
        <is>
          <t>Sanal Kumar Madathil</t>
        </is>
      </c>
      <c r="B358" t="n">
        <v>3</v>
      </c>
      <c r="C358" t="inlineStr">
        <is>
          <t>The image depicts a system architecture for a project named 'LibreTechPad'. It illustrates the deployment environment with components for Presentation, Use Case using Xamarin, and Data layers, integrating AWS Cloud services and highlighting supported platforms and development languages.</t>
        </is>
      </c>
    </row>
    <row r="359">
      <c r="A359" t="inlineStr">
        <is>
          <t>Sanal Kumar Madathil</t>
        </is>
      </c>
      <c r="B359" t="n">
        <v>4</v>
      </c>
      <c r="C359" t="inlineStr">
        <is>
          <t>The image shows a stylized logo consisting of the letter 'U' in an orange and red gradient followed by the word 'next' in black lowercase letters.</t>
        </is>
      </c>
    </row>
    <row r="360">
      <c r="A360" t="inlineStr">
        <is>
          <t>Sanal Kumar Madathil</t>
        </is>
      </c>
      <c r="B360" t="n">
        <v>5</v>
      </c>
      <c r="C360" t="inlineStr">
        <is>
          <t>The image shows a stylized logo consisting of the letter 'U' in an orange and red gradient followed by the word 'next' in black lowercase letters.</t>
        </is>
      </c>
    </row>
    <row r="361">
      <c r="A361" t="inlineStr">
        <is>
          <t>Sanal Kumar Madathil</t>
        </is>
      </c>
      <c r="B361" t="n">
        <v>6</v>
      </c>
      <c r="C361" t="inlineStr">
        <is>
          <t>The image depicts a person sitting on a chair reading a book, set against a light abstract background.</t>
        </is>
      </c>
    </row>
    <row r="362">
      <c r="A362" t="inlineStr">
        <is>
          <t>Sanal Kumar Madathil</t>
        </is>
      </c>
      <c r="B362" t="n">
        <v>7</v>
      </c>
      <c r="C362" t="inlineStr">
        <is>
          <t>The image depicts a girl sitting cross-legged on a book, reading another book. There are additional books stacked beside her, indicating a focus on study or learning.</t>
        </is>
      </c>
    </row>
    <row r="363">
      <c r="A363" t="inlineStr">
        <is>
          <t>Sanal Kumar Madathil</t>
        </is>
      </c>
      <c r="B363" t="n">
        <v>8</v>
      </c>
      <c r="C363" t="inlineStr">
        <is>
          <t>The image shows a stylized logo consisting of the letter 'U' in an orange and red gradient followed by the word 'next' in black lowercase letters.</t>
        </is>
      </c>
    </row>
    <row r="364">
      <c r="A364" t="inlineStr">
        <is>
          <t>Sanal Kumar Madathil</t>
        </is>
      </c>
      <c r="B364" t="n">
        <v>9</v>
      </c>
      <c r="C364" t="inlineStr">
        <is>
          <t>The image presents a layered architecture diagram of a system with three main layers and multiple components within each layer. It highlights the relationships between the layers and components, showing the flow and interaction across them.</t>
        </is>
      </c>
    </row>
    <row r="365">
      <c r="A365" t="inlineStr">
        <is>
          <t>Sanal Kumar Madathil</t>
        </is>
      </c>
      <c r="B365" t="n">
        <v>10</v>
      </c>
      <c r="C365" t="inlineStr">
        <is>
          <t>The image shows a stylized logo consisting of the letter 'U' in an orange and red gradient followed by the word 'next' in black lowercase letters.</t>
        </is>
      </c>
    </row>
    <row r="366">
      <c r="A366" t="inlineStr">
        <is>
          <t>Sanal Kumar Madathil</t>
        </is>
      </c>
      <c r="B366" t="n">
        <v>11</v>
      </c>
      <c r="C366" t="inlineStr">
        <is>
          <t>The image shows a stylized logo consisting of the letter 'U' in an orange and red gradient followed by the word 'next' in black lowercase letters.</t>
        </is>
      </c>
    </row>
    <row r="367">
      <c r="A367" t="inlineStr">
        <is>
          <t>Sanal Kumar Madathil</t>
        </is>
      </c>
      <c r="B367" t="n">
        <v>12</v>
      </c>
      <c r="C367" t="inlineStr">
        <is>
          <t>The flowchart depicts the decision process for handling a request from TATA within the RB system. It shows steps involving the RB system engineer, expert persons, and conditions when UAES is asked for confirmation or data.</t>
        </is>
      </c>
    </row>
    <row r="368">
      <c r="A368" t="inlineStr">
        <is>
          <t>Sanal Kumar Madathil</t>
        </is>
      </c>
      <c r="B368" t="n">
        <v>13</v>
      </c>
      <c r="C368" t="inlineStr">
        <is>
          <t>The image shows a stylized logo consisting of the letter 'U' in an orange and red gradient followed by the word 'next' in black lowercase letters.</t>
        </is>
      </c>
    </row>
    <row r="369">
      <c r="A369" t="inlineStr">
        <is>
          <t>Sanal Kumar Madathil</t>
        </is>
      </c>
      <c r="B369" t="n">
        <v>14</v>
      </c>
      <c r="C369" t="inlineStr">
        <is>
          <t>The image presents a layered architecture diagram of a system with three main layers and multiple components within each layer. It highlights the relationships between the layers and components, showing the flow and interaction across them.</t>
        </is>
      </c>
    </row>
    <row r="370">
      <c r="A370" t="inlineStr">
        <is>
          <t>Sanal Kumar Madathil</t>
        </is>
      </c>
      <c r="B370" t="n">
        <v>15</v>
      </c>
      <c r="C370" t="inlineStr">
        <is>
          <t>The image shows a stylized logo consisting of the letter 'U' in an orange and red gradient followed by the word 'next' in black lowercase letters.</t>
        </is>
      </c>
    </row>
    <row r="371">
      <c r="A371" t="inlineStr">
        <is>
          <t>Sanal Kumar Madathil</t>
        </is>
      </c>
      <c r="B371" t="n">
        <v>16</v>
      </c>
      <c r="C371" t="inlineStr">
        <is>
          <t>The image shows a stylized logo consisting of the letter 'U' in an orange and red gradient followed by the word 'next' in black lowercase letters.</t>
        </is>
      </c>
    </row>
    <row r="372">
      <c r="A372" t="inlineStr">
        <is>
          <t>Sanal Kumar Madathil</t>
        </is>
      </c>
      <c r="B372" t="n">
        <v>17</v>
      </c>
      <c r="C372" t="inlineStr">
        <is>
          <t>The image shows vertical streams of alphanumeric characters, resembling a digital rain effect or code display with an orange and black color scheme.</t>
        </is>
      </c>
    </row>
    <row r="373">
      <c r="A373" t="inlineStr">
        <is>
          <t>Sanjeev Kulkarni</t>
        </is>
      </c>
      <c r="B373" t="n">
        <v>1</v>
      </c>
      <c r="C373" t="inlineStr">
        <is>
          <t>The image shows a visual representation of data points aligned in vertical lines, forming a symmetrical pattern resembling a bell curve or distribution graph. The data points are highlighted with red dots connected by thin lines, set against a dark background.</t>
        </is>
      </c>
    </row>
    <row r="374">
      <c r="A374" t="inlineStr">
        <is>
          <t>Sanjeev Kulkarni</t>
        </is>
      </c>
      <c r="B374" t="n">
        <v>2</v>
      </c>
      <c r="C374" t="inlineStr">
        <is>
          <t>The image displays the word 'next' in lowercase, bold, white text on a black background. There are no additional components, labels, or diagrams present.</t>
        </is>
      </c>
    </row>
    <row r="375">
      <c r="A375" t="inlineStr">
        <is>
          <t>Sanjeev Kulkarni</t>
        </is>
      </c>
      <c r="B375" t="n">
        <v>3</v>
      </c>
      <c r="C375" t="inlineStr">
        <is>
          <t>The image depicts a system architecture for a project named 'LibreTechPad'. It illustrates the deployment environment with components for Presentation, Use Case using Xamarin, and Data layers, integrating AWS Cloud services and highlighting supported platforms and development languages.</t>
        </is>
      </c>
    </row>
    <row r="376">
      <c r="A376" t="inlineStr">
        <is>
          <t>Sanjeev Kulkarni</t>
        </is>
      </c>
      <c r="B376" t="n">
        <v>4</v>
      </c>
      <c r="C376" t="inlineStr">
        <is>
          <t>The image shows a stylized logo consisting of the letter 'U' in an orange and red gradient followed by the word 'next' in black lowercase letters.</t>
        </is>
      </c>
    </row>
    <row r="377">
      <c r="A377" t="inlineStr">
        <is>
          <t>Sanjeev Kulkarni</t>
        </is>
      </c>
      <c r="B377" t="n">
        <v>5</v>
      </c>
      <c r="C377" t="inlineStr">
        <is>
          <t>The image shows a stylized logo consisting of the letter 'U' in an orange and red gradient followed by the word 'next' in black lowercase letters.</t>
        </is>
      </c>
    </row>
    <row r="378">
      <c r="A378" t="inlineStr">
        <is>
          <t>Sanjeev Kulkarni</t>
        </is>
      </c>
      <c r="B378" t="n">
        <v>6</v>
      </c>
      <c r="C378" t="inlineStr">
        <is>
          <t>The image depicts a person sitting on a chair reading a book, set against a light abstract background.</t>
        </is>
      </c>
    </row>
    <row r="379">
      <c r="A379" t="inlineStr">
        <is>
          <t>Sanjeev Kulkarni</t>
        </is>
      </c>
      <c r="B379" t="n">
        <v>7</v>
      </c>
      <c r="C379" t="inlineStr">
        <is>
          <t>The image depicts a girl sitting cross-legged on a book, reading another book. There are additional books stacked beside her, indicating a focus on study or learning.</t>
        </is>
      </c>
    </row>
    <row r="380">
      <c r="A380" t="inlineStr">
        <is>
          <t>Sanjeev Kulkarni</t>
        </is>
      </c>
      <c r="B380" t="n">
        <v>8</v>
      </c>
      <c r="C380" t="inlineStr">
        <is>
          <t>The image shows a stylized logo consisting of the letter 'U' in an orange and red gradient followed by the word 'next' in black lowercase letters.</t>
        </is>
      </c>
    </row>
    <row r="381">
      <c r="A381" t="inlineStr">
        <is>
          <t>Sanjeev Kulkarni</t>
        </is>
      </c>
      <c r="B381" t="n">
        <v>9</v>
      </c>
      <c r="C381" t="inlineStr">
        <is>
          <t>The image shows a stylized logo consisting of the letter 'U' in an orange and red gradient followed by the word 'next' in black lowercase letters.</t>
        </is>
      </c>
    </row>
    <row r="382">
      <c r="A382" t="inlineStr">
        <is>
          <t>Sanjeev Kulkarni</t>
        </is>
      </c>
      <c r="B382" t="n">
        <v>10</v>
      </c>
      <c r="C382" t="inlineStr">
        <is>
          <t>The image depicts an architecture diagram illustrating key components and their interactions within a system. It shows a client sending requests to various servers, storage, and a monitoring system.</t>
        </is>
      </c>
    </row>
    <row r="383">
      <c r="A383" t="inlineStr">
        <is>
          <t>Sanjeev Kulkarni</t>
        </is>
      </c>
      <c r="B383" t="n">
        <v>11</v>
      </c>
      <c r="C383" t="inlineStr">
        <is>
          <t>The image is a 2x2 matrix chart depicting leadership styles based on two axes: concern for people (vertical) and concern for the task (horizontal). It categorizes different leadership styles such as Country club, Team leader, Impoverished, Produce or perish, and Middle of the road.</t>
        </is>
      </c>
    </row>
    <row r="384">
      <c r="A384" t="inlineStr">
        <is>
          <t>Sanjeev Kulkarni</t>
        </is>
      </c>
      <c r="B384" t="n">
        <v>12</v>
      </c>
      <c r="C384" t="inlineStr">
        <is>
          <t>The image shows a stylized logo consisting of the letter 'U' in an orange and red gradient followed by the word 'next' in black lowercase letters.</t>
        </is>
      </c>
    </row>
    <row r="385">
      <c r="A385" t="inlineStr">
        <is>
          <t>Sanjeev Kulkarni</t>
        </is>
      </c>
      <c r="B385" t="n">
        <v>13</v>
      </c>
      <c r="C385" t="inlineStr">
        <is>
          <t>The image shows a green square with rounded corners and a white checkmark symbol in the center, which generally symbolizes correctness, completion, or approval.</t>
        </is>
      </c>
    </row>
    <row r="386">
      <c r="A386" t="inlineStr">
        <is>
          <t>Sanjeev Kulkarni</t>
        </is>
      </c>
      <c r="B386" t="n">
        <v>14</v>
      </c>
      <c r="C386" t="inlineStr">
        <is>
          <t>The image depicts a flowchart consisting of four blue rectangular process blocks connected with arrows. The flow moves from top to bottom in sequence, showing a linear progression through the stages or steps.</t>
        </is>
      </c>
    </row>
    <row r="387">
      <c r="A387" t="inlineStr">
        <is>
          <t>Sanjeev Kulkarni</t>
        </is>
      </c>
      <c r="B387" t="n">
        <v>15</v>
      </c>
      <c r="C387" t="inlineStr">
        <is>
          <t>The image shows a stylized logo consisting of the letter 'U' in an orange and red gradient followed by the word 'next' in black lowercase letters.</t>
        </is>
      </c>
    </row>
    <row r="388">
      <c r="A388" t="inlineStr">
        <is>
          <t>Sanjeev Kulkarni</t>
        </is>
      </c>
      <c r="B388" t="n">
        <v>16</v>
      </c>
      <c r="C388" t="inlineStr">
        <is>
          <t>The image shows a green square with rounded corners and a white checkmark symbol in the center, which generally symbolizes correctness, completion, or approval.</t>
        </is>
      </c>
    </row>
    <row r="389">
      <c r="A389" t="inlineStr">
        <is>
          <t>Sanjeev Kulkarni</t>
        </is>
      </c>
      <c r="B389" t="n">
        <v>17</v>
      </c>
      <c r="C389" t="inlineStr">
        <is>
          <t>The image shows a stylized logo consisting of the letter 'U' in an orange and red gradient followed by the word 'next' in black lowercase letters.</t>
        </is>
      </c>
    </row>
    <row r="390">
      <c r="A390" t="inlineStr">
        <is>
          <t>Sanjeev Kulkarni</t>
        </is>
      </c>
      <c r="B390" t="n">
        <v>18</v>
      </c>
      <c r="C390" t="inlineStr">
        <is>
          <t>This diagram illustrates a distributed system architecture for word counting. It includes components such as a client, master node, workers, and a storage system, showing the flow of data and tasks between them.</t>
        </is>
      </c>
    </row>
    <row r="391">
      <c r="A391" t="inlineStr">
        <is>
          <t>Sanjeev Kulkarni</t>
        </is>
      </c>
      <c r="B391" t="n">
        <v>19</v>
      </c>
      <c r="C391" t="inlineStr">
        <is>
          <t>This diagram illustrates a distributed system architecture for word counting. It includes components such as a client, master node, workers, and a storage system, showing the flow of data and tasks between them.</t>
        </is>
      </c>
    </row>
    <row r="392">
      <c r="A392" t="inlineStr">
        <is>
          <t>Sanjeev Kulkarni</t>
        </is>
      </c>
      <c r="B392" t="n">
        <v>20</v>
      </c>
      <c r="C392" t="inlineStr">
        <is>
          <t>This diagram illustrates a distributed system architecture for word counting. It includes components such as a client, master node, workers, and a storage system, showing the flow of data and tasks between them.</t>
        </is>
      </c>
    </row>
    <row r="393">
      <c r="A393" t="inlineStr">
        <is>
          <t>Sanjeev Kulkarni</t>
        </is>
      </c>
      <c r="B393" t="n">
        <v>21</v>
      </c>
      <c r="C393" t="inlineStr">
        <is>
          <t>The image shows a stylized logo consisting of the letter 'U' in an orange and red gradient followed by the word 'next' in black lowercase letters.</t>
        </is>
      </c>
    </row>
    <row r="394">
      <c r="A394" t="inlineStr">
        <is>
          <t>Sanjeev Kulkarni</t>
        </is>
      </c>
      <c r="B394" t="n">
        <v>22</v>
      </c>
      <c r="C394" t="inlineStr">
        <is>
          <t>This image presents a detailed table related to system test strategies, initiatives, and improvement targets over three years. It maps annual objectives and improvement targets against team members and their roles, showing correlations with symbols indicating levels of involvement.</t>
        </is>
      </c>
    </row>
    <row r="395">
      <c r="A395" t="inlineStr">
        <is>
          <t>Sanjeev Kulkarni</t>
        </is>
      </c>
      <c r="B395" t="n">
        <v>23</v>
      </c>
      <c r="C395" t="inlineStr">
        <is>
          <t>The image shows a stylized logo consisting of the letter 'U' in an orange and red gradient followed by the word 'next' in black lowercase letters.</t>
        </is>
      </c>
    </row>
    <row r="396">
      <c r="A396" t="inlineStr">
        <is>
          <t>Sanjeev Kulkarni</t>
        </is>
      </c>
      <c r="B396" t="n">
        <v>24</v>
      </c>
      <c r="C396" t="inlineStr">
        <is>
          <t>The image shows a stylized logo consisting of the letter 'U' in an orange and red gradient followed by the word 'next' in black lowercase letters.</t>
        </is>
      </c>
    </row>
    <row r="397">
      <c r="A397" t="inlineStr">
        <is>
          <t>Sanjeev Kulkarni</t>
        </is>
      </c>
      <c r="B397" t="n">
        <v>25</v>
      </c>
      <c r="C397" t="inlineStr">
        <is>
          <t>The image shows three darts stuck in a red and white target board, indicating a theme of accuracy or hitting a goal. There are no textual or technical elements present.</t>
        </is>
      </c>
    </row>
    <row r="398">
      <c r="A398" t="inlineStr">
        <is>
          <t>Sanjeev Kulkarni</t>
        </is>
      </c>
      <c r="B398" t="n">
        <v>26</v>
      </c>
      <c r="C398" t="inlineStr">
        <is>
          <t>The image shows a red pushpin on a white background. It visually depicts a single object without additional context or labels.</t>
        </is>
      </c>
    </row>
    <row r="399">
      <c r="A399" t="inlineStr">
        <is>
          <t>Sanjeev Kulkarni</t>
        </is>
      </c>
      <c r="B399" t="n">
        <v>27</v>
      </c>
      <c r="C399" t="inlineStr">
        <is>
          <t>The image depicts two solid purple figures representing people on a dark background. The figures are stylized, with round heads and shoulders visible.</t>
        </is>
      </c>
    </row>
    <row r="400">
      <c r="A400" t="inlineStr">
        <is>
          <t>Sanjeev Kulkarni</t>
        </is>
      </c>
      <c r="B400" t="n">
        <v>28</v>
      </c>
      <c r="C400" t="inlineStr">
        <is>
          <t>The image shows a green square with rounded corners featuring a white checkmark inside. It appears to be an icon or symbol representing confirmation or correctness.</t>
        </is>
      </c>
    </row>
    <row r="401">
      <c r="A401" t="inlineStr">
        <is>
          <t>Sanjeev Kulkarni</t>
        </is>
      </c>
      <c r="B401" t="n">
        <v>29</v>
      </c>
      <c r="C401" t="inlineStr">
        <is>
          <t>The image is a segmented puzzle piece divided into four colorful parts. The segments are shaped and colored differently: green, blue, white, and yellow. There are no labels or text within the diagram.</t>
        </is>
      </c>
    </row>
    <row r="402">
      <c r="A402" t="inlineStr">
        <is>
          <t>Sanjeev Kulkarni</t>
        </is>
      </c>
      <c r="B402" t="n">
        <v>30</v>
      </c>
      <c r="C402" t="inlineStr">
        <is>
          <t>The image depicts a user interface component of a webpage showing subscription plans with three options and buttons to select each plan. The design highlights the popular plan in color, with headers, prices, and feature lists for each plan.</t>
        </is>
      </c>
    </row>
    <row r="403">
      <c r="A403" t="inlineStr">
        <is>
          <t>Sanjeev Kulkarni</t>
        </is>
      </c>
      <c r="B403" t="n">
        <v>31</v>
      </c>
      <c r="C403" t="inlineStr">
        <is>
          <t>The image shows a single blue square icon with rounded corners, containing two white curved arrows forming a continuous loop, indicating a process or refresh symbol.</t>
        </is>
      </c>
    </row>
    <row r="404">
      <c r="A404" t="inlineStr">
        <is>
          <t>Sanjeev Kulkarni</t>
        </is>
      </c>
      <c r="B404" t="n">
        <v>32</v>
      </c>
      <c r="C404" t="inlineStr">
        <is>
          <t>The image depicts an architecture diagram illustrating the flow of data from related topics through weighted connections into a semantic network. It is aimed at showing the relationship and importance of related topics within a core topic context.</t>
        </is>
      </c>
    </row>
    <row r="405">
      <c r="A405" t="inlineStr">
        <is>
          <t>Sanjeev Kulkarni</t>
        </is>
      </c>
      <c r="B405" t="n">
        <v>33</v>
      </c>
      <c r="C405" t="inlineStr">
        <is>
          <t>The image depicts a compass rose, which is a graphical tool used to display directions (N, S, E, W) and their intermediate points. It features a central six-pointed star and an outer circular ring.</t>
        </is>
      </c>
    </row>
    <row r="406">
      <c r="A406" t="inlineStr">
        <is>
          <t>Sanjeev Kulkarni</t>
        </is>
      </c>
      <c r="B406" t="n">
        <v>34</v>
      </c>
      <c r="C406" t="inlineStr">
        <is>
          <t>The image shows a stylized logo consisting of the letter 'U' in an orange and red gradient followed by the word 'next' in black lowercase letters.</t>
        </is>
      </c>
    </row>
    <row r="407">
      <c r="A407" t="inlineStr">
        <is>
          <t>Sanjeev Kulkarni</t>
        </is>
      </c>
      <c r="B407" t="n">
        <v>35</v>
      </c>
      <c r="C407" t="inlineStr">
        <is>
          <t>The image shows a stylized logo consisting of the letter 'U' in an orange and red gradient followed by the word 'next' in black lowercase letters.</t>
        </is>
      </c>
    </row>
    <row r="408">
      <c r="A408" t="inlineStr">
        <is>
          <t>Sanjeev Kulkarni</t>
        </is>
      </c>
      <c r="B408" t="n">
        <v>36</v>
      </c>
      <c r="C408" t="inlineStr">
        <is>
          <t>The image shows a stylized logo consisting of the letter 'U' in an orange and red gradient followed by the word 'next' in black lowercase letters.</t>
        </is>
      </c>
    </row>
    <row r="409">
      <c r="A409" t="inlineStr">
        <is>
          <t>Sanjeev Kulkarni</t>
        </is>
      </c>
      <c r="B409" t="n">
        <v>37</v>
      </c>
      <c r="C409" t="inlineStr">
        <is>
          <t>The image depicts a multi-tiered software architecture with distinct layers: Client, Web Server, Application Server, and Database Server. It shows the interaction flow from users to the database through different components.</t>
        </is>
      </c>
    </row>
    <row r="410">
      <c r="A410" t="inlineStr">
        <is>
          <t>Sanjeev Kulkarni</t>
        </is>
      </c>
      <c r="B410" t="n">
        <v>38</v>
      </c>
      <c r="C410" t="inlineStr">
        <is>
          <t>The image shows a stylized logo consisting of the letter 'U' in an orange and red gradient followed by the word 'next' in black lowercase letters.</t>
        </is>
      </c>
    </row>
    <row r="411">
      <c r="A411" t="inlineStr">
        <is>
          <t>Sanjeev Kulkarni</t>
        </is>
      </c>
      <c r="B411" t="n">
        <v>39</v>
      </c>
      <c r="C411" t="inlineStr">
        <is>
          <t>The image shows vertical streams of alphanumeric characters, resembling a digital rain effect or code display with an orange and black color scheme.</t>
        </is>
      </c>
    </row>
    <row r="412">
      <c r="A412" t="inlineStr">
        <is>
          <t>Senthilkumar Kailasapathy</t>
        </is>
      </c>
      <c r="B412" t="n">
        <v>1</v>
      </c>
      <c r="C412" t="inlineStr">
        <is>
          <t>The image shows a visual representation of data points aligned in vertical lines, forming a symmetrical pattern resembling a bell curve or distribution graph. The data points are highlighted with red dots connected by thin lines, set against a dark background.</t>
        </is>
      </c>
    </row>
    <row r="413">
      <c r="A413" t="inlineStr">
        <is>
          <t>Senthilkumar Kailasapathy</t>
        </is>
      </c>
      <c r="B413" t="n">
        <v>2</v>
      </c>
      <c r="C413" t="inlineStr">
        <is>
          <t>The image displays the word 'next' in lowercase, bold, white text on a black background. There are no additional components, labels, or diagrams present.</t>
        </is>
      </c>
    </row>
    <row r="414">
      <c r="A414" t="inlineStr">
        <is>
          <t>Senthilkumar Kailasapathy</t>
        </is>
      </c>
      <c r="B414" t="n">
        <v>3</v>
      </c>
      <c r="C414" t="inlineStr">
        <is>
          <t>The image depicts a system architecture for a project named 'LibreTechPad'. It illustrates the deployment environment with components for Presentation, Use Case using Xamarin, and Data layers, integrating AWS Cloud services and highlighting supported platforms and development languages.</t>
        </is>
      </c>
    </row>
    <row r="415">
      <c r="A415" t="inlineStr">
        <is>
          <t>Senthilkumar Kailasapathy</t>
        </is>
      </c>
      <c r="B415" t="n">
        <v>4</v>
      </c>
      <c r="C415" t="inlineStr">
        <is>
          <t>The image shows a stylized logo consisting of the letter 'U' in an orange and red gradient followed by the word 'next' in black lowercase letters.</t>
        </is>
      </c>
    </row>
    <row r="416">
      <c r="A416" t="inlineStr">
        <is>
          <t>Senthilkumar Kailasapathy</t>
        </is>
      </c>
      <c r="B416" t="n">
        <v>5</v>
      </c>
      <c r="C416" t="inlineStr">
        <is>
          <t>The image shows an abstract arrangement of cubes floating or stacked towards the right side, with a light background on the left. The cubes vary in size with some small light particles or dots scattered among them.</t>
        </is>
      </c>
    </row>
    <row r="417">
      <c r="A417" t="inlineStr">
        <is>
          <t>Senthilkumar Kailasapathy</t>
        </is>
      </c>
      <c r="B417" t="n">
        <v>6</v>
      </c>
      <c r="C417" t="inlineStr">
        <is>
          <t>The image shows a stylized logo consisting of the letter 'U' in an orange and red gradient followed by the word 'next' in black lowercase letters.</t>
        </is>
      </c>
    </row>
    <row r="418">
      <c r="A418" t="inlineStr">
        <is>
          <t>Senthilkumar Kailasapathy</t>
        </is>
      </c>
      <c r="B418" t="n">
        <v>7</v>
      </c>
      <c r="C418" t="inlineStr">
        <is>
          <t>The image shows a stylized logo consisting of the letter 'U' in an orange and red gradient followed by the word 'next' in black lowercase letters.</t>
        </is>
      </c>
    </row>
    <row r="419">
      <c r="A419" t="inlineStr">
        <is>
          <t>Senthilkumar Kailasapathy</t>
        </is>
      </c>
      <c r="B419" t="n">
        <v>8</v>
      </c>
      <c r="C419" t="inlineStr">
        <is>
          <t>The image depicts four people running or jumping forward on an outstretched arm and hand pointing to the right. The lead person holds a briefcase and a small green flag, symbolizing leadership or guidance.</t>
        </is>
      </c>
    </row>
    <row r="420">
      <c r="A420" t="inlineStr">
        <is>
          <t>Senthilkumar Kailasapathy</t>
        </is>
      </c>
      <c r="B420" t="n">
        <v>9</v>
      </c>
      <c r="C420" t="inlineStr">
        <is>
          <t>The image shows a stylized logo consisting of the letter 'U' in an orange and red gradient followed by the word 'next' in black lowercase letters.</t>
        </is>
      </c>
    </row>
    <row r="421">
      <c r="A421" t="inlineStr">
        <is>
          <t>Senthilkumar Kailasapathy</t>
        </is>
      </c>
      <c r="B421" t="n">
        <v>10</v>
      </c>
      <c r="C421" t="inlineStr">
        <is>
          <t>The image depicts a chalk-drawn upward arrow on a blackboard with the word 'CRISIS' written along its incline and three figures pushing up the arrow, symbolizing effort to overcome or support a crisis situation.</t>
        </is>
      </c>
    </row>
    <row r="422">
      <c r="A422" t="inlineStr">
        <is>
          <t>Senthilkumar Kailasapathy</t>
        </is>
      </c>
      <c r="B422" t="n">
        <v>11</v>
      </c>
      <c r="C422" t="inlineStr">
        <is>
          <t>The image shows a stylized logo consisting of the letter 'U' in an orange and red gradient followed by the word 'next' in black lowercase letters.</t>
        </is>
      </c>
    </row>
    <row r="423">
      <c r="A423" t="inlineStr">
        <is>
          <t>Senthilkumar Kailasapathy</t>
        </is>
      </c>
      <c r="B423" t="n">
        <v>12</v>
      </c>
      <c r="C423" t="inlineStr">
        <is>
          <t>The image shows a person standing on a large arrow pointing straight ahead, surrounded by many other arrows pointing in various directions, symbolizing decision-making or finding the right path.</t>
        </is>
      </c>
    </row>
    <row r="424">
      <c r="A424" t="inlineStr">
        <is>
          <t>Senthilkumar Kailasapathy</t>
        </is>
      </c>
      <c r="B424" t="n">
        <v>13</v>
      </c>
      <c r="C424" t="inlineStr">
        <is>
          <t>The image shows a stylized logo consisting of the letter 'U' in an orange and red gradient followed by the word 'next' in black lowercase letters.</t>
        </is>
      </c>
    </row>
    <row r="425">
      <c r="A425" t="inlineStr">
        <is>
          <t>Senthilkumar Kailasapathy</t>
        </is>
      </c>
      <c r="B425" t="n">
        <v>14</v>
      </c>
      <c r="C425" t="inlineStr">
        <is>
          <t>The image illustrates the concept of strategic and creative thinking as a cyclical process involving idea generation, planning, and action. It emphasizes an iterative flow from idea to plan to action, symbolized by a glowing light bulb on an open hand.</t>
        </is>
      </c>
    </row>
    <row r="426">
      <c r="A426" t="inlineStr">
        <is>
          <t>Senthilkumar Kailasapathy</t>
        </is>
      </c>
      <c r="B426" t="n">
        <v>15</v>
      </c>
      <c r="C426" t="inlineStr">
        <is>
          <t>The image shows a stylized logo consisting of the letter 'U' in an orange and red gradient followed by the word 'next' in black lowercase letters.</t>
        </is>
      </c>
    </row>
    <row r="427">
      <c r="A427" t="inlineStr">
        <is>
          <t>Senthilkumar Kailasapathy</t>
        </is>
      </c>
      <c r="B427" t="n">
        <v>16</v>
      </c>
      <c r="C427" t="inlineStr">
        <is>
          <t>The image depicts multiple hands holding and assembling colorful puzzle pieces with various icons such as a location pin, gears, globe, light bulb, and graphs. The scene symbolizes collaboration and the coming together of different elements or ideas.</t>
        </is>
      </c>
    </row>
    <row r="428">
      <c r="A428" t="inlineStr">
        <is>
          <t>Senthilkumar Kailasapathy</t>
        </is>
      </c>
      <c r="B428" t="n">
        <v>17</v>
      </c>
      <c r="C428" t="inlineStr">
        <is>
          <t>The image shows a stylized logo consisting of the letter 'U' in an orange and red gradient followed by the word 'next' in black lowercase letters.</t>
        </is>
      </c>
    </row>
    <row r="429">
      <c r="A429" t="inlineStr">
        <is>
          <t>Senthilkumar Kailasapathy</t>
        </is>
      </c>
      <c r="B429" t="n">
        <v>18</v>
      </c>
      <c r="C429" t="inlineStr">
        <is>
          <t>The image displays the phrase 'ACTION PLAN' with a blue upward trending arrow, symbolizing progress or growth. The background contains various doodle-style sketches related to planning and organization.</t>
        </is>
      </c>
    </row>
    <row r="430">
      <c r="A430" t="inlineStr">
        <is>
          <t>Senthilkumar Kailasapathy</t>
        </is>
      </c>
      <c r="B430" t="n">
        <v>19</v>
      </c>
      <c r="C430" t="inlineStr">
        <is>
          <t>The image shows vertical streams of alphanumeric characters, resembling a digital rain effect or code display with an orange and black color scheme.</t>
        </is>
      </c>
    </row>
    <row r="431">
      <c r="A431" t="inlineStr">
        <is>
          <t>Senthilnathan Sivassamy</t>
        </is>
      </c>
      <c r="B431" t="n">
        <v>1</v>
      </c>
      <c r="C431" t="inlineStr">
        <is>
          <t>The image shows a visual representation of data points aligned in vertical lines, forming a symmetrical pattern resembling a bell curve or distribution graph. The data points are highlighted with red dots connected by thin lines, set against a dark background.</t>
        </is>
      </c>
    </row>
    <row r="432">
      <c r="A432" t="inlineStr">
        <is>
          <t>Senthilnathan Sivassamy</t>
        </is>
      </c>
      <c r="B432" t="n">
        <v>2</v>
      </c>
      <c r="C432" t="inlineStr">
        <is>
          <t>The image displays the word 'next' in lowercase, bold, white text on a black background. There are no additional components, labels, or diagrams present.</t>
        </is>
      </c>
    </row>
    <row r="433">
      <c r="A433" t="inlineStr">
        <is>
          <t>Senthilnathan Sivassamy</t>
        </is>
      </c>
      <c r="B433" t="n">
        <v>3</v>
      </c>
      <c r="C433" t="inlineStr">
        <is>
          <t>The image depicts a system architecture for a project named 'LibreTechPad'. It illustrates the deployment environment with components for Presentation, Use Case using Xamarin, and Data layers, integrating AWS Cloud services and highlighting supported platforms and development languages.</t>
        </is>
      </c>
    </row>
    <row r="434">
      <c r="A434" t="inlineStr">
        <is>
          <t>Senthilnathan Sivassamy</t>
        </is>
      </c>
      <c r="B434" t="n">
        <v>4</v>
      </c>
      <c r="C434" t="inlineStr">
        <is>
          <t>The image shows a stylized logo consisting of the letter 'U' in an orange and red gradient followed by the word 'next' in black lowercase letters.</t>
        </is>
      </c>
    </row>
    <row r="435">
      <c r="A435" t="inlineStr">
        <is>
          <t>Senthilnathan Sivassamy</t>
        </is>
      </c>
      <c r="B435" t="n">
        <v>5</v>
      </c>
      <c r="C435" t="inlineStr">
        <is>
          <t>The image shows a stylized logo consisting of the letter 'U' in an orange and red gradient followed by the word 'next' in black lowercase letters.</t>
        </is>
      </c>
    </row>
    <row r="436">
      <c r="A436" t="inlineStr">
        <is>
          <t>Senthilnathan Sivassamy</t>
        </is>
      </c>
      <c r="B436" t="n">
        <v>6</v>
      </c>
      <c r="C436" t="inlineStr">
        <is>
          <t>The image depicts a person sitting on a chair reading a book, set against a light abstract background.</t>
        </is>
      </c>
    </row>
    <row r="437">
      <c r="A437" t="inlineStr">
        <is>
          <t>Senthilnathan Sivassamy</t>
        </is>
      </c>
      <c r="B437" t="n">
        <v>7</v>
      </c>
      <c r="C437" t="inlineStr">
        <is>
          <t>The image depicts a girl sitting cross-legged on a book, reading another book. There are additional books stacked beside her, indicating a focus on study or learning.</t>
        </is>
      </c>
    </row>
    <row r="438">
      <c r="A438" t="inlineStr">
        <is>
          <t>Senthilnathan Sivassamy</t>
        </is>
      </c>
      <c r="B438" t="n">
        <v>8</v>
      </c>
      <c r="C438" t="inlineStr">
        <is>
          <t>The image shows a stylized logo consisting of the letter 'U' in an orange and red gradient followed by the word 'next' in black lowercase letters.</t>
        </is>
      </c>
    </row>
    <row r="439">
      <c r="A439" t="inlineStr">
        <is>
          <t>Senthilnathan Sivassamy</t>
        </is>
      </c>
      <c r="B439" t="n">
        <v>9</v>
      </c>
      <c r="C439" t="inlineStr">
        <is>
          <t>The image shows a rectangular green background with white text that reads 'Been able to apply'. It appears to be a simple text graphic without additional visual elements.</t>
        </is>
      </c>
    </row>
    <row r="440">
      <c r="A440" t="inlineStr">
        <is>
          <t>Senthilnathan Sivassamy</t>
        </is>
      </c>
      <c r="B440" t="n">
        <v>10</v>
      </c>
      <c r="C440" t="inlineStr">
        <is>
          <t>The image shows a stylized logo consisting of the letter 'U' in an orange and red gradient followed by the word 'next' in black lowercase letters.</t>
        </is>
      </c>
    </row>
    <row r="441">
      <c r="A441" t="inlineStr">
        <is>
          <t>Senthilnathan Sivassamy</t>
        </is>
      </c>
      <c r="B441" t="n">
        <v>11</v>
      </c>
      <c r="C441" t="inlineStr">
        <is>
          <t>The image shows a rectangular green background with white text that reads 'Been able to apply'. It appears to be a simple text graphic without additional visual elements.</t>
        </is>
      </c>
    </row>
    <row r="442">
      <c r="A442" t="inlineStr">
        <is>
          <t>Senthilnathan Sivassamy</t>
        </is>
      </c>
      <c r="B442" t="n">
        <v>12</v>
      </c>
      <c r="C442" t="inlineStr">
        <is>
          <t>The image shows a stylized logo consisting of the letter 'U' in an orange and red gradient followed by the word 'next' in black lowercase letters.</t>
        </is>
      </c>
    </row>
    <row r="443">
      <c r="A443" t="inlineStr">
        <is>
          <t>Senthilnathan Sivassamy</t>
        </is>
      </c>
      <c r="B443" t="n">
        <v>13</v>
      </c>
      <c r="C443" t="inlineStr">
        <is>
          <t>The image shows a rectangular green background with white text that reads 'Been able to apply'. It appears to be a simple text graphic without additional visual elements.</t>
        </is>
      </c>
    </row>
    <row r="444">
      <c r="A444" t="inlineStr">
        <is>
          <t>Senthilnathan Sivassamy</t>
        </is>
      </c>
      <c r="B444" t="n">
        <v>14</v>
      </c>
      <c r="C444" t="inlineStr">
        <is>
          <t>The image shows a stylized logo consisting of the letter 'U' in an orange and red gradient followed by the word 'next' in black lowercase letters.</t>
        </is>
      </c>
    </row>
    <row r="445">
      <c r="A445" t="inlineStr">
        <is>
          <t>Senthilnathan Sivassamy</t>
        </is>
      </c>
      <c r="B445" t="n">
        <v>15</v>
      </c>
      <c r="C445" t="inlineStr">
        <is>
          <t>The image lists three identified areas to apply, described as 'Implementing the service', 'Frontend development', and 'Backend development'. Each area is emphasized using bold, white text on an orange background.</t>
        </is>
      </c>
    </row>
    <row r="446">
      <c r="A446" t="inlineStr">
        <is>
          <t>Senthilnathan Sivassamy</t>
        </is>
      </c>
      <c r="B446" t="n">
        <v>16</v>
      </c>
      <c r="C446" t="inlineStr">
        <is>
          <t>The image shows a stylized logo consisting of the letter 'U' in an orange and red gradient followed by the word 'next' in black lowercase letters.</t>
        </is>
      </c>
    </row>
    <row r="447">
      <c r="A447" t="inlineStr">
        <is>
          <t>Senthilnathan Sivassamy</t>
        </is>
      </c>
      <c r="B447" t="n">
        <v>17</v>
      </c>
      <c r="C447" t="inlineStr">
        <is>
          <t>The image shows a rectangular green background with white text that reads 'Been able to apply'. It appears to be a simple text graphic without additional visual elements.</t>
        </is>
      </c>
    </row>
    <row r="448">
      <c r="A448" t="inlineStr">
        <is>
          <t>Senthilnathan Sivassamy</t>
        </is>
      </c>
      <c r="B448" t="n">
        <v>18</v>
      </c>
      <c r="C448" t="inlineStr">
        <is>
          <t>The image shows a stylized logo consisting of the letter 'U' in an orange and red gradient followed by the word 'next' in black lowercase letters.</t>
        </is>
      </c>
    </row>
    <row r="449">
      <c r="A449" t="inlineStr">
        <is>
          <t>Senthilnathan Sivassamy</t>
        </is>
      </c>
      <c r="B449" t="n">
        <v>19</v>
      </c>
      <c r="C449" t="inlineStr">
        <is>
          <t>The image shows a rectangular green background with white text that reads 'Been able to apply'. It appears to be a simple text graphic without additional visual elements.</t>
        </is>
      </c>
    </row>
    <row r="450">
      <c r="A450" t="inlineStr">
        <is>
          <t>Senthilnathan Sivassamy</t>
        </is>
      </c>
      <c r="B450" t="n">
        <v>20</v>
      </c>
      <c r="C450" t="inlineStr">
        <is>
          <t>The image shows a stylized logo consisting of the letter 'U' in an orange and red gradient followed by the word 'next' in black lowercase letters.</t>
        </is>
      </c>
    </row>
    <row r="451">
      <c r="A451" t="inlineStr">
        <is>
          <t>Senthilnathan Sivassamy</t>
        </is>
      </c>
      <c r="B451" t="n">
        <v>21</v>
      </c>
      <c r="C451" t="inlineStr">
        <is>
          <t>The image shows vertical streams of alphanumeric characters, resembling a digital rain effect or code display with an orange and black color scheme.</t>
        </is>
      </c>
    </row>
    <row r="452">
      <c r="A452" t="inlineStr">
        <is>
          <t>Suma Jain Manjunath</t>
        </is>
      </c>
      <c r="B452" t="n">
        <v>1</v>
      </c>
      <c r="C452" t="inlineStr">
        <is>
          <t>The image shows a visual representation of data points aligned in vertical lines, forming a symmetrical pattern resembling a bell curve or distribution graph. The data points are highlighted with red dots connected by thin lines, set against a dark background.</t>
        </is>
      </c>
    </row>
    <row r="453">
      <c r="A453" t="inlineStr">
        <is>
          <t>Suma Jain Manjunath</t>
        </is>
      </c>
      <c r="B453" t="n">
        <v>2</v>
      </c>
      <c r="C453" t="inlineStr">
        <is>
          <t>The image displays the word 'next' in lowercase, bold, white text on a black background. There are no additional components, labels, or diagrams present.</t>
        </is>
      </c>
    </row>
    <row r="454">
      <c r="A454" t="inlineStr">
        <is>
          <t>Suma Jain Manjunath</t>
        </is>
      </c>
      <c r="B454" t="n">
        <v>3</v>
      </c>
      <c r="C454" t="inlineStr">
        <is>
          <t>The image depicts a system architecture for a project named 'LibreTechPad'. It illustrates the deployment environment with components for Presentation, Use Case using Xamarin, and Data layers, integrating AWS Cloud services and highlighting supported platforms and development languages.</t>
        </is>
      </c>
    </row>
    <row r="455">
      <c r="A455" t="inlineStr">
        <is>
          <t>Suma Jain Manjunath</t>
        </is>
      </c>
      <c r="B455" t="n">
        <v>4</v>
      </c>
      <c r="C455" t="inlineStr">
        <is>
          <t>The image shows a stylized logo consisting of the letter 'U' in an orange and red gradient followed by the word 'next' in black lowercase letters.</t>
        </is>
      </c>
    </row>
    <row r="456">
      <c r="A456" t="inlineStr">
        <is>
          <t>Suma Jain Manjunath</t>
        </is>
      </c>
      <c r="B456" t="n">
        <v>5</v>
      </c>
      <c r="C456" t="inlineStr">
        <is>
          <t>The image shows a stylized logo consisting of the letter 'U' in an orange and red gradient followed by the word 'next' in black lowercase letters.</t>
        </is>
      </c>
    </row>
    <row r="457">
      <c r="A457" t="inlineStr">
        <is>
          <t>Suma Jain Manjunath</t>
        </is>
      </c>
      <c r="B457" t="n">
        <v>6</v>
      </c>
      <c r="C457" t="inlineStr">
        <is>
          <t>The image depicts a person sitting on a chair reading a book, set against a light abstract background.</t>
        </is>
      </c>
    </row>
    <row r="458">
      <c r="A458" t="inlineStr">
        <is>
          <t>Suma Jain Manjunath</t>
        </is>
      </c>
      <c r="B458" t="n">
        <v>7</v>
      </c>
      <c r="C458" t="inlineStr">
        <is>
          <t>The image depicts a girl sitting cross-legged on a book, reading another book. There are additional books stacked beside her, indicating a focus on study or learning.</t>
        </is>
      </c>
    </row>
    <row r="459">
      <c r="A459" t="inlineStr">
        <is>
          <t>Suma Jain Manjunath</t>
        </is>
      </c>
      <c r="B459" t="n">
        <v>8</v>
      </c>
      <c r="C459" t="inlineStr">
        <is>
          <t>The image shows a stylized logo consisting of the letter 'U' in an orange and red gradient followed by the word 'next' in black lowercase letters.</t>
        </is>
      </c>
    </row>
    <row r="460">
      <c r="A460" t="inlineStr">
        <is>
          <t>Suma Jain Manjunath</t>
        </is>
      </c>
      <c r="B460" t="n">
        <v>9</v>
      </c>
      <c r="C460" t="inlineStr">
        <is>
          <t>The image shows a stylized logo consisting of the letter 'U' in an orange and red gradient followed by the word 'next' in black lowercase letters.</t>
        </is>
      </c>
    </row>
    <row r="461">
      <c r="A461" t="inlineStr">
        <is>
          <t>Suma Jain Manjunath</t>
        </is>
      </c>
      <c r="B461" t="n">
        <v>10</v>
      </c>
      <c r="C461" t="inlineStr">
        <is>
          <t>The image presents a layered architecture diagram of a system with three main layers and multiple components within each layer. It highlights the relationships between the layers and components, showing the flow and interaction across them.</t>
        </is>
      </c>
    </row>
    <row r="462">
      <c r="A462" t="inlineStr">
        <is>
          <t>Suma Jain Manjunath</t>
        </is>
      </c>
      <c r="B462" t="n">
        <v>11</v>
      </c>
      <c r="C462" t="inlineStr">
        <is>
          <t>The image shows a stylized logo consisting of the letter 'U' in an orange and red gradient followed by the word 'next' in black lowercase letters.</t>
        </is>
      </c>
    </row>
    <row r="463">
      <c r="A463" t="inlineStr">
        <is>
          <t>Suma Jain Manjunath</t>
        </is>
      </c>
      <c r="B463" t="n">
        <v>12</v>
      </c>
      <c r="C463" t="inlineStr">
        <is>
          <t>The image presents a layered architecture diagram of a system with three main layers and multiple components within each layer. It highlights the relationships between the layers and components, showing the flow and interaction across them.</t>
        </is>
      </c>
    </row>
    <row r="464">
      <c r="A464" t="inlineStr">
        <is>
          <t>Suma Jain Manjunath</t>
        </is>
      </c>
      <c r="B464" t="n">
        <v>13</v>
      </c>
      <c r="C464" t="inlineStr">
        <is>
          <t>The image shows a stylized logo consisting of the letter 'U' in an orange and red gradient followed by the word 'next' in black lowercase letters.</t>
        </is>
      </c>
    </row>
    <row r="465">
      <c r="A465" t="inlineStr">
        <is>
          <t>Suma Jain Manjunath</t>
        </is>
      </c>
      <c r="B465" t="n">
        <v>14</v>
      </c>
      <c r="C465" t="inlineStr">
        <is>
          <t>The image presents a layered architecture diagram of a system with three main layers and multiple components within each layer. It highlights the relationships between the layers and components, showing the flow and interaction across them.</t>
        </is>
      </c>
    </row>
    <row r="466">
      <c r="A466" t="inlineStr">
        <is>
          <t>Suma Jain Manjunath</t>
        </is>
      </c>
      <c r="B466" t="n">
        <v>15</v>
      </c>
      <c r="C466" t="inlineStr">
        <is>
          <t>The image shows a stylized logo consisting of the letter 'U' in an orange and red gradient followed by the word 'next' in black lowercase letters.</t>
        </is>
      </c>
    </row>
    <row r="467">
      <c r="A467" t="inlineStr">
        <is>
          <t>Suma Jain Manjunath</t>
        </is>
      </c>
      <c r="B467" t="n">
        <v>16</v>
      </c>
      <c r="C467" t="inlineStr">
        <is>
          <t>The image presents a layered architecture diagram of a system with three main layers and multiple components within each layer. It highlights the relationships between the layers and components, showing the flow and interaction across them.</t>
        </is>
      </c>
    </row>
    <row r="468">
      <c r="A468" t="inlineStr">
        <is>
          <t>Suma Jain Manjunath</t>
        </is>
      </c>
      <c r="B468" t="n">
        <v>17</v>
      </c>
      <c r="C468" t="inlineStr">
        <is>
          <t>The image shows a stylized logo consisting of the letter 'U' in an orange and red gradient followed by the word 'next' in black lowercase letters.</t>
        </is>
      </c>
    </row>
    <row r="469">
      <c r="A469" t="inlineStr">
        <is>
          <t>Suma Jain Manjunath</t>
        </is>
      </c>
      <c r="B469" t="n">
        <v>18</v>
      </c>
      <c r="C469" t="inlineStr">
        <is>
          <t>The image presents a layered architecture diagram of a system with three main layers and multiple components within each layer. It highlights the relationships between the layers and components, showing the flow and interaction across them.</t>
        </is>
      </c>
    </row>
    <row r="470">
      <c r="A470" t="inlineStr">
        <is>
          <t>Suma Jain Manjunath</t>
        </is>
      </c>
      <c r="B470" t="n">
        <v>19</v>
      </c>
      <c r="C470" t="inlineStr">
        <is>
          <t>The image shows a stylized logo consisting of the letter 'U' in an orange and red gradient followed by the word 'next' in black lowercase letters.</t>
        </is>
      </c>
    </row>
    <row r="471">
      <c r="A471" t="inlineStr">
        <is>
          <t>Suma Jain Manjunath</t>
        </is>
      </c>
      <c r="B471" t="n">
        <v>20</v>
      </c>
      <c r="C471" t="inlineStr">
        <is>
          <t>The image shows a stylized logo consisting of the letter 'U' in an orange and red gradient followed by the word 'next' in black lowercase letters.</t>
        </is>
      </c>
    </row>
    <row r="472">
      <c r="A472" t="inlineStr">
        <is>
          <t>Suma Jain Manjunath</t>
        </is>
      </c>
      <c r="B472" t="n">
        <v>21</v>
      </c>
      <c r="C472" t="inlineStr">
        <is>
          <t>The image shows vertical streams of alphanumeric characters, resembling a digital rain effect or code display with an orange and black color scheme.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2026-05-25T05:46:21Z</dcterms:created>
  <dcterms:modified xmlns:dcterms="http://purl.org/dc/terms/" xmlns:xsi="http://www.w3.org/2001/XMLSchema-instance" xsi:type="dcterms:W3CDTF">2026-05-25T05:47:11Z</dcterms:modified>
</cp:coreProperties>
</file>