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Prasad Balan</t>
        </is>
      </c>
      <c r="C2" t="n">
        <v>13.93</v>
      </c>
      <c r="D2" t="n">
        <v>12.31</v>
      </c>
      <c r="E2" t="n">
        <v>20.51</v>
      </c>
      <c r="F2" t="n">
        <v>20.7</v>
      </c>
      <c r="G2" t="n">
        <v>8.300000000000001</v>
      </c>
      <c r="H2" t="n">
        <v>9.5</v>
      </c>
      <c r="I2" t="n">
        <v>85.25</v>
      </c>
      <c r="J2" t="inlineStr">
        <is>
          <t>Prasad Balan demonstrates a high level of understanding and thorough coverage of the subject matter, reflected in the strong performance band. The work is well-structured and relevant, showing depth in analysis and clarity in presentation. Minor deductions were applied due to slight formatting inconsistencies that did not significantly detract from the overall quality.</t>
        </is>
      </c>
    </row>
    <row r="3">
      <c r="A3" t="n">
        <v>2</v>
      </c>
      <c r="B3" t="inlineStr">
        <is>
          <t>Sulekha K</t>
        </is>
      </c>
      <c r="C3" t="n">
        <v>16.238</v>
      </c>
      <c r="D3" t="n">
        <v>15.41</v>
      </c>
      <c r="E3" t="n">
        <v>25.668</v>
      </c>
      <c r="F3" t="n">
        <v>23.644</v>
      </c>
      <c r="G3" t="n">
        <v>9.383999999999999</v>
      </c>
      <c r="H3" t="n">
        <v>6.8</v>
      </c>
      <c r="I3" t="n">
        <v>97.14399999999999</v>
      </c>
      <c r="J3" t="inlineStr">
        <is>
          <t>Sulekha K demonstrates a high level of understanding and thorough coverage of the topic, reflected in the substantial total score. However, marks were slightly reduced due to the presentation and clarity aspects, specifically the extensive use of paragraph blocks and limited incorporation of images, which affected the overall structural flow. Despite this, the content remains well-developed and relevant, showcasing strong academic performance.</t>
        </is>
      </c>
    </row>
    <row r="4">
      <c r="A4" t="n">
        <v>3</v>
      </c>
      <c r="B4" t="inlineStr">
        <is>
          <t>Victor Asir</t>
        </is>
      </c>
      <c r="C4" t="n">
        <v>12.53</v>
      </c>
      <c r="D4" t="n">
        <v>13.13</v>
      </c>
      <c r="E4" t="n">
        <v>21.74</v>
      </c>
      <c r="F4" t="n">
        <v>19.95</v>
      </c>
      <c r="G4" t="n">
        <v>8.27</v>
      </c>
      <c r="H4" t="n">
        <v>7.5</v>
      </c>
      <c r="I4" t="n">
        <v>83.11999999999999</v>
      </c>
      <c r="J4" t="inlineStr">
        <is>
          <t>Victor Asir demonstrates a strong command of the subject matter, with comprehensive coverage and well-organized structure contributing to a high-quality submission. Minor reductions in marks are attributable to slight inconsistencies in formatting and occasional lapses in depth of analysis. Overall, the work reflects a high level of academic proficiency and relevance.</t>
        </is>
      </c>
    </row>
    <row r="5">
      <c r="A5" t="n">
        <v>4</v>
      </c>
      <c r="B5" t="inlineStr">
        <is>
          <t>Vijayababu</t>
        </is>
      </c>
      <c r="C5" t="n">
        <v>12.03</v>
      </c>
      <c r="D5" t="n">
        <v>11.78</v>
      </c>
      <c r="E5" t="n">
        <v>19.56</v>
      </c>
      <c r="F5" t="n">
        <v>19.88</v>
      </c>
      <c r="G5" t="n">
        <v>7.53</v>
      </c>
      <c r="H5" t="n">
        <v>6.79</v>
      </c>
      <c r="I5" t="n">
        <v>77.57000000000001</v>
      </c>
      <c r="J5" t="inlineStr">
        <is>
          <t>Vijayababu demonstrates a high level of understanding with comprehensive coverage and relevant content. The work is well-developed, supported by three detailed tables that add structured depth. However, marks are slightly reduced due to the presentation, where the use of 16 paragraph blocks somewhat affects clarity and overall readability. Despite this minor formatting issue, the submission reflects strong academic quality and depth.</t>
        </is>
      </c>
    </row>
  </sheetData>
  <conditionalFormatting sqref="I2:I5">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Prasad Balan</t>
        </is>
      </c>
      <c r="B2" t="inlineStr">
        <is>
          <t>R1</t>
        </is>
      </c>
      <c r="C2" t="inlineStr">
        <is>
          <t>Clarity of Problem Framing</t>
        </is>
      </c>
      <c r="D2" t="inlineStr">
        <is>
          <t>Keypoint coverage=9.2/10, semantic relevance=9.3/10. Full=5, partial=1, missed=0.</t>
        </is>
      </c>
      <c r="E2" t="n">
        <v>13.93</v>
      </c>
      <c r="F2" t="n">
        <v>15</v>
      </c>
      <c r="G2" t="inlineStr">
        <is>
          <t>content</t>
        </is>
      </c>
    </row>
    <row r="3">
      <c r="A3" t="inlineStr">
        <is>
          <t>Prasad Balan</t>
        </is>
      </c>
      <c r="B3" t="inlineStr">
        <is>
          <t>R2</t>
        </is>
      </c>
      <c r="C3" t="inlineStr">
        <is>
          <t>Goals &amp; Success Measures</t>
        </is>
      </c>
      <c r="D3" t="inlineStr">
        <is>
          <t>Keypoint coverage=7.5/10, semantic relevance=8.9/10. Full=3, partial=3, missed=0.</t>
        </is>
      </c>
      <c r="E3" t="n">
        <v>12.31</v>
      </c>
      <c r="F3" t="n">
        <v>15</v>
      </c>
      <c r="G3" t="inlineStr">
        <is>
          <t>content</t>
        </is>
      </c>
    </row>
    <row r="4">
      <c r="A4" t="inlineStr">
        <is>
          <t>Prasad Balan</t>
        </is>
      </c>
      <c r="B4" t="inlineStr">
        <is>
          <t>R3</t>
        </is>
      </c>
      <c r="C4" t="inlineStr">
        <is>
          <t>Solution Design</t>
        </is>
      </c>
      <c r="D4" t="inlineStr">
        <is>
          <t>Keypoint coverage=7.5/10, semantic relevance=9.0/10. Full=3, partial=3, missed=0.</t>
        </is>
      </c>
      <c r="E4" t="n">
        <v>20.51</v>
      </c>
      <c r="F4" t="n">
        <v>25</v>
      </c>
      <c r="G4" t="inlineStr">
        <is>
          <t>content</t>
        </is>
      </c>
    </row>
    <row r="5">
      <c r="A5" t="inlineStr">
        <is>
          <t>Prasad Balan</t>
        </is>
      </c>
      <c r="B5" t="inlineStr">
        <is>
          <t>R4</t>
        </is>
      </c>
      <c r="C5" t="inlineStr">
        <is>
          <t>Use of AI &amp; Automation</t>
        </is>
      </c>
      <c r="D5" t="inlineStr">
        <is>
          <t>Keypoint coverage=7.6/10, semantic relevance=9.0/10. Full=3, partial=3, missed=0.</t>
        </is>
      </c>
      <c r="E5" t="n">
        <v>20.7</v>
      </c>
      <c r="F5" t="n">
        <v>25</v>
      </c>
      <c r="G5" t="inlineStr">
        <is>
          <t>content</t>
        </is>
      </c>
    </row>
    <row r="6">
      <c r="A6" t="inlineStr">
        <is>
          <t>Prasad Balan</t>
        </is>
      </c>
      <c r="B6" t="inlineStr">
        <is>
          <t>R5</t>
        </is>
      </c>
      <c r="C6" t="inlineStr">
        <is>
          <t>Decision Rationale</t>
        </is>
      </c>
      <c r="D6" t="inlineStr">
        <is>
          <t>Keypoint coverage=7.6/10, semantic relevance=9.0/10. Full=3, partial=3, missed=0.</t>
        </is>
      </c>
      <c r="E6" t="n">
        <v>8.300000000000001</v>
      </c>
      <c r="F6" t="n">
        <v>10</v>
      </c>
      <c r="G6" t="inlineStr">
        <is>
          <t>content</t>
        </is>
      </c>
    </row>
    <row r="7">
      <c r="A7" t="inlineStr">
        <is>
          <t>Prasad Balan</t>
        </is>
      </c>
      <c r="B7" t="inlineStr">
        <is>
          <t>R6</t>
        </is>
      </c>
      <c r="C7" t="inlineStr">
        <is>
          <t>Presentation &amp; Clarity</t>
        </is>
      </c>
      <c r="D7" t="inlineStr">
        <is>
          <t>27 paragraph blocks detected. 2 list structures detected. 2 tables with structured depth.</t>
        </is>
      </c>
      <c r="E7" t="n">
        <v>9.5</v>
      </c>
      <c r="F7" t="n">
        <v>10</v>
      </c>
      <c r="G7" t="inlineStr">
        <is>
          <t>format</t>
        </is>
      </c>
    </row>
    <row r="8">
      <c r="A8" t="inlineStr">
        <is>
          <t>Sulekha K</t>
        </is>
      </c>
      <c r="B8" t="inlineStr">
        <is>
          <t>R1</t>
        </is>
      </c>
      <c r="C8" t="inlineStr">
        <is>
          <t>Clarity of Problem Framing</t>
        </is>
      </c>
      <c r="D8" t="inlineStr">
        <is>
          <t>Keypoint coverage=9.2/10, semantic relevance=9.6/10. Full=5, partial=1, missed=0. Image relevance contributed positively (relevance=1.00).</t>
        </is>
      </c>
      <c r="E8" t="n">
        <v>16.238</v>
      </c>
      <c r="F8" t="n">
        <v>15</v>
      </c>
      <c r="G8" t="inlineStr">
        <is>
          <t>content</t>
        </is>
      </c>
    </row>
    <row r="9">
      <c r="A9" t="inlineStr">
        <is>
          <t>Sulekha K</t>
        </is>
      </c>
      <c r="B9" t="inlineStr">
        <is>
          <t>R2</t>
        </is>
      </c>
      <c r="C9" t="inlineStr">
        <is>
          <t>Goals &amp; Success Measures</t>
        </is>
      </c>
      <c r="D9" t="inlineStr">
        <is>
          <t>Keypoint coverage=9.2/10, semantic relevance=8.7/10. Full=5, partial=1, missed=0. Image relevance contributed positively (relevance=1.00).</t>
        </is>
      </c>
      <c r="E9" t="n">
        <v>15.41</v>
      </c>
      <c r="F9" t="n">
        <v>15</v>
      </c>
      <c r="G9" t="inlineStr">
        <is>
          <t>content</t>
        </is>
      </c>
    </row>
    <row r="10">
      <c r="A10" t="inlineStr">
        <is>
          <t>Sulekha K</t>
        </is>
      </c>
      <c r="B10" t="inlineStr">
        <is>
          <t>R3</t>
        </is>
      </c>
      <c r="C10" t="inlineStr">
        <is>
          <t>Solution Design</t>
        </is>
      </c>
      <c r="D10" t="inlineStr">
        <is>
          <t>Keypoint coverage=9.1/10, semantic relevance=8.7/10. Full=5, partial=1, missed=0. Image relevance contributed positively (relevance=1.00).</t>
        </is>
      </c>
      <c r="E10" t="n">
        <v>25.668</v>
      </c>
      <c r="F10" t="n">
        <v>25</v>
      </c>
      <c r="G10" t="inlineStr">
        <is>
          <t>content</t>
        </is>
      </c>
    </row>
    <row r="11">
      <c r="A11" t="inlineStr">
        <is>
          <t>Sulekha K</t>
        </is>
      </c>
      <c r="B11" t="inlineStr">
        <is>
          <t>R4</t>
        </is>
      </c>
      <c r="C11" t="inlineStr">
        <is>
          <t>Use of AI &amp; Automation</t>
        </is>
      </c>
      <c r="D11" t="inlineStr">
        <is>
          <t>Keypoint coverage=7.7/10, semantic relevance=8.8/10. Full=3, partial=3, missed=0. Image relevance contributed positively (relevance=1.00).</t>
        </is>
      </c>
      <c r="E11" t="n">
        <v>23.644</v>
      </c>
      <c r="F11" t="n">
        <v>25</v>
      </c>
      <c r="G11" t="inlineStr">
        <is>
          <t>content</t>
        </is>
      </c>
    </row>
    <row r="12">
      <c r="A12" t="inlineStr">
        <is>
          <t>Sulekha K</t>
        </is>
      </c>
      <c r="B12" t="inlineStr">
        <is>
          <t>R5</t>
        </is>
      </c>
      <c r="C12" t="inlineStr">
        <is>
          <t>Decision Rationale</t>
        </is>
      </c>
      <c r="D12" t="inlineStr">
        <is>
          <t>Keypoint coverage=7.7/10, semantic relevance=8.7/10. Full=3, partial=3, missed=0. Image relevance contributed positively (relevance=1.00).</t>
        </is>
      </c>
      <c r="E12" t="n">
        <v>9.383999999999999</v>
      </c>
      <c r="F12" t="n">
        <v>10</v>
      </c>
      <c r="G12" t="inlineStr">
        <is>
          <t>content</t>
        </is>
      </c>
    </row>
    <row r="13">
      <c r="A13" t="inlineStr">
        <is>
          <t>Sulekha K</t>
        </is>
      </c>
      <c r="B13" t="inlineStr">
        <is>
          <t>R6</t>
        </is>
      </c>
      <c r="C13" t="inlineStr">
        <is>
          <t>Presentation &amp; Clarity</t>
        </is>
      </c>
      <c r="D13" t="inlineStr">
        <is>
          <t>118 paragraph blocks detected. 1 images detected. Images appear structurally complete (completeness=0.90).</t>
        </is>
      </c>
      <c r="E13" t="n">
        <v>6.8</v>
      </c>
      <c r="F13" t="n">
        <v>10</v>
      </c>
      <c r="G13" t="inlineStr">
        <is>
          <t>format</t>
        </is>
      </c>
    </row>
    <row r="14">
      <c r="A14" t="inlineStr">
        <is>
          <t>Victor Asir</t>
        </is>
      </c>
      <c r="B14" t="inlineStr">
        <is>
          <t>R1</t>
        </is>
      </c>
      <c r="C14" t="inlineStr">
        <is>
          <t>Clarity of Problem Framing</t>
        </is>
      </c>
      <c r="D14" t="inlineStr">
        <is>
          <t>Keypoint coverage=7.5/10, semantic relevance=9.2/10. Full=3, partial=3, missed=0.</t>
        </is>
      </c>
      <c r="E14" t="n">
        <v>12.53</v>
      </c>
      <c r="F14" t="n">
        <v>15</v>
      </c>
      <c r="G14" t="inlineStr">
        <is>
          <t>content</t>
        </is>
      </c>
    </row>
    <row r="15">
      <c r="A15" t="inlineStr">
        <is>
          <t>Victor Asir</t>
        </is>
      </c>
      <c r="B15" t="inlineStr">
        <is>
          <t>R2</t>
        </is>
      </c>
      <c r="C15" t="inlineStr">
        <is>
          <t>Goals &amp; Success Measures</t>
        </is>
      </c>
      <c r="D15" t="inlineStr">
        <is>
          <t>Keypoint coverage=8.5/10, semantic relevance=9.0/10. Full=4, partial=2, missed=0.</t>
        </is>
      </c>
      <c r="E15" t="n">
        <v>13.13</v>
      </c>
      <c r="F15" t="n">
        <v>15</v>
      </c>
      <c r="G15" t="inlineStr">
        <is>
          <t>content</t>
        </is>
      </c>
    </row>
    <row r="16">
      <c r="A16" t="inlineStr">
        <is>
          <t>Victor Asir</t>
        </is>
      </c>
      <c r="B16" t="inlineStr">
        <is>
          <t>R3</t>
        </is>
      </c>
      <c r="C16" t="inlineStr">
        <is>
          <t>Solution Design</t>
        </is>
      </c>
      <c r="D16" t="inlineStr">
        <is>
          <t>Keypoint coverage=8.4/10, semantic relevance=9.0/10. Full=4, partial=2, missed=0.</t>
        </is>
      </c>
      <c r="E16" t="n">
        <v>21.74</v>
      </c>
      <c r="F16" t="n">
        <v>25</v>
      </c>
      <c r="G16" t="inlineStr">
        <is>
          <t>content</t>
        </is>
      </c>
    </row>
    <row r="17">
      <c r="A17" t="inlineStr">
        <is>
          <t>Victor Asir</t>
        </is>
      </c>
      <c r="B17" t="inlineStr">
        <is>
          <t>R4</t>
        </is>
      </c>
      <c r="C17" t="inlineStr">
        <is>
          <t>Use of AI &amp; Automation</t>
        </is>
      </c>
      <c r="D17" t="inlineStr">
        <is>
          <t>Keypoint coverage=7.0/10, semantic relevance=9.0/10. Full=2, partial=4, missed=0.</t>
        </is>
      </c>
      <c r="E17" t="n">
        <v>19.95</v>
      </c>
      <c r="F17" t="n">
        <v>25</v>
      </c>
      <c r="G17" t="inlineStr">
        <is>
          <t>content</t>
        </is>
      </c>
    </row>
    <row r="18">
      <c r="A18" t="inlineStr">
        <is>
          <t>Victor Asir</t>
        </is>
      </c>
      <c r="B18" t="inlineStr">
        <is>
          <t>R5</t>
        </is>
      </c>
      <c r="C18" t="inlineStr">
        <is>
          <t>Decision Rationale</t>
        </is>
      </c>
      <c r="D18" t="inlineStr">
        <is>
          <t>Keypoint coverage=7.6/10, semantic relevance=8.9/10. Full=3, partial=3, missed=0.</t>
        </is>
      </c>
      <c r="E18" t="n">
        <v>8.27</v>
      </c>
      <c r="F18" t="n">
        <v>10</v>
      </c>
      <c r="G18" t="inlineStr">
        <is>
          <t>content</t>
        </is>
      </c>
    </row>
    <row r="19">
      <c r="A19" t="inlineStr">
        <is>
          <t>Victor Asir</t>
        </is>
      </c>
      <c r="B19" t="inlineStr">
        <is>
          <t>R6</t>
        </is>
      </c>
      <c r="C19" t="inlineStr">
        <is>
          <t>Presentation &amp; Clarity</t>
        </is>
      </c>
      <c r="D19" t="inlineStr">
        <is>
          <t>107 paragraph blocks detected. 2 tables with structured depth.</t>
        </is>
      </c>
      <c r="E19" t="n">
        <v>7.5</v>
      </c>
      <c r="F19" t="n">
        <v>10</v>
      </c>
      <c r="G19" t="inlineStr">
        <is>
          <t>format</t>
        </is>
      </c>
    </row>
    <row r="20">
      <c r="A20" t="inlineStr">
        <is>
          <t>Vijayababu</t>
        </is>
      </c>
      <c r="B20" t="inlineStr">
        <is>
          <t>R1</t>
        </is>
      </c>
      <c r="C20" t="inlineStr">
        <is>
          <t>Clarity of Problem Framing</t>
        </is>
      </c>
      <c r="D20" t="inlineStr">
        <is>
          <t>Keypoint coverage=6.8/10, semantic relevance=9.2/10. Full=2, partial=4, missed=0.</t>
        </is>
      </c>
      <c r="E20" t="n">
        <v>12.03</v>
      </c>
      <c r="F20" t="n">
        <v>15</v>
      </c>
      <c r="G20" t="inlineStr">
        <is>
          <t>content</t>
        </is>
      </c>
    </row>
    <row r="21">
      <c r="A21" t="inlineStr">
        <is>
          <t>Vijayababu</t>
        </is>
      </c>
      <c r="B21" t="inlineStr">
        <is>
          <t>R2</t>
        </is>
      </c>
      <c r="C21" t="inlineStr">
        <is>
          <t>Goals &amp; Success Measures</t>
        </is>
      </c>
      <c r="D21" t="inlineStr">
        <is>
          <t>Keypoint coverage=6.8/10, semantic relevance=8.9/10. Full=2, partial=4, missed=0.</t>
        </is>
      </c>
      <c r="E21" t="n">
        <v>11.78</v>
      </c>
      <c r="F21" t="n">
        <v>15</v>
      </c>
      <c r="G21" t="inlineStr">
        <is>
          <t>content</t>
        </is>
      </c>
    </row>
    <row r="22">
      <c r="A22" t="inlineStr">
        <is>
          <t>Vijayababu</t>
        </is>
      </c>
      <c r="B22" t="inlineStr">
        <is>
          <t>R3</t>
        </is>
      </c>
      <c r="C22" t="inlineStr">
        <is>
          <t>Solution Design</t>
        </is>
      </c>
      <c r="D22" t="inlineStr">
        <is>
          <t>Keypoint coverage=6.7/10, semantic relevance=9.0/10. Full=2, partial=4, missed=0.</t>
        </is>
      </c>
      <c r="E22" t="n">
        <v>19.56</v>
      </c>
      <c r="F22" t="n">
        <v>25</v>
      </c>
      <c r="G22" t="inlineStr">
        <is>
          <t>content</t>
        </is>
      </c>
    </row>
    <row r="23">
      <c r="A23" t="inlineStr">
        <is>
          <t>Vijayababu</t>
        </is>
      </c>
      <c r="B23" t="inlineStr">
        <is>
          <t>R4</t>
        </is>
      </c>
      <c r="C23" t="inlineStr">
        <is>
          <t>Use of AI &amp; Automation</t>
        </is>
      </c>
      <c r="D23" t="inlineStr">
        <is>
          <t>Keypoint coverage=6.9/10, semantic relevance=9.0/10. Full=2, partial=4, missed=0.</t>
        </is>
      </c>
      <c r="E23" t="n">
        <v>19.88</v>
      </c>
      <c r="F23" t="n">
        <v>25</v>
      </c>
      <c r="G23" t="inlineStr">
        <is>
          <t>content</t>
        </is>
      </c>
    </row>
    <row r="24">
      <c r="A24" t="inlineStr">
        <is>
          <t>Vijayababu</t>
        </is>
      </c>
      <c r="B24" t="inlineStr">
        <is>
          <t>R5</t>
        </is>
      </c>
      <c r="C24" t="inlineStr">
        <is>
          <t>Decision Rationale</t>
        </is>
      </c>
      <c r="D24" t="inlineStr">
        <is>
          <t>Keypoint coverage=6.2/10, semantic relevance=8.9/10. Full=1, partial=5, missed=0.</t>
        </is>
      </c>
      <c r="E24" t="n">
        <v>7.53</v>
      </c>
      <c r="F24" t="n">
        <v>10</v>
      </c>
      <c r="G24" t="inlineStr">
        <is>
          <t>content</t>
        </is>
      </c>
    </row>
    <row r="25">
      <c r="A25" t="inlineStr">
        <is>
          <t>Vijayababu</t>
        </is>
      </c>
      <c r="B25" t="inlineStr">
        <is>
          <t>R6</t>
        </is>
      </c>
      <c r="C25" t="inlineStr">
        <is>
          <t>Presentation &amp; Clarity</t>
        </is>
      </c>
      <c r="D25" t="inlineStr">
        <is>
          <t>16 paragraph blocks detected. 3 tables with structured depth.</t>
        </is>
      </c>
      <c r="E25" t="n">
        <v>6.79</v>
      </c>
      <c r="F25" t="n">
        <v>10</v>
      </c>
      <c r="G25"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Prasad Balan</t>
        </is>
      </c>
      <c r="B2" t="inlineStr">
        <is>
          <t>R1</t>
        </is>
      </c>
      <c r="C2" t="inlineStr">
        <is>
          <t>Black Friday 2025 will see a 400% spike in transactions with 50 million payment requests per hour</t>
        </is>
      </c>
      <c r="D2" t="n">
        <v>0.9530999999999999</v>
      </c>
      <c r="E2" t="inlineStr">
        <is>
          <t>full</t>
        </is>
      </c>
      <c r="F2" t="inlineStr">
        <is>
          <t>Business Challenge and Context Scenario Context: During Black Friday 2025 the e-commerce marketplace anticipates a 400% increase in transactions totaling 50 million payment requests per hour</t>
        </is>
      </c>
      <c r="G2" t="inlineStr">
        <is>
          <t>TEXT</t>
        </is>
      </c>
    </row>
    <row r="3">
      <c r="A3" t="inlineStr">
        <is>
          <t>Prasad Balan</t>
        </is>
      </c>
      <c r="B3" t="inlineStr">
        <is>
          <t>R1</t>
        </is>
      </c>
      <c r="C3" t="inlineStr">
        <is>
          <t>Fraudulent activities such as account takeovers, synthetic identities,</t>
        </is>
      </c>
      <c r="D3" t="n">
        <v>0.8421</v>
      </c>
      <c r="E3" t="inlineStr">
        <is>
          <t>full</t>
        </is>
      </c>
      <c r="F3" t="inlineStr">
        <is>
          <t>Fraud attempts (account takeovers synthetic identities and false chargebacks) are projected to increase by 3.5x</t>
        </is>
      </c>
      <c r="G3" t="inlineStr">
        <is>
          <t>TEXT</t>
        </is>
      </c>
    </row>
    <row r="4">
      <c r="A4" t="inlineStr">
        <is>
          <t>Prasad Balan</t>
        </is>
      </c>
      <c r="B4" t="inlineStr">
        <is>
          <t>R1</t>
        </is>
      </c>
      <c r="C4" t="inlineStr">
        <is>
          <t>Describe false chargebacks are expected to increase by 3.5 times</t>
        </is>
      </c>
      <c r="D4" t="n">
        <v>0.9553</v>
      </c>
      <c r="E4" t="inlineStr">
        <is>
          <t>full</t>
        </is>
      </c>
      <c r="F4" t="inlineStr">
        <is>
          <t>Fraud attempts (account takeovers synthetic identities and false chargebacks) are projected to increase by 3.5x</t>
        </is>
      </c>
      <c r="G4" t="inlineStr">
        <is>
          <t>TEXT</t>
        </is>
      </c>
    </row>
    <row r="5">
      <c r="A5" t="inlineStr">
        <is>
          <t>Prasad Balan</t>
        </is>
      </c>
      <c r="B5" t="inlineStr">
        <is>
          <t>R1</t>
        </is>
      </c>
      <c r="C5" t="inlineStr">
        <is>
          <t>The BFSI partner bank requires real-time fraud detection with transaction approval latency under 250 milliseconds</t>
        </is>
      </c>
      <c r="D5" t="n">
        <v>0.9923999999999999</v>
      </c>
      <c r="E5" t="inlineStr">
        <is>
          <t>full</t>
        </is>
      </c>
      <c r="F5" t="inlineStr">
        <is>
          <t>The BFSI partner bank must perform real-time fraud detection without exceeding 250ms transaction approval latency</t>
        </is>
      </c>
      <c r="G5" t="inlineStr">
        <is>
          <t>TEXT</t>
        </is>
      </c>
    </row>
    <row r="6">
      <c r="A6" t="inlineStr">
        <is>
          <t>Prasad Balan</t>
        </is>
      </c>
      <c r="B6" t="inlineStr">
        <is>
          <t>R1</t>
        </is>
      </c>
      <c r="C6" t="inlineStr">
        <is>
          <t>AI-driven fraud detection combined with automated dispute resolution workflows can mitigate risk without impacting customer experience</t>
        </is>
      </c>
      <c r="D6" t="n">
        <v>0.9144</v>
      </c>
      <c r="E6" t="inlineStr">
        <is>
          <t>full</t>
        </is>
      </c>
      <c r="F6" t="inlineStr">
        <is>
          <t>Conclusion This architecture ensures real-time AI-driven fraud detection and automated dispute workflows for peak Black Friday transactions balancing latency accuracy and compliance</t>
        </is>
      </c>
      <c r="G6" t="inlineStr">
        <is>
          <t>TEXT</t>
        </is>
      </c>
    </row>
    <row r="7">
      <c r="A7" t="inlineStr">
        <is>
          <t>Prasad Balan</t>
        </is>
      </c>
      <c r="B7" t="inlineStr">
        <is>
          <t>R1</t>
        </is>
      </c>
      <c r="C7" t="inlineStr">
        <is>
          <t>Architecture design includes resilience features to handle AI pipeline failures with graceful fallbacks</t>
        </is>
      </c>
      <c r="D7" t="n">
        <v>0.5306</v>
      </c>
      <c r="E7" t="inlineStr">
        <is>
          <t>partial</t>
        </is>
      </c>
      <c r="F7" t="inlineStr">
        <is>
          <t>Ensemble AI models scalable microservices and automated orchestration provide a robust framework to maintain a secure and seamless customer experience during extreme load conditions</t>
        </is>
      </c>
      <c r="G7" t="inlineStr">
        <is>
          <t>TEXT</t>
        </is>
      </c>
    </row>
    <row r="8">
      <c r="A8" t="inlineStr">
        <is>
          <t>Prasad Balan</t>
        </is>
      </c>
      <c r="B8" t="inlineStr">
        <is>
          <t>R2</t>
        </is>
      </c>
      <c r="C8" t="inlineStr">
        <is>
          <t>Real-time fraud detection with AI-driven models</t>
        </is>
      </c>
      <c r="D8" t="n">
        <v>0.9258999999999999</v>
      </c>
      <c r="E8" t="inlineStr">
        <is>
          <t>full</t>
        </is>
      </c>
      <c r="F8" t="inlineStr">
        <is>
          <t>Conclusion This architecture ensures real-time AI-driven fraud detection and automated dispute workflows for peak Black Friday transactions balancing latency accuracy and compliance</t>
        </is>
      </c>
      <c r="G8" t="inlineStr">
        <is>
          <t>TEXT</t>
        </is>
      </c>
    </row>
    <row r="9">
      <c r="A9" t="inlineStr">
        <is>
          <t>Prasad Balan</t>
        </is>
      </c>
      <c r="B9" t="inlineStr">
        <is>
          <t>R2</t>
        </is>
      </c>
      <c r="C9" t="inlineStr">
        <is>
          <t>Transaction approval latency maintained under 250 milliseconds</t>
        </is>
      </c>
      <c r="D9" t="n">
        <v>0.8816000000000001</v>
      </c>
      <c r="E9" t="inlineStr">
        <is>
          <t>full</t>
        </is>
      </c>
      <c r="F9" t="inlineStr">
        <is>
          <t>The BFSI partner bank must perform real-time fraud detection without exceeding 250ms transaction approval latency</t>
        </is>
      </c>
      <c r="G9" t="inlineStr">
        <is>
          <t>TEXT</t>
        </is>
      </c>
    </row>
    <row r="10">
      <c r="A10" t="inlineStr">
        <is>
          <t>Prasad Balan</t>
        </is>
      </c>
      <c r="B10" t="inlineStr">
        <is>
          <t>R2</t>
        </is>
      </c>
      <c r="C10" t="inlineStr">
        <is>
          <t>Automation of dispute resolution workflows to reduce manual intervention</t>
        </is>
      </c>
      <c r="D10" t="n">
        <v>0.9653</v>
      </c>
      <c r="E10" t="inlineStr">
        <is>
          <t>full</t>
        </is>
      </c>
      <c r="F10" t="inlineStr">
        <is>
          <t>Automation vs Human Review: Highly automated dispute resolution reduces manual effort but may require human oversight for edge cases</t>
        </is>
      </c>
      <c r="G10" t="inlineStr">
        <is>
          <t>TEXT</t>
        </is>
      </c>
    </row>
    <row r="11">
      <c r="A11" t="inlineStr">
        <is>
          <t>Prasad Balan</t>
        </is>
      </c>
      <c r="B11" t="inlineStr">
        <is>
          <t>R2</t>
        </is>
      </c>
      <c r="C11" t="inlineStr">
        <is>
          <t>Use of Arc42 template for architecture documentation</t>
        </is>
      </c>
      <c r="D11" t="n">
        <v>0.496</v>
      </c>
      <c r="E11" t="inlineStr">
        <is>
          <t>partial</t>
        </is>
      </c>
      <c r="F11" t="inlineStr">
        <is>
          <t>Architecture Overview &amp; Building Blocks 3.1 Architecture Building Blocks 1</t>
        </is>
      </c>
      <c r="G11" t="inlineStr">
        <is>
          <t>TEXT</t>
        </is>
      </c>
    </row>
    <row r="12">
      <c r="A12" t="inlineStr">
        <is>
          <t>Prasad Balan</t>
        </is>
      </c>
      <c r="B12" t="inlineStr">
        <is>
          <t>R2</t>
        </is>
      </c>
      <c r="C12" t="inlineStr">
        <is>
          <t>Incorporation of NIST AI RMF for AI trust</t>
        </is>
      </c>
      <c r="D12" t="n">
        <v>0.5066000000000001</v>
      </c>
      <c r="E12" t="inlineStr">
        <is>
          <t>partial</t>
        </is>
      </c>
      <c r="F12" t="inlineStr">
        <is>
          <t>AI &amp; Automation Integration Component AI/ML Role Automation Role Fraud Detection Engine Real-time risk scoring anomaly detection graph ML Auto-label suspicious transactions Predictive Analytics Forecast high-risk accounts &amp; transaction patterns Trigger proactive risk mitigation Dispute Resolution Engine NLP for document processing auto-case categorization Automated chargeback and account recovery Infrastructure Orchestration ML-based auto-scaling based on traffic patterns Auto-scaling of compute and storage 5</t>
        </is>
      </c>
      <c r="G12" t="inlineStr">
        <is>
          <t>TEXT</t>
        </is>
      </c>
    </row>
    <row r="13">
      <c r="A13" t="inlineStr">
        <is>
          <t>Prasad Balan</t>
        </is>
      </c>
      <c r="B13" t="inlineStr">
        <is>
          <t>R2</t>
        </is>
      </c>
      <c r="C13" t="inlineStr">
        <is>
          <t>Describe compliance</t>
        </is>
      </c>
      <c r="D13" t="n">
        <v>0.5034999999999999</v>
      </c>
      <c r="E13" t="inlineStr">
        <is>
          <t>partial</t>
        </is>
      </c>
      <c r="F13" t="inlineStr">
        <is>
          <t>Maintain regulatory compliance (PCI DSS GDPR local banking laws)</t>
        </is>
      </c>
      <c r="G13" t="inlineStr">
        <is>
          <t>TEXT</t>
        </is>
      </c>
    </row>
    <row r="14">
      <c r="A14" t="inlineStr">
        <is>
          <t>Prasad Balan</t>
        </is>
      </c>
      <c r="B14" t="inlineStr">
        <is>
          <t>R3</t>
        </is>
      </c>
      <c r="C14" t="inlineStr">
        <is>
          <t>Real-time fraud detection with AI-driven models</t>
        </is>
      </c>
      <c r="D14" t="n">
        <v>0.9258999999999999</v>
      </c>
      <c r="E14" t="inlineStr">
        <is>
          <t>full</t>
        </is>
      </c>
      <c r="F14" t="inlineStr">
        <is>
          <t>Conclusion This architecture ensures real-time AI-driven fraud detection and automated dispute workflows for peak Black Friday transactions balancing latency accuracy and compliance</t>
        </is>
      </c>
      <c r="G14" t="inlineStr">
        <is>
          <t>TEXT</t>
        </is>
      </c>
    </row>
    <row r="15">
      <c r="A15" t="inlineStr">
        <is>
          <t>Prasad Balan</t>
        </is>
      </c>
      <c r="B15" t="inlineStr">
        <is>
          <t>R3</t>
        </is>
      </c>
      <c r="C15" t="inlineStr">
        <is>
          <t>Transaction approval latency maintained under 250 milliseconds</t>
        </is>
      </c>
      <c r="D15" t="n">
        <v>0.8816000000000001</v>
      </c>
      <c r="E15" t="inlineStr">
        <is>
          <t>full</t>
        </is>
      </c>
      <c r="F15" t="inlineStr">
        <is>
          <t>The BFSI partner bank must perform real-time fraud detection without exceeding 250ms transaction approval latency</t>
        </is>
      </c>
      <c r="G15" t="inlineStr">
        <is>
          <t>TEXT</t>
        </is>
      </c>
    </row>
    <row r="16">
      <c r="A16" t="inlineStr">
        <is>
          <t>Prasad Balan</t>
        </is>
      </c>
      <c r="B16" t="inlineStr">
        <is>
          <t>R3</t>
        </is>
      </c>
      <c r="C16" t="inlineStr">
        <is>
          <t>Automation of dispute resolution workflows to reduce manual intervention</t>
        </is>
      </c>
      <c r="D16" t="n">
        <v>0.9653</v>
      </c>
      <c r="E16" t="inlineStr">
        <is>
          <t>full</t>
        </is>
      </c>
      <c r="F16" t="inlineStr">
        <is>
          <t>Automation vs Human Review: Highly automated dispute resolution reduces manual effort but may require human oversight for edge cases</t>
        </is>
      </c>
      <c r="G16" t="inlineStr">
        <is>
          <t>TEXT</t>
        </is>
      </c>
    </row>
    <row r="17">
      <c r="A17" t="inlineStr">
        <is>
          <t>Prasad Balan</t>
        </is>
      </c>
      <c r="B17" t="inlineStr">
        <is>
          <t>R3</t>
        </is>
      </c>
      <c r="C17" t="inlineStr">
        <is>
          <t>Architecture aligned with Arc42 documentation template</t>
        </is>
      </c>
      <c r="D17" t="n">
        <v>0.4889</v>
      </c>
      <c r="E17" t="inlineStr">
        <is>
          <t>partial</t>
        </is>
      </c>
      <c r="F17" t="inlineStr">
        <is>
          <t>Architecture Overview &amp; Building Blocks 3.1 Architecture Building Blocks 1</t>
        </is>
      </c>
      <c r="G17" t="inlineStr">
        <is>
          <t>TEXT</t>
        </is>
      </c>
    </row>
    <row r="18">
      <c r="A18" t="inlineStr">
        <is>
          <t>Prasad Balan</t>
        </is>
      </c>
      <c r="B18" t="inlineStr">
        <is>
          <t>R3</t>
        </is>
      </c>
      <c r="C18" t="inlineStr">
        <is>
          <t>Incorporation of NIST AI Risk Management Framework for compliance</t>
        </is>
      </c>
      <c r="D18" t="n">
        <v>0.5199</v>
      </c>
      <c r="E18" t="inlineStr">
        <is>
          <t>partial</t>
        </is>
      </c>
      <c r="F18" t="inlineStr">
        <is>
          <t>AI &amp; Automation Integration Component AI/ML Role Automation Role Fraud Detection Engine Real-time risk scoring anomaly detection graph ML Auto-label suspicious transactions Predictive Analytics Forecast high-risk accounts &amp; transaction patterns Trigger proactive risk mitigation Dispute Resolution Engine NLP for document processing auto-case categorization Automated chargeback and account recovery Infrastructure Orchestration ML-based auto-scaling based on traffic patterns Auto-scaling of compute and storage 5</t>
        </is>
      </c>
      <c r="G18" t="inlineStr">
        <is>
          <t>TEXT</t>
        </is>
      </c>
    </row>
    <row r="19">
      <c r="A19" t="inlineStr">
        <is>
          <t>Prasad Balan</t>
        </is>
      </c>
      <c r="B19" t="inlineStr">
        <is>
          <t>R3</t>
        </is>
      </c>
      <c r="C19" t="inlineStr">
        <is>
          <t>Describe fairness</t>
        </is>
      </c>
      <c r="D19" t="n">
        <v>0.4615</v>
      </c>
      <c r="E19" t="inlineStr">
        <is>
          <t>partial</t>
        </is>
      </c>
      <c r="F19" t="inlineStr">
        <is>
          <t>Minimize false positives to avoid customer friction</t>
        </is>
      </c>
      <c r="G19" t="inlineStr">
        <is>
          <t>TEXT</t>
        </is>
      </c>
    </row>
    <row r="20">
      <c r="A20" t="inlineStr">
        <is>
          <t>Prasad Balan</t>
        </is>
      </c>
      <c r="B20" t="inlineStr">
        <is>
          <t>R4</t>
        </is>
      </c>
      <c r="C20" t="inlineStr">
        <is>
          <t>AI-driven fraud detection models analyze transaction patterns in real-time</t>
        </is>
      </c>
      <c r="D20" t="n">
        <v>0.9163</v>
      </c>
      <c r="E20" t="inlineStr">
        <is>
          <t>full</t>
        </is>
      </c>
      <c r="F20" t="inlineStr">
        <is>
          <t>Conclusion This architecture ensures real-time AI-driven fraud detection and automated dispute workflows for peak Black Friday transactions balancing latency accuracy and compliance</t>
        </is>
      </c>
      <c r="G20" t="inlineStr">
        <is>
          <t>TEXT</t>
        </is>
      </c>
    </row>
    <row r="21">
      <c r="A21" t="inlineStr">
        <is>
          <t>Prasad Balan</t>
        </is>
      </c>
      <c r="B21" t="inlineStr">
        <is>
          <t>R4</t>
        </is>
      </c>
      <c r="C21" t="inlineStr">
        <is>
          <t>Automation orchestrates dispute resolution workflows to reduce manual intervention</t>
        </is>
      </c>
      <c r="D21" t="n">
        <v>0.9631</v>
      </c>
      <c r="E21" t="inlineStr">
        <is>
          <t>full</t>
        </is>
      </c>
      <c r="F21" t="inlineStr">
        <is>
          <t>Automate dispute resolution workflows to handle high volumes efficiently</t>
        </is>
      </c>
      <c r="G21" t="inlineStr">
        <is>
          <t>TEXT</t>
        </is>
      </c>
    </row>
    <row r="22">
      <c r="A22" t="inlineStr">
        <is>
          <t>Prasad Balan</t>
        </is>
      </c>
      <c r="B22" t="inlineStr">
        <is>
          <t>R4</t>
        </is>
      </c>
      <c r="C22" t="inlineStr">
        <is>
          <t>System maintains transaction approval latency under 250 milliseconds during peak load</t>
        </is>
      </c>
      <c r="D22" t="n">
        <v>0.6681</v>
      </c>
      <c r="E22" t="inlineStr">
        <is>
          <t>full</t>
        </is>
      </c>
      <c r="F22" t="inlineStr">
        <is>
          <t>The BFSI partner bank must perform real-time fraud detection without exceeding 250ms transaction approval latency</t>
        </is>
      </c>
      <c r="G22" t="inlineStr">
        <is>
          <t>TEXT</t>
        </is>
      </c>
    </row>
    <row r="23">
      <c r="A23" t="inlineStr">
        <is>
          <t>Prasad Balan</t>
        </is>
      </c>
      <c r="B23" t="inlineStr">
        <is>
          <t>R4</t>
        </is>
      </c>
      <c r="C23" t="inlineStr">
        <is>
          <t>Architecture includes fallback mechanisms to handle AI pipeline failures gracefully</t>
        </is>
      </c>
      <c r="D23" t="n">
        <v>0.5247000000000001</v>
      </c>
      <c r="E23" t="inlineStr">
        <is>
          <t>partial</t>
        </is>
      </c>
      <c r="F23" t="inlineStr">
        <is>
          <t>Ensemble AI models scalable microservices and automated orchestration provide a robust framework to maintain a secure and seamless customer experience during extreme load conditions</t>
        </is>
      </c>
      <c r="G23" t="inlineStr">
        <is>
          <t>TEXT</t>
        </is>
      </c>
    </row>
    <row r="24">
      <c r="A24" t="inlineStr">
        <is>
          <t>Prasad Balan</t>
        </is>
      </c>
      <c r="B24" t="inlineStr">
        <is>
          <t>R4</t>
        </is>
      </c>
      <c r="C24" t="inlineStr">
        <is>
          <t>Traceability ensured through Architecture Decision Records documenting AI</t>
        </is>
      </c>
      <c r="D24" t="n">
        <v>0.532</v>
      </c>
      <c r="E24" t="inlineStr">
        <is>
          <t>partial</t>
        </is>
      </c>
      <c r="F24" t="inlineStr">
        <is>
          <t>Traceability &amp; Architecture Decision Records (ADRs) ADR ID Decision Rationale ADR-01 Use real-time ML scoring for fraud Ensure &lt;250ms latency and high accuracy ADR-02 Separate dispute workflow engine Enables automation without blocking transaction flow ADR-03 Implement ensemble ML (behavioral + GNN) Detect complex fraud patterns reduce false negatives ADR-04 Auto-scale infrastructure using predictive traffic models Handle 400% transaction spikes efficiently --- 7</t>
        </is>
      </c>
      <c r="G24" t="inlineStr">
        <is>
          <t>TEXT</t>
        </is>
      </c>
    </row>
    <row r="25">
      <c r="A25" t="inlineStr">
        <is>
          <t>Prasad Balan</t>
        </is>
      </c>
      <c r="B25" t="inlineStr">
        <is>
          <t>R4</t>
        </is>
      </c>
      <c r="C25" t="inlineStr">
        <is>
          <t>Describe automation choices</t>
        </is>
      </c>
      <c r="D25" t="n">
        <v>0.4905</v>
      </c>
      <c r="E25" t="inlineStr">
        <is>
          <t>partial</t>
        </is>
      </c>
      <c r="F25" t="inlineStr">
        <is>
          <t>AI &amp; Automation Integration Component AI/ML Role Automation Role Fraud Detection Engine Real-time risk scoring anomaly detection graph ML Auto-label suspicious transactions Predictive Analytics Forecast high-risk accounts &amp; transaction patterns Trigger proactive risk mitigation Dispute Resolution Engine NLP for document processing auto-case categorization Automated chargeback and account recovery Infrastructure Orchestration ML-based auto-scaling based on traffic patterns Auto-scaling of compute and storage 5</t>
        </is>
      </c>
      <c r="G25" t="inlineStr">
        <is>
          <t>TEXT</t>
        </is>
      </c>
    </row>
    <row r="26">
      <c r="A26" t="inlineStr">
        <is>
          <t>Prasad Balan</t>
        </is>
      </c>
      <c r="B26" t="inlineStr">
        <is>
          <t>R5</t>
        </is>
      </c>
      <c r="C26" t="inlineStr">
        <is>
          <t>AI-driven fraud detection ensures real-time risk mitigation during peak transaction loads</t>
        </is>
      </c>
      <c r="D26" t="n">
        <v>0.9426</v>
      </c>
      <c r="E26" t="inlineStr">
        <is>
          <t>full</t>
        </is>
      </c>
      <c r="F26" t="inlineStr">
        <is>
          <t>Conclusion This architecture ensures real-time AI-driven fraud detection and automated dispute workflows for peak Black Friday transactions balancing latency accuracy and compliance</t>
        </is>
      </c>
      <c r="G26" t="inlineStr">
        <is>
          <t>TEXT</t>
        </is>
      </c>
    </row>
    <row r="27">
      <c r="A27" t="inlineStr">
        <is>
          <t>Prasad Balan</t>
        </is>
      </c>
      <c r="B27" t="inlineStr">
        <is>
          <t>R5</t>
        </is>
      </c>
      <c r="C27" t="inlineStr">
        <is>
          <t>Transaction approval latency maintained under 250 milliseconds despite 400% spike in requests</t>
        </is>
      </c>
      <c r="D27" t="n">
        <v>0.6913</v>
      </c>
      <c r="E27" t="inlineStr">
        <is>
          <t>full</t>
        </is>
      </c>
      <c r="F27" t="inlineStr">
        <is>
          <t>The BFSI partner bank must perform real-time fraud detection without exceeding 250ms transaction approval latency</t>
        </is>
      </c>
      <c r="G27" t="inlineStr">
        <is>
          <t>TEXT</t>
        </is>
      </c>
    </row>
    <row r="28">
      <c r="A28" t="inlineStr">
        <is>
          <t>Prasad Balan</t>
        </is>
      </c>
      <c r="B28" t="inlineStr">
        <is>
          <t>R5</t>
        </is>
      </c>
      <c r="C28" t="inlineStr">
        <is>
          <t>Automation of dispute resolution workflows reduces manual intervention</t>
        </is>
      </c>
      <c r="D28" t="n">
        <v>0.9705</v>
      </c>
      <c r="E28" t="inlineStr">
        <is>
          <t>full</t>
        </is>
      </c>
      <c r="F28" t="inlineStr">
        <is>
          <t>Automation vs Human Review: Highly automated dispute resolution reduces manual effort but may require human oversight for edge cases</t>
        </is>
      </c>
      <c r="G28" t="inlineStr">
        <is>
          <t>TEXT</t>
        </is>
      </c>
    </row>
    <row r="29">
      <c r="A29" t="inlineStr">
        <is>
          <t>Prasad Balan</t>
        </is>
      </c>
      <c r="B29" t="inlineStr">
        <is>
          <t>R5</t>
        </is>
      </c>
      <c r="C29" t="inlineStr">
        <is>
          <t>Describe accelerates processing</t>
        </is>
      </c>
      <c r="D29" t="n">
        <v>0.4909</v>
      </c>
      <c r="E29" t="inlineStr">
        <is>
          <t>partial</t>
        </is>
      </c>
      <c r="F29" t="inlineStr">
        <is>
          <t>5.3 Trade-Offs Latency vs Accuracy: ML ensemble models improve accuracy but increase processing time</t>
        </is>
      </c>
      <c r="G29" t="inlineStr">
        <is>
          <t>TEXT</t>
        </is>
      </c>
    </row>
    <row r="30">
      <c r="A30" t="inlineStr">
        <is>
          <t>Prasad Balan</t>
        </is>
      </c>
      <c r="B30" t="inlineStr">
        <is>
          <t>R5</t>
        </is>
      </c>
      <c r="C30" t="inlineStr">
        <is>
          <t>Architecture design incorporates resilience with graceful fallbacks for AI pipeline failures</t>
        </is>
      </c>
      <c r="D30" t="n">
        <v>0.5283</v>
      </c>
      <c r="E30" t="inlineStr">
        <is>
          <t>partial</t>
        </is>
      </c>
      <c r="F30" t="inlineStr">
        <is>
          <t>Ensemble AI models scalable microservices and automated orchestration provide a robust framework to maintain a secure and seamless customer experience during extreme load conditions</t>
        </is>
      </c>
      <c r="G30" t="inlineStr">
        <is>
          <t>TEXT</t>
        </is>
      </c>
    </row>
    <row r="31">
      <c r="A31" t="inlineStr">
        <is>
          <t>Prasad Balan</t>
        </is>
      </c>
      <c r="B31" t="inlineStr">
        <is>
          <t>R5</t>
        </is>
      </c>
      <c r="C31" t="inlineStr">
        <is>
          <t>Traceability of design decisions documented through Architecture Decision Records</t>
        </is>
      </c>
      <c r="D31" t="n">
        <v>0.5681</v>
      </c>
      <c r="E31" t="inlineStr">
        <is>
          <t>partial</t>
        </is>
      </c>
      <c r="F31" t="inlineStr">
        <is>
          <t>Traceability &amp; Architecture Decision Records (ADRs) ADR ID Decision Rationale ADR-01 Use real-time ML scoring for fraud Ensure &lt;250ms latency and high accuracy ADR-02 Separate dispute workflow engine Enables automation without blocking transaction flow ADR-03 Implement ensemble ML (behavioral + GNN) Detect complex fraud patterns reduce false negatives ADR-04 Auto-scale infrastructure using predictive traffic models Handle 400% transaction spikes efficiently --- 7</t>
        </is>
      </c>
      <c r="G31" t="inlineStr">
        <is>
          <t>TEXT</t>
        </is>
      </c>
    </row>
    <row r="32">
      <c r="A32" t="inlineStr">
        <is>
          <t>Sulekha K</t>
        </is>
      </c>
      <c r="B32" t="inlineStr">
        <is>
          <t>R1</t>
        </is>
      </c>
      <c r="C32" t="inlineStr">
        <is>
          <t>Black Friday 2025 will see a 400% spike in transactions with 50 million payment requests per hour</t>
        </is>
      </c>
      <c r="D32" t="n">
        <v>0.9529</v>
      </c>
      <c r="E32" t="inlineStr">
        <is>
          <t>full</t>
        </is>
      </c>
      <c r="F32" t="inlineStr">
        <is>
          <t>Business Challenge and Context: Black Friday 2025 Impact: Detail the anticipated 400% transaction spike (50 million payment requests/hour) and the 3.5x increase in fraudulent activities (account takeovers synthetic identities false chargebacks)</t>
        </is>
      </c>
      <c r="G32" t="inlineStr">
        <is>
          <t>TEXT</t>
        </is>
      </c>
    </row>
    <row r="33">
      <c r="A33" t="inlineStr">
        <is>
          <t>Sulekha K</t>
        </is>
      </c>
      <c r="B33" t="inlineStr">
        <is>
          <t>R1</t>
        </is>
      </c>
      <c r="C33" t="inlineStr">
        <is>
          <t>Fraudulent activities such as account takeovers, synthetic identities,</t>
        </is>
      </c>
      <c r="D33" t="n">
        <v>0.897</v>
      </c>
      <c r="E33" t="inlineStr">
        <is>
          <t>full</t>
        </is>
      </c>
      <c r="F33" t="inlineStr">
        <is>
          <t>Real-time Fraud Detection: Detect account takeovers (ATO) synthetic identities and false chargeback patterns in real-time</t>
        </is>
      </c>
      <c r="G33" t="inlineStr">
        <is>
          <t>TEXT</t>
        </is>
      </c>
    </row>
    <row r="34">
      <c r="A34" t="inlineStr">
        <is>
          <t>Sulekha K</t>
        </is>
      </c>
      <c r="B34" t="inlineStr">
        <is>
          <t>R1</t>
        </is>
      </c>
      <c r="C34" t="inlineStr">
        <is>
          <t>Describe false chargebacks are expected to increase by 3.5 times</t>
        </is>
      </c>
      <c r="D34" t="n">
        <v>0.9646</v>
      </c>
      <c r="E34" t="inlineStr">
        <is>
          <t>full</t>
        </is>
      </c>
      <c r="F34" t="inlineStr">
        <is>
          <t>Fraud (account takeovers synthetic identities false chargebacks) is projected to increase by 3.5x</t>
        </is>
      </c>
      <c r="G34" t="inlineStr">
        <is>
          <t>TEXT</t>
        </is>
      </c>
    </row>
    <row r="35">
      <c r="A35" t="inlineStr">
        <is>
          <t>Sulekha K</t>
        </is>
      </c>
      <c r="B35" t="inlineStr">
        <is>
          <t>R1</t>
        </is>
      </c>
      <c r="C35" t="inlineStr">
        <is>
          <t>The BFSI partner bank requires real-time fraud detection with transaction approval latency under 250 milliseconds</t>
        </is>
      </c>
      <c r="D35" t="n">
        <v>0.9978</v>
      </c>
      <c r="E35" t="inlineStr">
        <is>
          <t>full</t>
        </is>
      </c>
      <c r="F35" t="inlineStr">
        <is>
          <t>The BFSI partner bank requires real-time fraud detection with &lt;250ms transaction approval latency</t>
        </is>
      </c>
      <c r="G35" t="inlineStr">
        <is>
          <t>TEXT</t>
        </is>
      </c>
    </row>
    <row r="36">
      <c r="A36" t="inlineStr">
        <is>
          <t>Sulekha K</t>
        </is>
      </c>
      <c r="B36" t="inlineStr">
        <is>
          <t>R1</t>
        </is>
      </c>
      <c r="C36" t="inlineStr">
        <is>
          <t>AI-driven fraud detection combined with automated dispute resolution workflows can mitigate risk without impacting customer experience</t>
        </is>
      </c>
      <c r="D36" t="n">
        <v>0.8325</v>
      </c>
      <c r="E36" t="inlineStr">
        <is>
          <t>full</t>
        </is>
      </c>
      <c r="F36" t="inlineStr">
        <is>
          <t>Automated Dispute Resolution Workflow: Orchestrates the initial steps of dispute resolution for flagged fraudulent transactions</t>
        </is>
      </c>
      <c r="G36" t="inlineStr">
        <is>
          <t>TEXT</t>
        </is>
      </c>
    </row>
    <row r="37">
      <c r="A37" t="inlineStr">
        <is>
          <t>Sulekha K</t>
        </is>
      </c>
      <c r="B37" t="inlineStr">
        <is>
          <t>R1</t>
        </is>
      </c>
      <c r="C37" t="inlineStr">
        <is>
          <t>Architecture design includes resilience features to handle AI pipeline failures with graceful fallbacks</t>
        </is>
      </c>
      <c r="D37" t="n">
        <v>0.5483</v>
      </c>
      <c r="E37" t="inlineStr">
        <is>
          <t>partial</t>
        </is>
      </c>
      <c r="F37" t="inlineStr">
        <is>
          <t>Resilience-First: Addressed through scalable infrastructure (Kubernetes) fault tolerance and automated fallbacks</t>
        </is>
      </c>
      <c r="G37" t="inlineStr">
        <is>
          <t>TEXT</t>
        </is>
      </c>
    </row>
    <row r="38">
      <c r="A38" t="inlineStr">
        <is>
          <t>Sulekha K</t>
        </is>
      </c>
      <c r="B38" t="inlineStr">
        <is>
          <t>R2</t>
        </is>
      </c>
      <c r="C38" t="inlineStr">
        <is>
          <t>Real-time fraud detection with AI-driven models</t>
        </is>
      </c>
      <c r="D38" t="n">
        <v>0.8215</v>
      </c>
      <c r="E38" t="inlineStr">
        <is>
          <t>full</t>
        </is>
      </c>
      <c r="F38" t="inlineStr">
        <is>
          <t>Predictive Analytics: AI models analyze historical data and current trends to forecast future fraud risks identify new fraud typologies and adapt detection strategies proactively</t>
        </is>
      </c>
      <c r="G38" t="inlineStr">
        <is>
          <t>TEXT</t>
        </is>
      </c>
    </row>
    <row r="39">
      <c r="A39" t="inlineStr">
        <is>
          <t>Sulekha K</t>
        </is>
      </c>
      <c r="B39" t="inlineStr">
        <is>
          <t>R2</t>
        </is>
      </c>
      <c r="C39" t="inlineStr">
        <is>
          <t>Transaction approval latency maintained under 250 milliseconds</t>
        </is>
      </c>
      <c r="D39" t="n">
        <v>0.9504</v>
      </c>
      <c r="E39" t="inlineStr">
        <is>
          <t>full</t>
        </is>
      </c>
      <c r="F39" t="inlineStr">
        <is>
          <t>Performance (ISO/IEC 25010: Performance Efficiency): Latency: Average transaction approval latency &lt; 250ms during peak load</t>
        </is>
      </c>
      <c r="G39" t="inlineStr">
        <is>
          <t>TEXT</t>
        </is>
      </c>
    </row>
    <row r="40">
      <c r="A40" t="inlineStr">
        <is>
          <t>Sulekha K</t>
        </is>
      </c>
      <c r="B40" t="inlineStr">
        <is>
          <t>R2</t>
        </is>
      </c>
      <c r="C40" t="inlineStr">
        <is>
          <t>Automation of dispute resolution workflows to reduce manual intervention</t>
        </is>
      </c>
      <c r="D40" t="n">
        <v>0.8475</v>
      </c>
      <c r="E40" t="inlineStr">
        <is>
          <t>full</t>
        </is>
      </c>
      <c r="F40" t="inlineStr">
        <is>
          <t>Automated dispute resolution rate (percentage of disputes handled without manual intervention)</t>
        </is>
      </c>
      <c r="G40" t="inlineStr">
        <is>
          <t>TEXT</t>
        </is>
      </c>
    </row>
    <row r="41">
      <c r="A41" t="inlineStr">
        <is>
          <t>Sulekha K</t>
        </is>
      </c>
      <c r="B41" t="inlineStr">
        <is>
          <t>R2</t>
        </is>
      </c>
      <c r="C41" t="inlineStr">
        <is>
          <t>Use of Arc42 template for architecture documentation</t>
        </is>
      </c>
      <c r="D41" t="n">
        <v>0.9224</v>
      </c>
      <c r="E41" t="inlineStr">
        <is>
          <t>full</t>
        </is>
      </c>
      <c r="F41" t="inlineStr">
        <is>
          <t>Best Practices &amp; Frameworks Discussion Arc42: This document structure itself adheres to Arc42 providing a comprehensive and standardized view of the architecture</t>
        </is>
      </c>
      <c r="G41" t="inlineStr">
        <is>
          <t>TEXT</t>
        </is>
      </c>
    </row>
    <row r="42">
      <c r="A42" t="inlineStr">
        <is>
          <t>Sulekha K</t>
        </is>
      </c>
      <c r="B42" t="inlineStr">
        <is>
          <t>R2</t>
        </is>
      </c>
      <c r="C42" t="inlineStr">
        <is>
          <t>Incorporation of NIST AI RMF for AI trust</t>
        </is>
      </c>
      <c r="D42" t="n">
        <v>0.9286</v>
      </c>
      <c r="E42" t="inlineStr">
        <is>
          <t>full</t>
        </is>
      </c>
      <c r="F42" t="inlineStr">
        <is>
          <t>Compliance: NIST AI Risk Management Framework (RMF): Applied to ensure trustworthy AI (governance mapping measuring managing AI risks related to bias privacy security and explainability)</t>
        </is>
      </c>
      <c r="G42" t="inlineStr">
        <is>
          <t>TEXT</t>
        </is>
      </c>
    </row>
    <row r="43">
      <c r="A43" t="inlineStr">
        <is>
          <t>Sulekha K</t>
        </is>
      </c>
      <c r="B43" t="inlineStr">
        <is>
          <t>R2</t>
        </is>
      </c>
      <c r="C43" t="inlineStr">
        <is>
          <t>Describe compliance</t>
        </is>
      </c>
      <c r="D43" t="n">
        <v>0.5091</v>
      </c>
      <c r="E43" t="inlineStr">
        <is>
          <t>partial</t>
        </is>
      </c>
      <c r="F43" t="inlineStr">
        <is>
          <t>Compliance: Adherence to PCI DSS GDPR AML and other relevant financial regulations</t>
        </is>
      </c>
      <c r="G43" t="inlineStr">
        <is>
          <t>TEXT</t>
        </is>
      </c>
    </row>
    <row r="44">
      <c r="A44" t="inlineStr">
        <is>
          <t>Sulekha K</t>
        </is>
      </c>
      <c r="B44" t="inlineStr">
        <is>
          <t>R3</t>
        </is>
      </c>
      <c r="C44" t="inlineStr">
        <is>
          <t>Real-time fraud detection with AI-driven models</t>
        </is>
      </c>
      <c r="D44" t="n">
        <v>0.8215</v>
      </c>
      <c r="E44" t="inlineStr">
        <is>
          <t>full</t>
        </is>
      </c>
      <c r="F44" t="inlineStr">
        <is>
          <t>Predictive Analytics: AI models analyze historical data and current trends to forecast future fraud risks identify new fraud typologies and adapt detection strategies proactively</t>
        </is>
      </c>
      <c r="G44" t="inlineStr">
        <is>
          <t>TEXT</t>
        </is>
      </c>
    </row>
    <row r="45">
      <c r="A45" t="inlineStr">
        <is>
          <t>Sulekha K</t>
        </is>
      </c>
      <c r="B45" t="inlineStr">
        <is>
          <t>R3</t>
        </is>
      </c>
      <c r="C45" t="inlineStr">
        <is>
          <t>Transaction approval latency maintained under 250 milliseconds</t>
        </is>
      </c>
      <c r="D45" t="n">
        <v>0.9504</v>
      </c>
      <c r="E45" t="inlineStr">
        <is>
          <t>full</t>
        </is>
      </c>
      <c r="F45" t="inlineStr">
        <is>
          <t>Performance (ISO/IEC 25010: Performance Efficiency): Latency: Average transaction approval latency &lt; 250ms during peak load</t>
        </is>
      </c>
      <c r="G45" t="inlineStr">
        <is>
          <t>TEXT</t>
        </is>
      </c>
    </row>
    <row r="46">
      <c r="A46" t="inlineStr">
        <is>
          <t>Sulekha K</t>
        </is>
      </c>
      <c r="B46" t="inlineStr">
        <is>
          <t>R3</t>
        </is>
      </c>
      <c r="C46" t="inlineStr">
        <is>
          <t>Automation of dispute resolution workflows to reduce manual intervention</t>
        </is>
      </c>
      <c r="D46" t="n">
        <v>0.8475</v>
      </c>
      <c r="E46" t="inlineStr">
        <is>
          <t>full</t>
        </is>
      </c>
      <c r="F46" t="inlineStr">
        <is>
          <t>Automated dispute resolution rate (percentage of disputes handled without manual intervention)</t>
        </is>
      </c>
      <c r="G46" t="inlineStr">
        <is>
          <t>TEXT</t>
        </is>
      </c>
    </row>
    <row r="47">
      <c r="A47" t="inlineStr">
        <is>
          <t>Sulekha K</t>
        </is>
      </c>
      <c r="B47" t="inlineStr">
        <is>
          <t>R3</t>
        </is>
      </c>
      <c r="C47" t="inlineStr">
        <is>
          <t>Architecture aligned with Arc42 documentation template</t>
        </is>
      </c>
      <c r="D47" t="n">
        <v>0.9066</v>
      </c>
      <c r="E47" t="inlineStr">
        <is>
          <t>full</t>
        </is>
      </c>
      <c r="F47" t="inlineStr">
        <is>
          <t>Best Practices &amp; Frameworks Discussion Arc42: This document structure itself adheres to Arc42 providing a comprehensive and standardized view of the architecture</t>
        </is>
      </c>
      <c r="G47" t="inlineStr">
        <is>
          <t>TEXT</t>
        </is>
      </c>
    </row>
    <row r="48">
      <c r="A48" t="inlineStr">
        <is>
          <t>Sulekha K</t>
        </is>
      </c>
      <c r="B48" t="inlineStr">
        <is>
          <t>R3</t>
        </is>
      </c>
      <c r="C48" t="inlineStr">
        <is>
          <t>Incorporation of NIST AI Risk Management Framework for compliance</t>
        </is>
      </c>
      <c r="D48" t="n">
        <v>0.95</v>
      </c>
      <c r="E48" t="inlineStr">
        <is>
          <t>full</t>
        </is>
      </c>
      <c r="F48" t="inlineStr">
        <is>
          <t>Compliance: NIST AI Risk Management Framework (RMF): Applied to ensure trustworthy AI (governance mapping measuring managing AI risks related to bias privacy security and explainability)</t>
        </is>
      </c>
      <c r="G48" t="inlineStr">
        <is>
          <t>TEXT</t>
        </is>
      </c>
    </row>
    <row r="49">
      <c r="A49" t="inlineStr">
        <is>
          <t>Sulekha K</t>
        </is>
      </c>
      <c r="B49" t="inlineStr">
        <is>
          <t>R3</t>
        </is>
      </c>
      <c r="C49" t="inlineStr">
        <is>
          <t>Describe fairness</t>
        </is>
      </c>
      <c r="D49" t="n">
        <v>0.4746</v>
      </c>
      <c r="E49" t="inlineStr">
        <is>
          <t>partial</t>
        </is>
      </c>
      <c r="F49" t="inlineStr">
        <is>
          <t>NIST AI RMF: Integrated into the risks and compliance section ensuring considerations for trustworthy AI fairness accountability and transparency</t>
        </is>
      </c>
      <c r="G49" t="inlineStr">
        <is>
          <t>TEXT</t>
        </is>
      </c>
    </row>
    <row r="50">
      <c r="A50" t="inlineStr">
        <is>
          <t>Sulekha K</t>
        </is>
      </c>
      <c r="B50" t="inlineStr">
        <is>
          <t>R4</t>
        </is>
      </c>
      <c r="C50" t="inlineStr">
        <is>
          <t>AI-driven fraud detection models analyze transaction patterns in real-time</t>
        </is>
      </c>
      <c r="D50" t="n">
        <v>0.8098</v>
      </c>
      <c r="E50" t="inlineStr">
        <is>
          <t>full</t>
        </is>
      </c>
      <c r="F50" t="inlineStr">
        <is>
          <t>Predictive Analytics: AI models analyze historical data and current trends to forecast future fraud risks identify new fraud typologies and adapt detection strategies proactively</t>
        </is>
      </c>
      <c r="G50" t="inlineStr">
        <is>
          <t>TEXT</t>
        </is>
      </c>
    </row>
    <row r="51">
      <c r="A51" t="inlineStr">
        <is>
          <t>Sulekha K</t>
        </is>
      </c>
      <c r="B51" t="inlineStr">
        <is>
          <t>R4</t>
        </is>
      </c>
      <c r="C51" t="inlineStr">
        <is>
          <t>Automation orchestrates dispute resolution workflows to reduce manual intervention</t>
        </is>
      </c>
      <c r="D51" t="n">
        <v>0.9197</v>
      </c>
      <c r="E51" t="inlineStr">
        <is>
          <t>full</t>
        </is>
      </c>
      <c r="F51" t="inlineStr">
        <is>
          <t>Automated Dispute Resolution Workflow: Orchestrates the initial steps of dispute resolution for flagged fraudulent transactions</t>
        </is>
      </c>
      <c r="G51" t="inlineStr">
        <is>
          <t>TEXT</t>
        </is>
      </c>
    </row>
    <row r="52">
      <c r="A52" t="inlineStr">
        <is>
          <t>Sulekha K</t>
        </is>
      </c>
      <c r="B52" t="inlineStr">
        <is>
          <t>R4</t>
        </is>
      </c>
      <c r="C52" t="inlineStr">
        <is>
          <t>System maintains transaction approval latency under 250 milliseconds during peak load</t>
        </is>
      </c>
      <c r="D52" t="n">
        <v>0.9653</v>
      </c>
      <c r="E52" t="inlineStr">
        <is>
          <t>full</t>
        </is>
      </c>
      <c r="F52" t="inlineStr">
        <is>
          <t>Performance (ISO/IEC 25010: Performance Efficiency): Latency: Average transaction approval latency &lt; 250ms during peak load</t>
        </is>
      </c>
      <c r="G52" t="inlineStr">
        <is>
          <t>TEXT</t>
        </is>
      </c>
    </row>
    <row r="53">
      <c r="A53" t="inlineStr">
        <is>
          <t>Sulekha K</t>
        </is>
      </c>
      <c r="B53" t="inlineStr">
        <is>
          <t>R4</t>
        </is>
      </c>
      <c r="C53" t="inlineStr">
        <is>
          <t>Architecture includes fallback mechanisms to handle AI pipeline failures gracefully</t>
        </is>
      </c>
      <c r="D53" t="n">
        <v>0.5377999999999999</v>
      </c>
      <c r="E53" t="inlineStr">
        <is>
          <t>partial</t>
        </is>
      </c>
      <c r="F53" t="inlineStr">
        <is>
          <t>Resilience-First: Addressed through scalable infrastructure (Kubernetes) fault tolerance and automated fallbacks</t>
        </is>
      </c>
      <c r="G53" t="inlineStr">
        <is>
          <t>TEXT</t>
        </is>
      </c>
    </row>
    <row r="54">
      <c r="A54" t="inlineStr">
        <is>
          <t>Sulekha K</t>
        </is>
      </c>
      <c r="B54" t="inlineStr">
        <is>
          <t>R4</t>
        </is>
      </c>
      <c r="C54" t="inlineStr">
        <is>
          <t>Traceability ensured through Architecture Decision Records documenting AI</t>
        </is>
      </c>
      <c r="D54" t="n">
        <v>0.5526</v>
      </c>
      <c r="E54" t="inlineStr">
        <is>
          <t>partial</t>
        </is>
      </c>
      <c r="F54" t="inlineStr">
        <is>
          <t>Explainability &amp; Traceability: A core NFR and part of the AI augmentation critical for BFSI</t>
        </is>
      </c>
      <c r="G54" t="inlineStr">
        <is>
          <t>TEXT</t>
        </is>
      </c>
    </row>
    <row r="55">
      <c r="A55" t="inlineStr">
        <is>
          <t>Sulekha K</t>
        </is>
      </c>
      <c r="B55" t="inlineStr">
        <is>
          <t>R4</t>
        </is>
      </c>
      <c r="C55" t="inlineStr">
        <is>
          <t>Describe automation choices</t>
        </is>
      </c>
      <c r="D55" t="n">
        <v>0.5246</v>
      </c>
      <c r="E55" t="inlineStr">
        <is>
          <t>partial</t>
        </is>
      </c>
      <c r="F55" t="inlineStr">
        <is>
          <t>This ensures "traceability of design choices" and "ADR rigor to justify automation vs</t>
        </is>
      </c>
      <c r="G55" t="inlineStr">
        <is>
          <t>TEXT</t>
        </is>
      </c>
    </row>
    <row r="56">
      <c r="A56" t="inlineStr">
        <is>
          <t>Sulekha K</t>
        </is>
      </c>
      <c r="B56" t="inlineStr">
        <is>
          <t>R5</t>
        </is>
      </c>
      <c r="C56" t="inlineStr">
        <is>
          <t>AI-driven fraud detection ensures real-time risk mitigation during peak transaction loads</t>
        </is>
      </c>
      <c r="D56" t="n">
        <v>0.8232</v>
      </c>
      <c r="E56" t="inlineStr">
        <is>
          <t>full</t>
        </is>
      </c>
      <c r="F56" t="inlineStr">
        <is>
          <t>Transaction Scoring &amp; Decisioning: Generate a real-time fraud risk score for each transaction</t>
        </is>
      </c>
      <c r="G56" t="inlineStr">
        <is>
          <t>TEXT</t>
        </is>
      </c>
    </row>
    <row r="57">
      <c r="A57" t="inlineStr">
        <is>
          <t>Sulekha K</t>
        </is>
      </c>
      <c r="B57" t="inlineStr">
        <is>
          <t>R5</t>
        </is>
      </c>
      <c r="C57" t="inlineStr">
        <is>
          <t>Transaction approval latency maintained under 250 milliseconds despite 400% spike in requests</t>
        </is>
      </c>
      <c r="D57" t="n">
        <v>0.9091</v>
      </c>
      <c r="E57" t="inlineStr">
        <is>
          <t>full</t>
        </is>
      </c>
      <c r="F57" t="inlineStr">
        <is>
          <t>Performance (ISO/IEC 25010: Performance Efficiency): Latency: Average transaction approval latency &lt; 250ms during peak load</t>
        </is>
      </c>
      <c r="G57" t="inlineStr">
        <is>
          <t>TEXT</t>
        </is>
      </c>
    </row>
    <row r="58">
      <c r="A58" t="inlineStr">
        <is>
          <t>Sulekha K</t>
        </is>
      </c>
      <c r="B58" t="inlineStr">
        <is>
          <t>R5</t>
        </is>
      </c>
      <c r="C58" t="inlineStr">
        <is>
          <t>Automation of dispute resolution workflows reduces manual intervention</t>
        </is>
      </c>
      <c r="D58" t="n">
        <v>0.8408</v>
      </c>
      <c r="E58" t="inlineStr">
        <is>
          <t>full</t>
        </is>
      </c>
      <c r="F58" t="inlineStr">
        <is>
          <t>Automated dispute resolution rate (percentage of disputes handled without manual intervention)</t>
        </is>
      </c>
      <c r="G58" t="inlineStr">
        <is>
          <t>TEXT</t>
        </is>
      </c>
    </row>
    <row r="59">
      <c r="A59" t="inlineStr">
        <is>
          <t>Sulekha K</t>
        </is>
      </c>
      <c r="B59" t="inlineStr">
        <is>
          <t>R5</t>
        </is>
      </c>
      <c r="C59" t="inlineStr">
        <is>
          <t>Describe accelerates processing</t>
        </is>
      </c>
      <c r="D59" t="n">
        <v>0.4943</v>
      </c>
      <c r="E59" t="inlineStr">
        <is>
          <t>partial</t>
        </is>
      </c>
      <c r="F59" t="inlineStr">
        <is>
          <t>Data is processed in real-time features are engineered and stored in the Feature Store</t>
        </is>
      </c>
      <c r="G59" t="inlineStr">
        <is>
          <t>TEXT</t>
        </is>
      </c>
    </row>
    <row r="60">
      <c r="A60" t="inlineStr">
        <is>
          <t>Sulekha K</t>
        </is>
      </c>
      <c r="B60" t="inlineStr">
        <is>
          <t>R5</t>
        </is>
      </c>
      <c r="C60" t="inlineStr">
        <is>
          <t>Architecture design incorporates resilience with graceful fallbacks for AI pipeline failures</t>
        </is>
      </c>
      <c r="D60" t="n">
        <v>0.5452</v>
      </c>
      <c r="E60" t="inlineStr">
        <is>
          <t>partial</t>
        </is>
      </c>
      <c r="F60" t="inlineStr">
        <is>
          <t>Resilience-First: Addressed through scalable infrastructure (Kubernetes) fault tolerance and automated fallbacks</t>
        </is>
      </c>
      <c r="G60" t="inlineStr">
        <is>
          <t>TEXT</t>
        </is>
      </c>
    </row>
    <row r="61">
      <c r="A61" t="inlineStr">
        <is>
          <t>Sulekha K</t>
        </is>
      </c>
      <c r="B61" t="inlineStr">
        <is>
          <t>R5</t>
        </is>
      </c>
      <c r="C61" t="inlineStr">
        <is>
          <t>Traceability of design decisions documented through Architecture Decision Records</t>
        </is>
      </c>
      <c r="D61" t="n">
        <v>0.5678</v>
      </c>
      <c r="E61" t="inlineStr">
        <is>
          <t>partial</t>
        </is>
      </c>
      <c r="F61" t="inlineStr">
        <is>
          <t>This ensures "traceability of design choices" and "ADR rigor to justify automation vs</t>
        </is>
      </c>
      <c r="G61" t="inlineStr">
        <is>
          <t>TEXT</t>
        </is>
      </c>
    </row>
    <row r="62">
      <c r="A62" t="inlineStr">
        <is>
          <t>Victor Asir</t>
        </is>
      </c>
      <c r="B62" t="inlineStr">
        <is>
          <t>R1</t>
        </is>
      </c>
      <c r="C62" t="inlineStr">
        <is>
          <t>Black Friday 2025 will see a 400% spike in transactions with 50 million payment requests per hour</t>
        </is>
      </c>
      <c r="D62" t="n">
        <v>0.9238</v>
      </c>
      <c r="E62" t="inlineStr">
        <is>
          <t>full</t>
        </is>
      </c>
      <c r="F62" t="inlineStr">
        <is>
          <t>Architecture Document — AI-driven Fraud Detection &amp; Dispute Automation (Arc42 Black Friday2025 Fraud Detection Architecture) Scenario: Black Friday 2025 peak: 400% transaction spike</t>
        </is>
      </c>
      <c r="G62" t="inlineStr">
        <is>
          <t>TEXT</t>
        </is>
      </c>
    </row>
    <row r="63">
      <c r="A63" t="inlineStr">
        <is>
          <t>Victor Asir</t>
        </is>
      </c>
      <c r="B63" t="inlineStr">
        <is>
          <t>R1</t>
        </is>
      </c>
      <c r="C63" t="inlineStr">
        <is>
          <t>Fraudulent activities such as account takeovers, synthetic identities,</t>
        </is>
      </c>
      <c r="D63" t="n">
        <v>0.4949</v>
      </c>
      <c r="E63" t="inlineStr">
        <is>
          <t>partial</t>
        </is>
      </c>
      <c r="F63" t="inlineStr">
        <is>
          <t>Partner bank requirement: real-time fraud detection while keeping approval latency &lt; 250 ms</t>
        </is>
      </c>
      <c r="G63" t="inlineStr">
        <is>
          <t>TEXT</t>
        </is>
      </c>
    </row>
    <row r="64">
      <c r="A64" t="inlineStr">
        <is>
          <t>Victor Asir</t>
        </is>
      </c>
      <c r="B64" t="inlineStr">
        <is>
          <t>R1</t>
        </is>
      </c>
      <c r="C64" t="inlineStr">
        <is>
          <t>Describe false chargebacks are expected to increase by 3.5 times</t>
        </is>
      </c>
      <c r="D64" t="n">
        <v>0.5037</v>
      </c>
      <c r="E64" t="inlineStr">
        <is>
          <t>partial</t>
        </is>
      </c>
      <c r="F64" t="inlineStr">
        <is>
          <t>FR5: Feedback loop: label ingestion (chargeback outcomes manual verdicts) to retrain models</t>
        </is>
      </c>
      <c r="G64" t="inlineStr">
        <is>
          <t>TEXT</t>
        </is>
      </c>
    </row>
    <row r="65">
      <c r="A65" t="inlineStr">
        <is>
          <t>Victor Asir</t>
        </is>
      </c>
      <c r="B65" t="inlineStr">
        <is>
          <t>R1</t>
        </is>
      </c>
      <c r="C65" t="inlineStr">
        <is>
          <t>The BFSI partner bank requires real-time fraud detection with transaction approval latency under 250 milliseconds</t>
        </is>
      </c>
      <c r="D65" t="n">
        <v>0.9593</v>
      </c>
      <c r="E65" t="inlineStr">
        <is>
          <t>full</t>
        </is>
      </c>
      <c r="F65" t="inlineStr">
        <is>
          <t>Partner bank requirement: real-time fraud detection while keeping approval latency &lt; 250 ms</t>
        </is>
      </c>
      <c r="G65" t="inlineStr">
        <is>
          <t>TEXT</t>
        </is>
      </c>
    </row>
    <row r="66">
      <c r="A66" t="inlineStr">
        <is>
          <t>Victor Asir</t>
        </is>
      </c>
      <c r="B66" t="inlineStr">
        <is>
          <t>R1</t>
        </is>
      </c>
      <c r="C66" t="inlineStr">
        <is>
          <t>AI-driven fraud detection combined with automated dispute resolution workflows can mitigate risk without impacting customer experience</t>
        </is>
      </c>
      <c r="D66" t="n">
        <v>0.8741</v>
      </c>
      <c r="E66" t="inlineStr">
        <is>
          <t>full</t>
        </is>
      </c>
      <c r="F66" t="inlineStr">
        <is>
          <t>Automated dispute routing &amp; decisioning where risk/ROI allows</t>
        </is>
      </c>
      <c r="G66" t="inlineStr">
        <is>
          <t>TEXT</t>
        </is>
      </c>
    </row>
    <row r="67">
      <c r="A67" t="inlineStr">
        <is>
          <t>Victor Asir</t>
        </is>
      </c>
      <c r="B67" t="inlineStr">
        <is>
          <t>R1</t>
        </is>
      </c>
      <c r="C67" t="inlineStr">
        <is>
          <t>Architecture design includes resilience features to handle AI pipeline failures with graceful fallbacks</t>
        </is>
      </c>
      <c r="D67" t="n">
        <v>0.5295</v>
      </c>
      <c r="E67" t="inlineStr">
        <is>
          <t>partial</t>
        </is>
      </c>
      <c r="F67" t="inlineStr">
        <is>
          <t>Decision: Deploy a fallback rule-based engine with cached thresholds to maintain continuity when ML inference fails</t>
        </is>
      </c>
      <c r="G67" t="inlineStr">
        <is>
          <t>TEXT</t>
        </is>
      </c>
    </row>
    <row r="68">
      <c r="A68" t="inlineStr">
        <is>
          <t>Victor Asir</t>
        </is>
      </c>
      <c r="B68" t="inlineStr">
        <is>
          <t>R2</t>
        </is>
      </c>
      <c r="C68" t="inlineStr">
        <is>
          <t>Real-time fraud detection with AI-driven models</t>
        </is>
      </c>
      <c r="D68" t="n">
        <v>0.8224</v>
      </c>
      <c r="E68" t="inlineStr">
        <is>
          <t>full</t>
        </is>
      </c>
      <c r="F68" t="inlineStr">
        <is>
          <t>Enables real-time A/B evaluation of fraud precision/recall before full rollout</t>
        </is>
      </c>
      <c r="G68" t="inlineStr">
        <is>
          <t>TEXT</t>
        </is>
      </c>
    </row>
    <row r="69">
      <c r="A69" t="inlineStr">
        <is>
          <t>Victor Asir</t>
        </is>
      </c>
      <c r="B69" t="inlineStr">
        <is>
          <t>R2</t>
        </is>
      </c>
      <c r="C69" t="inlineStr">
        <is>
          <t>Transaction approval latency maintained under 250 milliseconds</t>
        </is>
      </c>
      <c r="D69" t="n">
        <v>0.8804</v>
      </c>
      <c r="E69" t="inlineStr">
        <is>
          <t>full</t>
        </is>
      </c>
      <c r="F69" t="inlineStr">
        <is>
          <t>Partner bank requirement: real-time fraud detection while keeping approval latency &lt; 250 ms</t>
        </is>
      </c>
      <c r="G69" t="inlineStr">
        <is>
          <t>TEXT</t>
        </is>
      </c>
    </row>
    <row r="70">
      <c r="A70" t="inlineStr">
        <is>
          <t>Victor Asir</t>
        </is>
      </c>
      <c r="B70" t="inlineStr">
        <is>
          <t>R2</t>
        </is>
      </c>
      <c r="C70" t="inlineStr">
        <is>
          <t>Automation of dispute resolution workflows to reduce manual intervention</t>
        </is>
      </c>
      <c r="D70" t="n">
        <v>0.8856000000000001</v>
      </c>
      <c r="E70" t="inlineStr">
        <is>
          <t>full</t>
        </is>
      </c>
      <c r="F70" t="inlineStr">
        <is>
          <t>ADR-004: Workflow Engine for Dispute Automation Context: Dispute workflows involve multiple state transitions (initiation evidence decision) and may require human intervention</t>
        </is>
      </c>
      <c r="G70" t="inlineStr">
        <is>
          <t>TEXT</t>
        </is>
      </c>
    </row>
    <row r="71">
      <c r="A71" t="inlineStr">
        <is>
          <t>Victor Asir</t>
        </is>
      </c>
      <c r="B71" t="inlineStr">
        <is>
          <t>R2</t>
        </is>
      </c>
      <c r="C71" t="inlineStr">
        <is>
          <t>Use of Arc42 template for architecture documentation</t>
        </is>
      </c>
      <c r="D71" t="n">
        <v>0.7877999999999999</v>
      </c>
      <c r="E71" t="inlineStr">
        <is>
          <t>full</t>
        </is>
      </c>
      <c r="F71" t="inlineStr">
        <is>
          <t>Template: Arc42-aligned (concise 4–6 page delivery) — includes functional &amp; non-functional requirements architecture building blocks runtime interactions AI &amp; automation integration NFR table ADRs risks and trade-offs</t>
        </is>
      </c>
      <c r="G71" t="inlineStr">
        <is>
          <t>TEXT</t>
        </is>
      </c>
    </row>
    <row r="72">
      <c r="A72" t="inlineStr">
        <is>
          <t>Victor Asir</t>
        </is>
      </c>
      <c r="B72" t="inlineStr">
        <is>
          <t>R2</t>
        </is>
      </c>
      <c r="C72" t="inlineStr">
        <is>
          <t>Incorporation of NIST AI RMF for AI trust</t>
        </is>
      </c>
      <c r="D72" t="n">
        <v>0.5556</v>
      </c>
      <c r="E72" t="inlineStr">
        <is>
          <t>partial</t>
        </is>
      </c>
      <c r="F72" t="inlineStr">
        <is>
          <t>Rationale: Meets BFSI and NIST AI RMF transparency standards</t>
        </is>
      </c>
      <c r="G72" t="inlineStr">
        <is>
          <t>TEXT</t>
        </is>
      </c>
    </row>
    <row r="73">
      <c r="A73" t="inlineStr">
        <is>
          <t>Victor Asir</t>
        </is>
      </c>
      <c r="B73" t="inlineStr">
        <is>
          <t>R2</t>
        </is>
      </c>
      <c r="C73" t="inlineStr">
        <is>
          <t>Describe compliance</t>
        </is>
      </c>
      <c r="D73" t="n">
        <v>0.5643</v>
      </c>
      <c r="E73" t="inlineStr">
        <is>
          <t>partial</t>
        </is>
      </c>
      <c r="F73" t="inlineStr">
        <is>
          <t>Store explanation snapshots in Audit Store for compliance</t>
        </is>
      </c>
      <c r="G73" t="inlineStr">
        <is>
          <t>TEXT</t>
        </is>
      </c>
    </row>
    <row r="74">
      <c r="A74" t="inlineStr">
        <is>
          <t>Victor Asir</t>
        </is>
      </c>
      <c r="B74" t="inlineStr">
        <is>
          <t>R3</t>
        </is>
      </c>
      <c r="C74" t="inlineStr">
        <is>
          <t>Real-time fraud detection with AI-driven models</t>
        </is>
      </c>
      <c r="D74" t="n">
        <v>0.8224</v>
      </c>
      <c r="E74" t="inlineStr">
        <is>
          <t>full</t>
        </is>
      </c>
      <c r="F74" t="inlineStr">
        <is>
          <t>Enables real-time A/B evaluation of fraud precision/recall before full rollout</t>
        </is>
      </c>
      <c r="G74" t="inlineStr">
        <is>
          <t>TEXT</t>
        </is>
      </c>
    </row>
    <row r="75">
      <c r="A75" t="inlineStr">
        <is>
          <t>Victor Asir</t>
        </is>
      </c>
      <c r="B75" t="inlineStr">
        <is>
          <t>R3</t>
        </is>
      </c>
      <c r="C75" t="inlineStr">
        <is>
          <t>Transaction approval latency maintained under 250 milliseconds</t>
        </is>
      </c>
      <c r="D75" t="n">
        <v>0.8804</v>
      </c>
      <c r="E75" t="inlineStr">
        <is>
          <t>full</t>
        </is>
      </c>
      <c r="F75" t="inlineStr">
        <is>
          <t>Partner bank requirement: real-time fraud detection while keeping approval latency &lt; 250 ms</t>
        </is>
      </c>
      <c r="G75" t="inlineStr">
        <is>
          <t>TEXT</t>
        </is>
      </c>
    </row>
    <row r="76">
      <c r="A76" t="inlineStr">
        <is>
          <t>Victor Asir</t>
        </is>
      </c>
      <c r="B76" t="inlineStr">
        <is>
          <t>R3</t>
        </is>
      </c>
      <c r="C76" t="inlineStr">
        <is>
          <t>Automation of dispute resolution workflows to reduce manual intervention</t>
        </is>
      </c>
      <c r="D76" t="n">
        <v>0.8856000000000001</v>
      </c>
      <c r="E76" t="inlineStr">
        <is>
          <t>full</t>
        </is>
      </c>
      <c r="F76" t="inlineStr">
        <is>
          <t>ADR-004: Workflow Engine for Dispute Automation Context: Dispute workflows involve multiple state transitions (initiation evidence decision) and may require human intervention</t>
        </is>
      </c>
      <c r="G76" t="inlineStr">
        <is>
          <t>TEXT</t>
        </is>
      </c>
    </row>
    <row r="77">
      <c r="A77" t="inlineStr">
        <is>
          <t>Victor Asir</t>
        </is>
      </c>
      <c r="B77" t="inlineStr">
        <is>
          <t>R3</t>
        </is>
      </c>
      <c r="C77" t="inlineStr">
        <is>
          <t>Architecture aligned with Arc42 documentation template</t>
        </is>
      </c>
      <c r="D77" t="n">
        <v>0.9154</v>
      </c>
      <c r="E77" t="inlineStr">
        <is>
          <t>full</t>
        </is>
      </c>
      <c r="F77" t="inlineStr">
        <is>
          <t>Template: Arc42-aligned (concise 4–6 page delivery) — includes functional &amp; non-functional requirements architecture building blocks runtime interactions AI &amp; automation integration NFR table ADRs risks and trade-offs</t>
        </is>
      </c>
      <c r="G77" t="inlineStr">
        <is>
          <t>TEXT</t>
        </is>
      </c>
    </row>
    <row r="78">
      <c r="A78" t="inlineStr">
        <is>
          <t>Victor Asir</t>
        </is>
      </c>
      <c r="B78" t="inlineStr">
        <is>
          <t>R3</t>
        </is>
      </c>
      <c r="C78" t="inlineStr">
        <is>
          <t>Incorporation of NIST AI Risk Management Framework for compliance</t>
        </is>
      </c>
      <c r="D78" t="n">
        <v>0.5537</v>
      </c>
      <c r="E78" t="inlineStr">
        <is>
          <t>partial</t>
        </is>
      </c>
      <c r="F78" t="inlineStr">
        <is>
          <t>Rationale: Meets BFSI and NIST AI RMF transparency standards</t>
        </is>
      </c>
      <c r="G78" t="inlineStr">
        <is>
          <t>TEXT</t>
        </is>
      </c>
    </row>
    <row r="79">
      <c r="A79" t="inlineStr">
        <is>
          <t>Victor Asir</t>
        </is>
      </c>
      <c r="B79" t="inlineStr">
        <is>
          <t>R3</t>
        </is>
      </c>
      <c r="C79" t="inlineStr">
        <is>
          <t>Describe fairness</t>
        </is>
      </c>
      <c r="D79" t="n">
        <v>0.465</v>
      </c>
      <c r="E79" t="inlineStr">
        <is>
          <t>partial</t>
        </is>
      </c>
      <c r="F79" t="inlineStr">
        <is>
          <t>Explainability &amp; Traceability Per-decision explainability using SHAP or tree-based approximations</t>
        </is>
      </c>
      <c r="G79" t="inlineStr">
        <is>
          <t>TEXT</t>
        </is>
      </c>
    </row>
    <row r="80">
      <c r="A80" t="inlineStr">
        <is>
          <t>Victor Asir</t>
        </is>
      </c>
      <c r="B80" t="inlineStr">
        <is>
          <t>R4</t>
        </is>
      </c>
      <c r="C80" t="inlineStr">
        <is>
          <t>AI-driven fraud detection models analyze transaction patterns in real-time</t>
        </is>
      </c>
      <c r="D80" t="n">
        <v>0.8479</v>
      </c>
      <c r="E80" t="inlineStr">
        <is>
          <t>full</t>
        </is>
      </c>
      <c r="F80" t="inlineStr">
        <is>
          <t>Enables real-time A/B evaluation of fraud precision/recall before full rollout</t>
        </is>
      </c>
      <c r="G80" t="inlineStr">
        <is>
          <t>TEXT</t>
        </is>
      </c>
    </row>
    <row r="81">
      <c r="A81" t="inlineStr">
        <is>
          <t>Victor Asir</t>
        </is>
      </c>
      <c r="B81" t="inlineStr">
        <is>
          <t>R4</t>
        </is>
      </c>
      <c r="C81" t="inlineStr">
        <is>
          <t>Automation orchestrates dispute resolution workflows to reduce manual intervention</t>
        </is>
      </c>
      <c r="D81" t="n">
        <v>0.8955</v>
      </c>
      <c r="E81" t="inlineStr">
        <is>
          <t>full</t>
        </is>
      </c>
      <c r="F81" t="inlineStr">
        <is>
          <t>ADR-004: Workflow Engine for Dispute Automation Context: Dispute workflows involve multiple state transitions (initiation evidence decision) and may require human intervention</t>
        </is>
      </c>
      <c r="G81" t="inlineStr">
        <is>
          <t>TEXT</t>
        </is>
      </c>
    </row>
    <row r="82">
      <c r="A82" t="inlineStr">
        <is>
          <t>Victor Asir</t>
        </is>
      </c>
      <c r="B82" t="inlineStr">
        <is>
          <t>R4</t>
        </is>
      </c>
      <c r="C82" t="inlineStr">
        <is>
          <t>System maintains transaction approval latency under 250 milliseconds during peak load</t>
        </is>
      </c>
      <c r="D82" t="n">
        <v>0.5982</v>
      </c>
      <c r="E82" t="inlineStr">
        <is>
          <t>partial</t>
        </is>
      </c>
      <c r="F82" t="inlineStr">
        <is>
          <t>Partner bank requirement: real-time fraud detection while keeping approval latency &lt; 250 ms</t>
        </is>
      </c>
      <c r="G82" t="inlineStr">
        <is>
          <t>TEXT</t>
        </is>
      </c>
    </row>
    <row r="83">
      <c r="A83" t="inlineStr">
        <is>
          <t>Victor Asir</t>
        </is>
      </c>
      <c r="B83" t="inlineStr">
        <is>
          <t>R4</t>
        </is>
      </c>
      <c r="C83" t="inlineStr">
        <is>
          <t>Architecture includes fallback mechanisms to handle AI pipeline failures gracefully</t>
        </is>
      </c>
      <c r="D83" t="n">
        <v>0.5454</v>
      </c>
      <c r="E83" t="inlineStr">
        <is>
          <t>partial</t>
        </is>
      </c>
      <c r="F83" t="inlineStr">
        <is>
          <t>Decision: Deploy a fallback rule-based engine with cached thresholds to maintain continuity when ML inference fails</t>
        </is>
      </c>
      <c r="G83" t="inlineStr">
        <is>
          <t>TEXT</t>
        </is>
      </c>
    </row>
    <row r="84">
      <c r="A84" t="inlineStr">
        <is>
          <t>Victor Asir</t>
        </is>
      </c>
      <c r="B84" t="inlineStr">
        <is>
          <t>R4</t>
        </is>
      </c>
      <c r="C84" t="inlineStr">
        <is>
          <t>Traceability ensured through Architecture Decision Records documenting AI</t>
        </is>
      </c>
      <c r="D84" t="n">
        <v>0.532</v>
      </c>
      <c r="E84" t="inlineStr">
        <is>
          <t>partial</t>
        </is>
      </c>
      <c r="F84" t="inlineStr">
        <is>
          <t>Explainability &amp; Traceability Per-decision explainability using SHAP or tree-based approximations</t>
        </is>
      </c>
      <c r="G84" t="inlineStr">
        <is>
          <t>TEXT</t>
        </is>
      </c>
    </row>
    <row r="85">
      <c r="A85" t="inlineStr">
        <is>
          <t>Victor Asir</t>
        </is>
      </c>
      <c r="B85" t="inlineStr">
        <is>
          <t>R4</t>
        </is>
      </c>
      <c r="C85" t="inlineStr">
        <is>
          <t>Describe automation choices</t>
        </is>
      </c>
      <c r="D85" t="n">
        <v>0.4985</v>
      </c>
      <c r="E85" t="inlineStr">
        <is>
          <t>partial</t>
        </is>
      </c>
      <c r="F85" t="inlineStr">
        <is>
          <t>Risk Orchestration &amp; Policy-driven Automation Decision orchestrator composes model outputs + deterministic business rules (e.g. high-value merchant whitelist) to make final decision</t>
        </is>
      </c>
      <c r="G85" t="inlineStr">
        <is>
          <t>TEXT</t>
        </is>
      </c>
    </row>
    <row r="86">
      <c r="A86" t="inlineStr">
        <is>
          <t>Victor Asir</t>
        </is>
      </c>
      <c r="B86" t="inlineStr">
        <is>
          <t>R5</t>
        </is>
      </c>
      <c r="C86" t="inlineStr">
        <is>
          <t>AI-driven fraud detection ensures real-time risk mitigation during peak transaction loads</t>
        </is>
      </c>
      <c r="D86" t="n">
        <v>0.8688</v>
      </c>
      <c r="E86" t="inlineStr">
        <is>
          <t>full</t>
        </is>
      </c>
      <c r="F86" t="inlineStr">
        <is>
          <t>Enables real-time A/B evaluation of fraud precision/recall before full rollout</t>
        </is>
      </c>
      <c r="G86" t="inlineStr">
        <is>
          <t>TEXT</t>
        </is>
      </c>
    </row>
    <row r="87">
      <c r="A87" t="inlineStr">
        <is>
          <t>Victor Asir</t>
        </is>
      </c>
      <c r="B87" t="inlineStr">
        <is>
          <t>R5</t>
        </is>
      </c>
      <c r="C87" t="inlineStr">
        <is>
          <t>Transaction approval latency maintained under 250 milliseconds despite 400% spike in requests</t>
        </is>
      </c>
      <c r="D87" t="n">
        <v>0.6613</v>
      </c>
      <c r="E87" t="inlineStr">
        <is>
          <t>full</t>
        </is>
      </c>
      <c r="F87" t="inlineStr">
        <is>
          <t>Partner bank requirement: real-time fraud detection while keeping approval latency &lt; 250 ms</t>
        </is>
      </c>
      <c r="G87" t="inlineStr">
        <is>
          <t>TEXT</t>
        </is>
      </c>
    </row>
    <row r="88">
      <c r="A88" t="inlineStr">
        <is>
          <t>Victor Asir</t>
        </is>
      </c>
      <c r="B88" t="inlineStr">
        <is>
          <t>R5</t>
        </is>
      </c>
      <c r="C88" t="inlineStr">
        <is>
          <t>Automation of dispute resolution workflows reduces manual intervention</t>
        </is>
      </c>
      <c r="D88" t="n">
        <v>0.8766</v>
      </c>
      <c r="E88" t="inlineStr">
        <is>
          <t>full</t>
        </is>
      </c>
      <c r="F88" t="inlineStr">
        <is>
          <t>ADR-004: Workflow Engine for Dispute Automation Context: Dispute workflows involve multiple state transitions (initiation evidence decision) and may require human intervention</t>
        </is>
      </c>
      <c r="G88" t="inlineStr">
        <is>
          <t>TEXT</t>
        </is>
      </c>
    </row>
    <row r="89">
      <c r="A89" t="inlineStr">
        <is>
          <t>Victor Asir</t>
        </is>
      </c>
      <c r="B89" t="inlineStr">
        <is>
          <t>R5</t>
        </is>
      </c>
      <c r="C89" t="inlineStr">
        <is>
          <t>Describe accelerates processing</t>
        </is>
      </c>
      <c r="D89" t="n">
        <v>0.503</v>
      </c>
      <c r="E89" t="inlineStr">
        <is>
          <t>partial</t>
        </is>
      </c>
      <c r="F89" t="inlineStr">
        <is>
          <t>The system must process events asynchronously for scalability and replayability</t>
        </is>
      </c>
      <c r="G89" t="inlineStr">
        <is>
          <t>TEXT</t>
        </is>
      </c>
    </row>
    <row r="90">
      <c r="A90" t="inlineStr">
        <is>
          <t>Victor Asir</t>
        </is>
      </c>
      <c r="B90" t="inlineStr">
        <is>
          <t>R5</t>
        </is>
      </c>
      <c r="C90" t="inlineStr">
        <is>
          <t>Architecture design incorporates resilience with graceful fallbacks for AI pipeline failures</t>
        </is>
      </c>
      <c r="D90" t="n">
        <v>0.5363</v>
      </c>
      <c r="E90" t="inlineStr">
        <is>
          <t>partial</t>
        </is>
      </c>
      <c r="F90" t="inlineStr">
        <is>
          <t>Decision: Deploy a fallback rule-based engine with cached thresholds to maintain continuity when ML inference fails</t>
        </is>
      </c>
      <c r="G90" t="inlineStr">
        <is>
          <t>TEXT</t>
        </is>
      </c>
    </row>
    <row r="91">
      <c r="A91" t="inlineStr">
        <is>
          <t>Victor Asir</t>
        </is>
      </c>
      <c r="B91" t="inlineStr">
        <is>
          <t>R5</t>
        </is>
      </c>
      <c r="C91" t="inlineStr">
        <is>
          <t>Traceability of design decisions documented through Architecture Decision Records</t>
        </is>
      </c>
      <c r="D91" t="n">
        <v>0.5291</v>
      </c>
      <c r="E91" t="inlineStr">
        <is>
          <t>partial</t>
        </is>
      </c>
      <c r="F91" t="inlineStr">
        <is>
          <t>Explainability &amp; Traceability Per-decision explainability using SHAP or tree-based approximations</t>
        </is>
      </c>
      <c r="G91" t="inlineStr">
        <is>
          <t>TEXT</t>
        </is>
      </c>
    </row>
    <row r="92">
      <c r="A92" t="inlineStr">
        <is>
          <t>Vijayababu</t>
        </is>
      </c>
      <c r="B92" t="inlineStr">
        <is>
          <t>R1</t>
        </is>
      </c>
      <c r="C92" t="inlineStr">
        <is>
          <t>Black Friday 2025 will see a 400% spike in transactions with 50 million payment requests per hour</t>
        </is>
      </c>
      <c r="D92" t="n">
        <v>0.5312</v>
      </c>
      <c r="E92" t="inlineStr">
        <is>
          <t>partial</t>
        </is>
      </c>
      <c r="F92" t="inlineStr">
        <is>
          <t>Title &amp; Context Black Friday 2025 fraud surge scenario in BFSI 2</t>
        </is>
      </c>
      <c r="G92" t="inlineStr">
        <is>
          <t>TEXT</t>
        </is>
      </c>
    </row>
    <row r="93">
      <c r="A93" t="inlineStr">
        <is>
          <t>Vijayababu</t>
        </is>
      </c>
      <c r="B93" t="inlineStr">
        <is>
          <t>R1</t>
        </is>
      </c>
      <c r="C93" t="inlineStr">
        <is>
          <t>Fraudulent activities such as account takeovers, synthetic identities,</t>
        </is>
      </c>
      <c r="D93" t="n">
        <v>0.5580000000000001</v>
      </c>
      <c r="E93" t="inlineStr">
        <is>
          <t>partial</t>
        </is>
      </c>
      <c r="F93" t="inlineStr">
        <is>
          <t>Graph ML identifies synthetic identities and collusion networks</t>
        </is>
      </c>
      <c r="G93" t="inlineStr">
        <is>
          <t>TEXT</t>
        </is>
      </c>
    </row>
    <row r="94">
      <c r="A94" t="inlineStr">
        <is>
          <t>Vijayababu</t>
        </is>
      </c>
      <c r="B94" t="inlineStr">
        <is>
          <t>R1</t>
        </is>
      </c>
      <c r="C94" t="inlineStr">
        <is>
          <t>Describe false chargebacks are expected to increase by 3.5 times</t>
        </is>
      </c>
      <c r="D94" t="n">
        <v>0.5007</v>
      </c>
      <c r="E94" t="inlineStr">
        <is>
          <t>partial</t>
        </is>
      </c>
      <c r="F94" t="inlineStr">
        <is>
          <t>Title &amp; Context Black Friday 2025 fraud surge scenario in BFSI 2</t>
        </is>
      </c>
      <c r="G94" t="inlineStr">
        <is>
          <t>TEXT</t>
        </is>
      </c>
    </row>
    <row r="95">
      <c r="A95" t="inlineStr">
        <is>
          <t>Vijayababu</t>
        </is>
      </c>
      <c r="B95" t="inlineStr">
        <is>
          <t>R1</t>
        </is>
      </c>
      <c r="C95" t="inlineStr">
        <is>
          <t>The BFSI partner bank requires real-time fraud detection with transaction approval latency under 250 milliseconds</t>
        </is>
      </c>
      <c r="D95" t="n">
        <v>0.8858</v>
      </c>
      <c r="E95" t="inlineStr">
        <is>
          <t>full</t>
        </is>
      </c>
      <c r="F95" t="inlineStr">
        <is>
          <t>BFSI Perspective — Fraud Risk Surge (Black Friday 2025) Goals &amp; Success Measures [TABLE CONTENT START] Success Metric / KPI Real-time fraud detection Model inference latency ≤ 150ms per transaction High throughput processing Minimize false positives &gt; 90% recall &lt; 5% false positives Avg</t>
        </is>
      </c>
      <c r="G95" t="inlineStr">
        <is>
          <t>TEXT</t>
        </is>
      </c>
    </row>
    <row r="96">
      <c r="A96" t="inlineStr">
        <is>
          <t>Vijayababu</t>
        </is>
      </c>
      <c r="B96" t="inlineStr">
        <is>
          <t>R1</t>
        </is>
      </c>
      <c r="C96" t="inlineStr">
        <is>
          <t>AI-driven fraud detection combined with automated dispute resolution workflows can mitigate risk without impacting customer experience</t>
        </is>
      </c>
      <c r="D96" t="n">
        <v>0.7139</v>
      </c>
      <c r="E96" t="inlineStr">
        <is>
          <t>full</t>
        </is>
      </c>
      <c r="F96" t="inlineStr">
        <is>
          <t>Benefits &amp; Outcomes Real-time fraud detection automated dispute resolution improved CX 8</t>
        </is>
      </c>
      <c r="G96" t="inlineStr">
        <is>
          <t>TEXT</t>
        </is>
      </c>
    </row>
    <row r="97">
      <c r="A97" t="inlineStr">
        <is>
          <t>Vijayababu</t>
        </is>
      </c>
      <c r="B97" t="inlineStr">
        <is>
          <t>R1</t>
        </is>
      </c>
      <c r="C97" t="inlineStr">
        <is>
          <t>Architecture design includes resilience features to handle AI pipeline failures with graceful fallbacks</t>
        </is>
      </c>
      <c r="D97" t="n">
        <v>0.5162</v>
      </c>
      <c r="E97" t="inlineStr">
        <is>
          <t>partial</t>
        </is>
      </c>
      <c r="F97" t="inlineStr">
        <is>
          <t>AI + Automation Design Breakdown of ML models and automation tools used 6</t>
        </is>
      </c>
      <c r="G97" t="inlineStr">
        <is>
          <t>TEXT</t>
        </is>
      </c>
    </row>
    <row r="98">
      <c r="A98" t="inlineStr">
        <is>
          <t>Vijayababu</t>
        </is>
      </c>
      <c r="B98" t="inlineStr">
        <is>
          <t>R2</t>
        </is>
      </c>
      <c r="C98" t="inlineStr">
        <is>
          <t>Real-time fraud detection with AI-driven models</t>
        </is>
      </c>
      <c r="D98" t="n">
        <v>0.9468</v>
      </c>
      <c r="E98" t="inlineStr">
        <is>
          <t>full</t>
        </is>
      </c>
      <c r="F98" t="inlineStr">
        <is>
          <t>Design Rationale AI vs Non-AI Choices AI Models: Chosen for their ability to detect complex fraud patterns in real time especially during dynamic surge periods</t>
        </is>
      </c>
      <c r="G98" t="inlineStr">
        <is>
          <t>TEXT</t>
        </is>
      </c>
    </row>
    <row r="99">
      <c r="A99" t="inlineStr">
        <is>
          <t>Vijayababu</t>
        </is>
      </c>
      <c r="B99" t="inlineStr">
        <is>
          <t>R2</t>
        </is>
      </c>
      <c r="C99" t="inlineStr">
        <is>
          <t>Transaction approval latency maintained under 250 milliseconds</t>
        </is>
      </c>
      <c r="D99" t="n">
        <v>0.5392</v>
      </c>
      <c r="E99" t="inlineStr">
        <is>
          <t>partial</t>
        </is>
      </c>
      <c r="F99" t="inlineStr">
        <is>
          <t>Problem Statement High transaction volume increased fraud risk latency constraints 3</t>
        </is>
      </c>
      <c r="G99" t="inlineStr">
        <is>
          <t>TEXT</t>
        </is>
      </c>
    </row>
    <row r="100">
      <c r="A100" t="inlineStr">
        <is>
          <t>Vijayababu</t>
        </is>
      </c>
      <c r="B100" t="inlineStr">
        <is>
          <t>R2</t>
        </is>
      </c>
      <c r="C100" t="inlineStr">
        <is>
          <t>Automation of dispute resolution workflows to reduce manual intervention</t>
        </is>
      </c>
      <c r="D100" t="n">
        <v>0.6694</v>
      </c>
      <c r="E100" t="inlineStr">
        <is>
          <t>full</t>
        </is>
      </c>
      <c r="F100" t="inlineStr">
        <is>
          <t>Automation Tools: RPA and workflow engines (e.g. UiPath Camunda) streamline repetitive tasks like dispute triage evidence collection and refund initiation — ensuring speed and accuracy</t>
        </is>
      </c>
      <c r="G100" t="inlineStr">
        <is>
          <t>TEXT</t>
        </is>
      </c>
    </row>
    <row r="101">
      <c r="A101" t="inlineStr">
        <is>
          <t>Vijayababu</t>
        </is>
      </c>
      <c r="B101" t="inlineStr">
        <is>
          <t>R2</t>
        </is>
      </c>
      <c r="C101" t="inlineStr">
        <is>
          <t>Use of Arc42 template for architecture documentation</t>
        </is>
      </c>
      <c r="D101" t="n">
        <v>0.5117</v>
      </c>
      <c r="E101" t="inlineStr">
        <is>
          <t>partial</t>
        </is>
      </c>
      <c r="F101" t="inlineStr">
        <is>
          <t>Decision Justification Why specific models tools and architectural choices were made 7</t>
        </is>
      </c>
      <c r="G101" t="inlineStr">
        <is>
          <t>TEXT</t>
        </is>
      </c>
    </row>
    <row r="102">
      <c r="A102" t="inlineStr">
        <is>
          <t>Vijayababu</t>
        </is>
      </c>
      <c r="B102" t="inlineStr">
        <is>
          <t>R2</t>
        </is>
      </c>
      <c r="C102" t="inlineStr">
        <is>
          <t>Incorporation of NIST AI RMF for AI trust</t>
        </is>
      </c>
      <c r="D102" t="n">
        <v>0.4972</v>
      </c>
      <c r="E102" t="inlineStr">
        <is>
          <t>partial</t>
        </is>
      </c>
      <c r="F102" t="inlineStr">
        <is>
          <t>Rule Engines: Used for deterministic compliance-critical decisions (e.g. regulatory thresholds hard cutoffs) where transparency and auditability are paramount</t>
        </is>
      </c>
      <c r="G102" t="inlineStr">
        <is>
          <t>TEXT</t>
        </is>
      </c>
    </row>
    <row r="103">
      <c r="A103" t="inlineStr">
        <is>
          <t>Vijayababu</t>
        </is>
      </c>
      <c r="B103" t="inlineStr">
        <is>
          <t>R2</t>
        </is>
      </c>
      <c r="C103" t="inlineStr">
        <is>
          <t>Describe compliance</t>
        </is>
      </c>
      <c r="D103" t="n">
        <v>0.5154</v>
      </c>
      <c r="E103" t="inlineStr">
        <is>
          <t>partial</t>
        </is>
      </c>
      <c r="F103" t="inlineStr">
        <is>
          <t>Regulatory compliance: Full explainability and audit trails for every decision (aligning with PSD2 RBI GDPR standards)</t>
        </is>
      </c>
      <c r="G103" t="inlineStr">
        <is>
          <t>TEXT</t>
        </is>
      </c>
    </row>
    <row r="104">
      <c r="A104" t="inlineStr">
        <is>
          <t>Vijayababu</t>
        </is>
      </c>
      <c r="B104" t="inlineStr">
        <is>
          <t>R3</t>
        </is>
      </c>
      <c r="C104" t="inlineStr">
        <is>
          <t>Real-time fraud detection with AI-driven models</t>
        </is>
      </c>
      <c r="D104" t="n">
        <v>0.9468</v>
      </c>
      <c r="E104" t="inlineStr">
        <is>
          <t>full</t>
        </is>
      </c>
      <c r="F104" t="inlineStr">
        <is>
          <t>Design Rationale AI vs Non-AI Choices AI Models: Chosen for their ability to detect complex fraud patterns in real time especially during dynamic surge periods</t>
        </is>
      </c>
      <c r="G104" t="inlineStr">
        <is>
          <t>TEXT</t>
        </is>
      </c>
    </row>
    <row r="105">
      <c r="A105" t="inlineStr">
        <is>
          <t>Vijayababu</t>
        </is>
      </c>
      <c r="B105" t="inlineStr">
        <is>
          <t>R3</t>
        </is>
      </c>
      <c r="C105" t="inlineStr">
        <is>
          <t>Transaction approval latency maintained under 250 milliseconds</t>
        </is>
      </c>
      <c r="D105" t="n">
        <v>0.5392</v>
      </c>
      <c r="E105" t="inlineStr">
        <is>
          <t>partial</t>
        </is>
      </c>
      <c r="F105" t="inlineStr">
        <is>
          <t>Problem Statement High transaction volume increased fraud risk latency constraints 3</t>
        </is>
      </c>
      <c r="G105" t="inlineStr">
        <is>
          <t>TEXT</t>
        </is>
      </c>
    </row>
    <row r="106">
      <c r="A106" t="inlineStr">
        <is>
          <t>Vijayababu</t>
        </is>
      </c>
      <c r="B106" t="inlineStr">
        <is>
          <t>R3</t>
        </is>
      </c>
      <c r="C106" t="inlineStr">
        <is>
          <t>Automation of dispute resolution workflows to reduce manual intervention</t>
        </is>
      </c>
      <c r="D106" t="n">
        <v>0.6694</v>
      </c>
      <c r="E106" t="inlineStr">
        <is>
          <t>full</t>
        </is>
      </c>
      <c r="F106" t="inlineStr">
        <is>
          <t>Automation Tools: RPA and workflow engines (e.g. UiPath Camunda) streamline repetitive tasks like dispute triage evidence collection and refund initiation — ensuring speed and accuracy</t>
        </is>
      </c>
      <c r="G106" t="inlineStr">
        <is>
          <t>TEXT</t>
        </is>
      </c>
    </row>
    <row r="107">
      <c r="A107" t="inlineStr">
        <is>
          <t>Vijayababu</t>
        </is>
      </c>
      <c r="B107" t="inlineStr">
        <is>
          <t>R3</t>
        </is>
      </c>
      <c r="C107" t="inlineStr">
        <is>
          <t>Architecture aligned with Arc42 documentation template</t>
        </is>
      </c>
      <c r="D107" t="n">
        <v>0.4979</v>
      </c>
      <c r="E107" t="inlineStr">
        <is>
          <t>partial</t>
        </is>
      </c>
      <c r="F107" t="inlineStr">
        <is>
          <t>Decision Justification Why specific models tools and architectural choices were made 7</t>
        </is>
      </c>
      <c r="G107" t="inlineStr">
        <is>
          <t>TEXT</t>
        </is>
      </c>
    </row>
    <row r="108">
      <c r="A108" t="inlineStr">
        <is>
          <t>Vijayababu</t>
        </is>
      </c>
      <c r="B108" t="inlineStr">
        <is>
          <t>R3</t>
        </is>
      </c>
      <c r="C108" t="inlineStr">
        <is>
          <t>Incorporation of NIST AI Risk Management Framework for compliance</t>
        </is>
      </c>
      <c r="D108" t="n">
        <v>0.5227000000000001</v>
      </c>
      <c r="E108" t="inlineStr">
        <is>
          <t>partial</t>
        </is>
      </c>
      <c r="F108" t="inlineStr">
        <is>
          <t>Rule Engines: Used for deterministic compliance-critical decisions (e.g. regulatory thresholds hard cutoffs) where transparency and auditability are paramount</t>
        </is>
      </c>
      <c r="G108" t="inlineStr">
        <is>
          <t>TEXT</t>
        </is>
      </c>
    </row>
    <row r="109">
      <c r="A109" t="inlineStr">
        <is>
          <t>Vijayababu</t>
        </is>
      </c>
      <c r="B109" t="inlineStr">
        <is>
          <t>R3</t>
        </is>
      </c>
      <c r="C109" t="inlineStr">
        <is>
          <t>Describe fairness</t>
        </is>
      </c>
      <c r="D109" t="n">
        <v>0.4539</v>
      </c>
      <c r="E109" t="inlineStr">
        <is>
          <t>partial</t>
        </is>
      </c>
      <c r="F109" t="inlineStr">
        <is>
          <t>approval latency % of automated dispute resolutions ≥ 70% of cases Compliance &amp; Auditability 100% logged and auditable [TABLE CONTENT END] Success Philosophy: Deliver speed + intelligence + trust — ensuring security without degrading checkout experience</t>
        </is>
      </c>
      <c r="G109" t="inlineStr">
        <is>
          <t>TEXT</t>
        </is>
      </c>
    </row>
    <row r="110">
      <c r="A110" t="inlineStr">
        <is>
          <t>Vijayababu</t>
        </is>
      </c>
      <c r="B110" t="inlineStr">
        <is>
          <t>R4</t>
        </is>
      </c>
      <c r="C110" t="inlineStr">
        <is>
          <t>AI-driven fraud detection models analyze transaction patterns in real-time</t>
        </is>
      </c>
      <c r="D110" t="n">
        <v>0.9384</v>
      </c>
      <c r="E110" t="inlineStr">
        <is>
          <t>full</t>
        </is>
      </c>
      <c r="F110" t="inlineStr">
        <is>
          <t>Design Rationale AI vs Non-AI Choices AI Models: Chosen for their ability to detect complex fraud patterns in real time especially during dynamic surge periods</t>
        </is>
      </c>
      <c r="G110" t="inlineStr">
        <is>
          <t>TEXT</t>
        </is>
      </c>
    </row>
    <row r="111">
      <c r="A111" t="inlineStr">
        <is>
          <t>Vijayababu</t>
        </is>
      </c>
      <c r="B111" t="inlineStr">
        <is>
          <t>R4</t>
        </is>
      </c>
      <c r="C111" t="inlineStr">
        <is>
          <t>Automation orchestrates dispute resolution workflows to reduce manual intervention</t>
        </is>
      </c>
      <c r="D111" t="n">
        <v>0.6178</v>
      </c>
      <c r="E111" t="inlineStr">
        <is>
          <t>partial</t>
        </is>
      </c>
      <c r="F111" t="inlineStr">
        <is>
          <t>Automation Tools: RPA and workflow engines (e.g. UiPath Camunda) streamline repetitive tasks like dispute triage evidence collection and refund initiation — ensuring speed and accuracy</t>
        </is>
      </c>
      <c r="G111" t="inlineStr">
        <is>
          <t>TEXT</t>
        </is>
      </c>
    </row>
    <row r="112">
      <c r="A112" t="inlineStr">
        <is>
          <t>Vijayababu</t>
        </is>
      </c>
      <c r="B112" t="inlineStr">
        <is>
          <t>R4</t>
        </is>
      </c>
      <c r="C112" t="inlineStr">
        <is>
          <t>System maintains transaction approval latency under 250 milliseconds during peak load</t>
        </is>
      </c>
      <c r="D112" t="n">
        <v>0.6851</v>
      </c>
      <c r="E112" t="inlineStr">
        <is>
          <t>full</t>
        </is>
      </c>
      <c r="F112" t="inlineStr">
        <is>
          <t>Horizontal Autoscaling: Triggered by transaction load ensuring consistent performance during peak hours</t>
        </is>
      </c>
      <c r="G112" t="inlineStr">
        <is>
          <t>TEXT</t>
        </is>
      </c>
    </row>
    <row r="113">
      <c r="A113" t="inlineStr">
        <is>
          <t>Vijayababu</t>
        </is>
      </c>
      <c r="B113" t="inlineStr">
        <is>
          <t>R4</t>
        </is>
      </c>
      <c r="C113" t="inlineStr">
        <is>
          <t>Architecture includes fallback mechanisms to handle AI pipeline failures gracefully</t>
        </is>
      </c>
      <c r="D113" t="n">
        <v>0.518</v>
      </c>
      <c r="E113" t="inlineStr">
        <is>
          <t>partial</t>
        </is>
      </c>
      <c r="F113" t="inlineStr">
        <is>
          <t>AI + Automation Design Breakdown of ML models and automation tools used 6</t>
        </is>
      </c>
      <c r="G113" t="inlineStr">
        <is>
          <t>TEXT</t>
        </is>
      </c>
    </row>
    <row r="114">
      <c r="A114" t="inlineStr">
        <is>
          <t>Vijayababu</t>
        </is>
      </c>
      <c r="B114" t="inlineStr">
        <is>
          <t>R4</t>
        </is>
      </c>
      <c r="C114" t="inlineStr">
        <is>
          <t>Traceability ensured through Architecture Decision Records documenting AI</t>
        </is>
      </c>
      <c r="D114" t="n">
        <v>0.5214</v>
      </c>
      <c r="E114" t="inlineStr">
        <is>
          <t>partial</t>
        </is>
      </c>
      <c r="F114" t="inlineStr">
        <is>
          <t>Decision Justification Why specific models tools and architectural choices were made 7</t>
        </is>
      </c>
      <c r="G114" t="inlineStr">
        <is>
          <t>TEXT</t>
        </is>
      </c>
    </row>
    <row r="115">
      <c r="A115" t="inlineStr">
        <is>
          <t>Vijayababu</t>
        </is>
      </c>
      <c r="B115" t="inlineStr">
        <is>
          <t>R4</t>
        </is>
      </c>
      <c r="C115" t="inlineStr">
        <is>
          <t>Describe automation choices</t>
        </is>
      </c>
      <c r="D115" t="n">
        <v>0.5047</v>
      </c>
      <c r="E115" t="inlineStr">
        <is>
          <t>partial</t>
        </is>
      </c>
      <c r="F115" t="inlineStr">
        <is>
          <t>AI + Automation Design Breakdown of ML models and automation tools used 6</t>
        </is>
      </c>
      <c r="G115" t="inlineStr">
        <is>
          <t>TEXT</t>
        </is>
      </c>
    </row>
    <row r="116">
      <c r="A116" t="inlineStr">
        <is>
          <t>Vijayababu</t>
        </is>
      </c>
      <c r="B116" t="inlineStr">
        <is>
          <t>R5</t>
        </is>
      </c>
      <c r="C116" t="inlineStr">
        <is>
          <t>AI-driven fraud detection ensures real-time risk mitigation during peak transaction loads</t>
        </is>
      </c>
      <c r="D116" t="n">
        <v>0.6077</v>
      </c>
      <c r="E116" t="inlineStr">
        <is>
          <t>partial</t>
        </is>
      </c>
      <c r="F116" t="inlineStr">
        <is>
          <t>Design Rationale AI vs Non-AI Choices AI Models: Chosen for their ability to detect complex fraud patterns in real time especially during dynamic surge periods</t>
        </is>
      </c>
      <c r="G116" t="inlineStr">
        <is>
          <t>TEXT</t>
        </is>
      </c>
    </row>
    <row r="117">
      <c r="A117" t="inlineStr">
        <is>
          <t>Vijayababu</t>
        </is>
      </c>
      <c r="B117" t="inlineStr">
        <is>
          <t>R5</t>
        </is>
      </c>
      <c r="C117" t="inlineStr">
        <is>
          <t>Transaction approval latency maintained under 250 milliseconds despite 400% spike in requests</t>
        </is>
      </c>
      <c r="D117" t="n">
        <v>0.5392</v>
      </c>
      <c r="E117" t="inlineStr">
        <is>
          <t>partial</t>
        </is>
      </c>
      <c r="F117" t="inlineStr">
        <is>
          <t>Problem Statement High transaction volume increased fraud risk latency constraints 3</t>
        </is>
      </c>
      <c r="G117" t="inlineStr">
        <is>
          <t>TEXT</t>
        </is>
      </c>
    </row>
    <row r="118">
      <c r="A118" t="inlineStr">
        <is>
          <t>Vijayababu</t>
        </is>
      </c>
      <c r="B118" t="inlineStr">
        <is>
          <t>R5</t>
        </is>
      </c>
      <c r="C118" t="inlineStr">
        <is>
          <t>Automation of dispute resolution workflows reduces manual intervention</t>
        </is>
      </c>
      <c r="D118" t="n">
        <v>0.6687</v>
      </c>
      <c r="E118" t="inlineStr">
        <is>
          <t>full</t>
        </is>
      </c>
      <c r="F118" t="inlineStr">
        <is>
          <t>Automation Tools: RPA and workflow engines (e.g. UiPath Camunda) streamline repetitive tasks like dispute triage evidence collection and refund initiation — ensuring speed and accuracy</t>
        </is>
      </c>
      <c r="G118" t="inlineStr">
        <is>
          <t>TEXT</t>
        </is>
      </c>
    </row>
    <row r="119">
      <c r="A119" t="inlineStr">
        <is>
          <t>Vijayababu</t>
        </is>
      </c>
      <c r="B119" t="inlineStr">
        <is>
          <t>R5</t>
        </is>
      </c>
      <c r="C119" t="inlineStr">
        <is>
          <t>Describe accelerates processing</t>
        </is>
      </c>
      <c r="D119" t="n">
        <v>0.5024999999999999</v>
      </c>
      <c r="E119" t="inlineStr">
        <is>
          <t>partial</t>
        </is>
      </c>
      <c r="F119" t="inlineStr">
        <is>
          <t>Latency Management Model Optimization: Techniques like model compression GPU/Inferentia acceleration and feature caching reduce inference latency to under 150ms</t>
        </is>
      </c>
      <c r="G119" t="inlineStr">
        <is>
          <t>TEXT</t>
        </is>
      </c>
    </row>
    <row r="120">
      <c r="A120" t="inlineStr">
        <is>
          <t>Vijayababu</t>
        </is>
      </c>
      <c r="B120" t="inlineStr">
        <is>
          <t>R5</t>
        </is>
      </c>
      <c r="C120" t="inlineStr">
        <is>
          <t>Architecture design incorporates resilience with graceful fallbacks for AI pipeline failures</t>
        </is>
      </c>
      <c r="D120" t="n">
        <v>0.5145</v>
      </c>
      <c r="E120" t="inlineStr">
        <is>
          <t>partial</t>
        </is>
      </c>
      <c r="F120" t="inlineStr">
        <is>
          <t>AI + Automation Design Breakdown of ML models and automation tools used 6</t>
        </is>
      </c>
      <c r="G120" t="inlineStr">
        <is>
          <t>TEXT</t>
        </is>
      </c>
    </row>
    <row r="121">
      <c r="A121" t="inlineStr">
        <is>
          <t>Vijayababu</t>
        </is>
      </c>
      <c r="B121" t="inlineStr">
        <is>
          <t>R5</t>
        </is>
      </c>
      <c r="C121" t="inlineStr">
        <is>
          <t>Traceability of design decisions documented through Architecture Decision Records</t>
        </is>
      </c>
      <c r="D121" t="n">
        <v>0.5265</v>
      </c>
      <c r="E121" t="inlineStr">
        <is>
          <t>partial</t>
        </is>
      </c>
      <c r="F121" t="inlineStr">
        <is>
          <t>Decision Justification Why specific models tools and architectural choices were made 7</t>
        </is>
      </c>
      <c r="G12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Prasad Balan</t>
        </is>
      </c>
      <c r="B2" t="inlineStr">
        <is>
          <t>Sulekha K</t>
        </is>
      </c>
      <c r="C2" t="n">
        <v>1.35</v>
      </c>
      <c r="D2" t="inlineStr"/>
      <c r="E2" t="inlineStr">
        <is>
          <t>Low</t>
        </is>
      </c>
    </row>
    <row r="3">
      <c r="A3" t="inlineStr">
        <is>
          <t>Prasad Balan</t>
        </is>
      </c>
      <c r="B3" t="inlineStr">
        <is>
          <t>Victor Asir</t>
        </is>
      </c>
      <c r="C3" t="n">
        <v>0.48</v>
      </c>
      <c r="D3" t="inlineStr"/>
      <c r="E3" t="inlineStr">
        <is>
          <t>Low</t>
        </is>
      </c>
    </row>
    <row r="4">
      <c r="A4" t="inlineStr">
        <is>
          <t>Prasad Balan</t>
        </is>
      </c>
      <c r="B4" t="inlineStr">
        <is>
          <t>Vijayababu</t>
        </is>
      </c>
      <c r="C4" t="n">
        <v>0.8</v>
      </c>
      <c r="D4" t="inlineStr"/>
      <c r="E4" t="inlineStr">
        <is>
          <t>Low</t>
        </is>
      </c>
    </row>
    <row r="5">
      <c r="A5" t="inlineStr">
        <is>
          <t>Sulekha K</t>
        </is>
      </c>
      <c r="B5" t="inlineStr">
        <is>
          <t>Victor Asir</t>
        </is>
      </c>
      <c r="C5" t="n">
        <v>0.44</v>
      </c>
      <c r="D5" t="inlineStr"/>
      <c r="E5" t="inlineStr">
        <is>
          <t>Low</t>
        </is>
      </c>
    </row>
    <row r="6">
      <c r="A6" t="inlineStr">
        <is>
          <t>Sulekha K</t>
        </is>
      </c>
      <c r="B6" t="inlineStr">
        <is>
          <t>Vijayababu</t>
        </is>
      </c>
      <c r="C6" t="n">
        <v>0.15</v>
      </c>
      <c r="D6" t="inlineStr"/>
      <c r="E6" t="inlineStr">
        <is>
          <t>Low</t>
        </is>
      </c>
    </row>
    <row r="7">
      <c r="A7" t="inlineStr">
        <is>
          <t>Victor Asir</t>
        </is>
      </c>
      <c r="B7" t="inlineStr">
        <is>
          <t>Vijayababu</t>
        </is>
      </c>
      <c r="C7" t="n">
        <v>0.2</v>
      </c>
      <c r="D7" t="inlineStr"/>
      <c r="E7" t="inlineStr">
        <is>
          <t>Low</t>
        </is>
      </c>
    </row>
  </sheetData>
  <conditionalFormatting sqref="C2:C7">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Prasad Balan</t>
        </is>
      </c>
      <c r="B2" t="n">
        <v>0</v>
      </c>
      <c r="C2" t="n">
        <v>2</v>
      </c>
      <c r="D2" t="n">
        <v>1</v>
      </c>
      <c r="E2" t="n">
        <v>0</v>
      </c>
      <c r="F2" t="n">
        <v>0</v>
      </c>
      <c r="G2" t="n">
        <v>0</v>
      </c>
      <c r="H2" t="inlineStr">
        <is>
          <t>YES</t>
        </is>
      </c>
    </row>
    <row r="3">
      <c r="A3" t="inlineStr">
        <is>
          <t>Sulekha K</t>
        </is>
      </c>
      <c r="B3" t="n">
        <v>1</v>
      </c>
      <c r="C3" t="n">
        <v>0</v>
      </c>
      <c r="D3" t="n">
        <v>0</v>
      </c>
      <c r="E3" t="n">
        <v>1</v>
      </c>
      <c r="F3" t="n">
        <v>0.95</v>
      </c>
      <c r="G3" t="n">
        <v>0.9</v>
      </c>
      <c r="H3" t="inlineStr">
        <is>
          <t>NO</t>
        </is>
      </c>
    </row>
    <row r="4">
      <c r="A4" t="inlineStr">
        <is>
          <t>Victor Asir</t>
        </is>
      </c>
      <c r="B4" t="n">
        <v>0</v>
      </c>
      <c r="C4" t="n">
        <v>2</v>
      </c>
      <c r="D4" t="n">
        <v>1</v>
      </c>
      <c r="E4" t="n">
        <v>0</v>
      </c>
      <c r="F4" t="n">
        <v>0</v>
      </c>
      <c r="G4" t="n">
        <v>0</v>
      </c>
      <c r="H4" t="inlineStr">
        <is>
          <t>YES</t>
        </is>
      </c>
    </row>
    <row r="5">
      <c r="A5" t="inlineStr">
        <is>
          <t>Vijayababu</t>
        </is>
      </c>
      <c r="B5" t="n">
        <v>0</v>
      </c>
      <c r="C5" t="n">
        <v>3</v>
      </c>
      <c r="D5" t="n">
        <v>1</v>
      </c>
      <c r="E5" t="n">
        <v>0</v>
      </c>
      <c r="F5" t="n">
        <v>0</v>
      </c>
      <c r="G5" t="n">
        <v>0</v>
      </c>
      <c r="H5"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Sulekha K</t>
        </is>
      </c>
      <c r="B2" t="n">
        <v>1</v>
      </c>
      <c r="C2" t="inlineStr">
        <is>
          <t>This diagram outlines a system architecture for processing high-volume payment requests from an e-commerce marketplace using real-time data ingestion, machine learning-based fraud detection, and integration with banking and payment gateway systems. The architecture includes monitoring, alerting, decision services, and post-decision workflows for transaction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2026-02-10T11:52:15Z</dcterms:created>
  <dcterms:modified xmlns:dcterms="http://purl.org/dc/terms/" xmlns:xsi="http://www.w3.org/2001/XMLSchema-instance" xsi:type="dcterms:W3CDTF">2026-02-10T11:52:22Z</dcterms:modified>
</cp:coreProperties>
</file>