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12.1555</v>
      </c>
      <c r="D2" t="n">
        <v>11.776</v>
      </c>
      <c r="E2" t="n">
        <v>19.803</v>
      </c>
      <c r="F2" t="n">
        <v>20.815</v>
      </c>
      <c r="G2" t="n">
        <v>6.7965</v>
      </c>
      <c r="H2" t="n">
        <v>10</v>
      </c>
      <c r="I2" t="n">
        <v>81.34599999999999</v>
      </c>
      <c r="J2" t="inlineStr">
        <is>
          <t>Andrei Harhots demonstrates a high level of understanding and delivers a well-structured response with strong image relevance. However, marks are slightly reduced due to moderate limitations in keypoint coverage and semantic relevance, where some aspects were only partially addressed. Overall, the work reflects solid engagement with the task, though deeper elaboration on certain points would have enhanced the decision rationale further.</t>
        </is>
      </c>
    </row>
    <row r="3">
      <c r="A3" t="n">
        <v>2</v>
      </c>
      <c r="B3" t="inlineStr">
        <is>
          <t>Mahadevan</t>
        </is>
      </c>
      <c r="C3" t="n">
        <v>8.825750000000001</v>
      </c>
      <c r="D3" t="n">
        <v>8.7935</v>
      </c>
      <c r="E3" t="n">
        <v>13.66325</v>
      </c>
      <c r="F3" t="n">
        <v>13.7385</v>
      </c>
      <c r="G3" t="n">
        <v>5.77275</v>
      </c>
      <c r="H3" t="n">
        <v>8.949999999999999</v>
      </c>
      <c r="I3" t="n">
        <v>59.74375000000001</v>
      </c>
      <c r="J3" t="inlineStr">
        <is>
          <t>Mahadevan demonstrates a strong overall performance with a high total score, reflecting solid understanding and effort. However, marks are slightly reduced due to moderate limitations in visual evidence quality and major gaps in the clarity of problem framing, goals and success measures, and solution design, particularly in terms of keypoint coverage and semantic relevance. These areas show partial rather than full coverage, which impacts the depth and completeness of the submission.</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coverage=6.6/10, semantic relevance=7.5/10. Full=2, partial=4, missed=0. Image relevance contributed positively (relevance=1.00).</t>
        </is>
      </c>
      <c r="E2" t="n">
        <v>12.1555</v>
      </c>
      <c r="F2" t="n">
        <v>15</v>
      </c>
      <c r="G2" t="inlineStr">
        <is>
          <t>content</t>
        </is>
      </c>
    </row>
    <row r="3">
      <c r="A3" t="inlineStr">
        <is>
          <t>Andrei Harhots</t>
        </is>
      </c>
      <c r="B3" t="inlineStr">
        <is>
          <t>R2</t>
        </is>
      </c>
      <c r="C3" t="inlineStr">
        <is>
          <t>Goals &amp; Success Measures</t>
        </is>
      </c>
      <c r="D3" t="inlineStr">
        <is>
          <t>Keypoint coverage=6.5/10, semantic relevance=7.1/10. Full=2, partial=4, missed=0. Image relevance contributed positively (relevance=1.00).</t>
        </is>
      </c>
      <c r="E3" t="n">
        <v>11.776</v>
      </c>
      <c r="F3" t="n">
        <v>15</v>
      </c>
      <c r="G3" t="inlineStr">
        <is>
          <t>content</t>
        </is>
      </c>
    </row>
    <row r="4">
      <c r="A4" t="inlineStr">
        <is>
          <t>Andrei Harhots</t>
        </is>
      </c>
      <c r="B4" t="inlineStr">
        <is>
          <t>R3</t>
        </is>
      </c>
      <c r="C4" t="inlineStr">
        <is>
          <t>Solution Design</t>
        </is>
      </c>
      <c r="D4" t="inlineStr">
        <is>
          <t>Keypoint coverage=6.5/10, semantic relevance=7.2/10. Full=2, partial=4, missed=0. Image relevance contributed positively (relevance=1.00).</t>
        </is>
      </c>
      <c r="E4" t="n">
        <v>19.803</v>
      </c>
      <c r="F4" t="n">
        <v>25</v>
      </c>
      <c r="G4" t="inlineStr">
        <is>
          <t>content</t>
        </is>
      </c>
    </row>
    <row r="5">
      <c r="A5" t="inlineStr">
        <is>
          <t>Andrei Harhots</t>
        </is>
      </c>
      <c r="B5" t="inlineStr">
        <is>
          <t>R4</t>
        </is>
      </c>
      <c r="C5" t="inlineStr">
        <is>
          <t>Use of AI &amp; Automation</t>
        </is>
      </c>
      <c r="D5" t="inlineStr">
        <is>
          <t>Keypoint coverage=6.6/10, semantic relevance=7.9/10. Full=2, partial=4, missed=0. Image relevance contributed positively (relevance=1.00).</t>
        </is>
      </c>
      <c r="E5" t="n">
        <v>20.815</v>
      </c>
      <c r="F5" t="n">
        <v>25</v>
      </c>
      <c r="G5" t="inlineStr">
        <is>
          <t>content</t>
        </is>
      </c>
    </row>
    <row r="6">
      <c r="A6" t="inlineStr">
        <is>
          <t>Andrei Harhots</t>
        </is>
      </c>
      <c r="B6" t="inlineStr">
        <is>
          <t>R5</t>
        </is>
      </c>
      <c r="C6" t="inlineStr">
        <is>
          <t>Decision Rationale</t>
        </is>
      </c>
      <c r="D6" t="inlineStr">
        <is>
          <t>Keypoint coverage=5.8/10, semantic relevance=6.0/10. Full=1, partial=5, missed=0. Image relevance contributed positively (relevance=1.00).</t>
        </is>
      </c>
      <c r="E6" t="n">
        <v>6.7965</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10</v>
      </c>
      <c r="F7" t="n">
        <v>10</v>
      </c>
      <c r="G7" t="inlineStr">
        <is>
          <t>format</t>
        </is>
      </c>
    </row>
    <row r="8">
      <c r="A8" t="inlineStr">
        <is>
          <t>Mahadevan</t>
        </is>
      </c>
      <c r="B8" t="inlineStr">
        <is>
          <t>R1</t>
        </is>
      </c>
      <c r="C8" t="inlineStr">
        <is>
          <t>Clarity of Problem Framing</t>
        </is>
      </c>
      <c r="D8" t="inlineStr">
        <is>
          <t>Keypoint coverage=4.9/10, semantic relevance=6.0/10. Full=0, partial=6, missed=0. Image relevance contributed positively (relevance=0.50).</t>
        </is>
      </c>
      <c r="E8" t="n">
        <v>8.825750000000001</v>
      </c>
      <c r="F8" t="n">
        <v>15</v>
      </c>
      <c r="G8" t="inlineStr">
        <is>
          <t>content</t>
        </is>
      </c>
    </row>
    <row r="9">
      <c r="A9" t="inlineStr">
        <is>
          <t>Mahadevan</t>
        </is>
      </c>
      <c r="B9" t="inlineStr">
        <is>
          <t>R2</t>
        </is>
      </c>
      <c r="C9" t="inlineStr">
        <is>
          <t>Goals &amp; Success Measures</t>
        </is>
      </c>
      <c r="D9" t="inlineStr">
        <is>
          <t>Keypoint coverage=4.9/10, semantic relevance=6.0/10. Full=0, partial=6, missed=0. Image relevance contributed positively (relevance=0.50).</t>
        </is>
      </c>
      <c r="E9" t="n">
        <v>8.7935</v>
      </c>
      <c r="F9" t="n">
        <v>15</v>
      </c>
      <c r="G9" t="inlineStr">
        <is>
          <t>content</t>
        </is>
      </c>
    </row>
    <row r="10">
      <c r="A10" t="inlineStr">
        <is>
          <t>Mahadevan</t>
        </is>
      </c>
      <c r="B10" t="inlineStr">
        <is>
          <t>R3</t>
        </is>
      </c>
      <c r="C10" t="inlineStr">
        <is>
          <t>Solution Design</t>
        </is>
      </c>
      <c r="D10" t="inlineStr">
        <is>
          <t>Keypoint coverage=4.2/10, semantic relevance=6.0/10. Full=0, partial=5, missed=1. Image relevance contributed positively (relevance=0.50).</t>
        </is>
      </c>
      <c r="E10" t="n">
        <v>13.66325</v>
      </c>
      <c r="F10" t="n">
        <v>25</v>
      </c>
      <c r="G10" t="inlineStr">
        <is>
          <t>content</t>
        </is>
      </c>
    </row>
    <row r="11">
      <c r="A11" t="inlineStr">
        <is>
          <t>Mahadevan</t>
        </is>
      </c>
      <c r="B11" t="inlineStr">
        <is>
          <t>R4</t>
        </is>
      </c>
      <c r="C11" t="inlineStr">
        <is>
          <t>Use of AI &amp; Automation</t>
        </is>
      </c>
      <c r="D11" t="inlineStr">
        <is>
          <t>Keypoint coverage=4.2/10, semantic relevance=6.0/10. Full=0, partial=5, missed=1. Image relevance contributed positively (relevance=0.50).</t>
        </is>
      </c>
      <c r="E11" t="n">
        <v>13.7385</v>
      </c>
      <c r="F11" t="n">
        <v>25</v>
      </c>
      <c r="G11" t="inlineStr">
        <is>
          <t>content</t>
        </is>
      </c>
    </row>
    <row r="12">
      <c r="A12" t="inlineStr">
        <is>
          <t>Mahadevan</t>
        </is>
      </c>
      <c r="B12" t="inlineStr">
        <is>
          <t>R5</t>
        </is>
      </c>
      <c r="C12" t="inlineStr">
        <is>
          <t>Decision Rationale</t>
        </is>
      </c>
      <c r="D12" t="inlineStr">
        <is>
          <t>Keypoint coverage=4.7/10, semantic relevance=6.0/10. Full=0, partial=6, missed=0. Image relevance contributed positively (relevance=0.50).</t>
        </is>
      </c>
      <c r="E12" t="n">
        <v>5.77275</v>
      </c>
      <c r="F12" t="n">
        <v>10</v>
      </c>
      <c r="G12" t="inlineStr">
        <is>
          <t>content</t>
        </is>
      </c>
    </row>
    <row r="13">
      <c r="A13" t="inlineStr">
        <is>
          <t>Mahadevan</t>
        </is>
      </c>
      <c r="B13" t="inlineStr">
        <is>
          <t>R6</t>
        </is>
      </c>
      <c r="C13" t="inlineStr">
        <is>
          <t>Presentation &amp; Clarity</t>
        </is>
      </c>
      <c r="D13" t="inlineStr">
        <is>
          <t>18 paragraph blocks detected. 5 tables with structured depth. 2 images detected. Images appear structurally complete (completeness=0.47).</t>
        </is>
      </c>
      <c r="E13" t="n">
        <v>8.949999999999999</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0.4975</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0.4655</v>
      </c>
      <c r="E3" t="inlineStr">
        <is>
          <t>partial</t>
        </is>
      </c>
      <c r="F3" t="inlineStr">
        <is>
          <t>Ingestion &amp; Processing: Kafka-based event streaming for real-time SKU movements.</t>
        </is>
      </c>
      <c r="G3" t="inlineStr">
        <is>
          <t>TEXT</t>
        </is>
      </c>
    </row>
    <row r="4">
      <c r="A4" t="inlineStr">
        <is>
          <t>Andrei Harhots</t>
        </is>
      </c>
      <c r="B4" t="inlineStr">
        <is>
          <t>R1</t>
        </is>
      </c>
      <c r="C4" t="inlineStr">
        <is>
          <t>Identify functional</t>
        </is>
      </c>
      <c r="D4" t="n">
        <v>0.4877</v>
      </c>
      <c r="E4" t="inlineStr">
        <is>
          <t>partial</t>
        </is>
      </c>
      <c r="F4" t="inlineStr">
        <is>
          <t>Requirements 2.1 Functional Requirements FR1: Real-time SKU tracking across all warehouses and last-mile hubs.</t>
        </is>
      </c>
      <c r="G4" t="inlineStr">
        <is>
          <t>TEXT</t>
        </is>
      </c>
    </row>
    <row r="5">
      <c r="A5" t="inlineStr">
        <is>
          <t>Andrei Harhots</t>
        </is>
      </c>
      <c r="B5" t="inlineStr">
        <is>
          <t>R1</t>
        </is>
      </c>
      <c r="C5" t="inlineStr">
        <is>
          <t>Describe non-functional requirements</t>
        </is>
      </c>
      <c r="D5" t="n">
        <v>0.8471</v>
      </c>
      <c r="E5" t="inlineStr">
        <is>
          <t>full</t>
        </is>
      </c>
      <c r="F5" t="inlineStr">
        <is>
          <t>2.2 Non-Functional Requirements (NFRs) Scalability: Handle 15x traffic surge without downtime.</t>
        </is>
      </c>
      <c r="G5" t="inlineStr">
        <is>
          <t>TEXT</t>
        </is>
      </c>
    </row>
    <row r="6">
      <c r="A6" t="inlineStr">
        <is>
          <t>Andrei Harhots</t>
        </is>
      </c>
      <c r="B6" t="inlineStr">
        <is>
          <t>R1</t>
        </is>
      </c>
      <c r="C6" t="inlineStr">
        <is>
          <t>Explain AI</t>
        </is>
      </c>
      <c r="D6" t="n">
        <v>0.8214</v>
      </c>
      <c r="E6" t="inlineStr">
        <is>
          <t>full</t>
        </is>
      </c>
      <c r="F6" t="inlineStr">
        <is>
          <t>Explainability: AI models must provide interpretable forecasts for audits.</t>
        </is>
      </c>
      <c r="G6" t="inlineStr">
        <is>
          <t>TEXT</t>
        </is>
      </c>
    </row>
    <row r="7">
      <c r="A7" t="inlineStr">
        <is>
          <t>Andrei Harhots</t>
        </is>
      </c>
      <c r="B7" t="inlineStr">
        <is>
          <t>R1</t>
        </is>
      </c>
      <c r="C7" t="inlineStr">
        <is>
          <t>Describe automation integration points</t>
        </is>
      </c>
      <c r="D7" t="n">
        <v>0.5119</v>
      </c>
      <c r="E7" t="inlineStr">
        <is>
          <t>partial</t>
        </is>
      </c>
      <c r="F7" t="inlineStr">
        <is>
          <t>Automation vs Control: Full automation improves speed but may reduce manual override flexibility.</t>
        </is>
      </c>
      <c r="G7" t="inlineStr">
        <is>
          <t>TEXT</t>
        </is>
      </c>
    </row>
    <row r="8">
      <c r="A8" t="inlineStr">
        <is>
          <t>Andrei Harhots</t>
        </is>
      </c>
      <c r="B8" t="inlineStr">
        <is>
          <t>R2</t>
        </is>
      </c>
      <c r="C8" t="inlineStr">
        <is>
          <t>Define business challenge</t>
        </is>
      </c>
      <c r="D8" t="n">
        <v>0.7209</v>
      </c>
      <c r="E8" t="inlineStr">
        <is>
          <t>full</t>
        </is>
      </c>
      <c r="F8" t="inlineStr">
        <is>
          <t>Business Challenge Lack of real-time visibility into 200000+ SKUs across warehouses and hubs.</t>
        </is>
      </c>
      <c r="G8" t="inlineStr">
        <is>
          <t>TEXT</t>
        </is>
      </c>
    </row>
    <row r="9">
      <c r="A9" t="inlineStr">
        <is>
          <t>Andrei Harhots</t>
        </is>
      </c>
      <c r="B9" t="inlineStr">
        <is>
          <t>R2</t>
        </is>
      </c>
      <c r="C9" t="inlineStr">
        <is>
          <t>Describe context</t>
        </is>
      </c>
      <c r="D9" t="n">
        <v>0.4655</v>
      </c>
      <c r="E9" t="inlineStr">
        <is>
          <t>partial</t>
        </is>
      </c>
      <c r="F9" t="inlineStr">
        <is>
          <t>Ingestion &amp; Processing: Kafka-based event streaming for real-time SKU movements.</t>
        </is>
      </c>
      <c r="G9" t="inlineStr">
        <is>
          <t>TEXT</t>
        </is>
      </c>
    </row>
    <row r="10">
      <c r="A10" t="inlineStr">
        <is>
          <t>Andrei Harhots</t>
        </is>
      </c>
      <c r="B10" t="inlineStr">
        <is>
          <t>R2</t>
        </is>
      </c>
      <c r="C10" t="inlineStr">
        <is>
          <t>Document functional</t>
        </is>
      </c>
      <c r="D10" t="n">
        <v>0.4708</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R2</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0.4834</v>
      </c>
      <c r="E12" t="inlineStr">
        <is>
          <t>partial</t>
        </is>
      </c>
      <c r="F12" t="inlineStr">
        <is>
          <t>Requirements 2.1 Functional Requirements FR1: Real-time SKU tracking across all warehouses and last-mile hubs.</t>
        </is>
      </c>
      <c r="G12" t="inlineStr">
        <is>
          <t>TEXT</t>
        </is>
      </c>
    </row>
    <row r="13">
      <c r="A13" t="inlineStr">
        <is>
          <t>Andrei Harhots</t>
        </is>
      </c>
      <c r="B13" t="inlineStr">
        <is>
          <t>R2</t>
        </is>
      </c>
      <c r="C13" t="inlineStr">
        <is>
          <t>Describe KPIs for success</t>
        </is>
      </c>
      <c r="D13" t="n">
        <v>0.5036</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0.7209</v>
      </c>
      <c r="E14" t="inlineStr">
        <is>
          <t>full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0.4689</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0.4708</v>
      </c>
      <c r="E16" t="inlineStr">
        <is>
          <t>partial</t>
        </is>
      </c>
      <c r="F16" t="inlineStr">
        <is>
          <t>Requirements 2.1 Functional Requirements FR1: Real-time SKU tracking across all warehouses and last-mile hubs.</t>
        </is>
      </c>
      <c r="G16" t="inlineStr">
        <is>
          <t>TEXT</t>
        </is>
      </c>
    </row>
    <row r="17">
      <c r="A17" t="inlineStr">
        <is>
          <t>Andrei Harhots</t>
        </is>
      </c>
      <c r="B17" t="inlineStr">
        <is>
          <t>R3</t>
        </is>
      </c>
      <c r="C17" t="inlineStr">
        <is>
          <t>Describe non-functional requirements</t>
        </is>
      </c>
      <c r="D17" t="n">
        <v>0.8471</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0.5152</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0.4603</v>
      </c>
      <c r="E19" t="inlineStr">
        <is>
          <t>partial</t>
        </is>
      </c>
      <c r="F19" t="inlineStr">
        <is>
          <t>Data Freshness: Real-time updates (lag &lt; 1 min).</t>
        </is>
      </c>
      <c r="G19" t="inlineStr">
        <is>
          <t>TEXT</t>
        </is>
      </c>
    </row>
    <row r="20">
      <c r="A20" t="inlineStr">
        <is>
          <t>Andrei Harhots</t>
        </is>
      </c>
      <c r="B20" t="inlineStr">
        <is>
          <t>R4</t>
        </is>
      </c>
      <c r="C20" t="inlineStr">
        <is>
          <t>Justify AI vs non-AI choices</t>
        </is>
      </c>
      <c r="D20" t="n">
        <v>0.4966</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Define functional</t>
        </is>
      </c>
      <c r="D21" t="n">
        <v>0.465</v>
      </c>
      <c r="E21" t="inlineStr">
        <is>
          <t>partial</t>
        </is>
      </c>
      <c r="F21" t="inlineStr">
        <is>
          <t>Requirements 2.1 Functional Requirements FR1: Real-time SKU tracking across all warehouses and last-mile hubs.</t>
        </is>
      </c>
      <c r="G21" t="inlineStr">
        <is>
          <t>TEXT</t>
        </is>
      </c>
    </row>
    <row r="22">
      <c r="A22" t="inlineStr">
        <is>
          <t>Andrei Harhots</t>
        </is>
      </c>
      <c r="B22" t="inlineStr">
        <is>
          <t>R4</t>
        </is>
      </c>
      <c r="C22" t="inlineStr">
        <is>
          <t>Describe non-functional requirements</t>
        </is>
      </c>
      <c r="D22" t="n">
        <v>0.8471</v>
      </c>
      <c r="E22" t="inlineStr">
        <is>
          <t>full</t>
        </is>
      </c>
      <c r="F22" t="inlineStr">
        <is>
          <t>2.2 Non-Functional Requirements (NFRs) Scalability: Handle 15x traffic surge without downtime.</t>
        </is>
      </c>
      <c r="G22" t="inlineStr">
        <is>
          <t>TEXT</t>
        </is>
      </c>
    </row>
    <row r="23">
      <c r="A23" t="inlineStr">
        <is>
          <t>Andrei Harhots</t>
        </is>
      </c>
      <c r="B23" t="inlineStr">
        <is>
          <t>R4</t>
        </is>
      </c>
      <c r="C23" t="inlineStr">
        <is>
          <t>Incorporate AI for predictive analytics</t>
        </is>
      </c>
      <c r="D23" t="n">
        <v>0.9308</v>
      </c>
      <c r="E23" t="inlineStr">
        <is>
          <t>full</t>
        </is>
      </c>
      <c r="F23" t="inlineStr">
        <is>
          <t>AI &amp; Automation Augmentation Predictive Analytics: AI models forecast SKU demand by region time and channel.</t>
        </is>
      </c>
      <c r="G23" t="inlineStr">
        <is>
          <t>TEXT</t>
        </is>
      </c>
    </row>
    <row r="24">
      <c r="A24" t="inlineStr">
        <is>
          <t>Andrei Harhots</t>
        </is>
      </c>
      <c r="B24" t="inlineStr">
        <is>
          <t>R4</t>
        </is>
      </c>
      <c r="C24" t="inlineStr">
        <is>
          <t>Document automation boundaries clearly</t>
        </is>
      </c>
      <c r="D24" t="n">
        <v>0.5111</v>
      </c>
      <c r="E24" t="inlineStr">
        <is>
          <t>partial</t>
        </is>
      </c>
      <c r="F24" t="inlineStr">
        <is>
          <t>Automation vs Control: Full automation improves speed but may reduce manual override flexibility.</t>
        </is>
      </c>
      <c r="G24" t="inlineStr">
        <is>
          <t>TEXT</t>
        </is>
      </c>
    </row>
    <row r="25">
      <c r="A25" t="inlineStr">
        <is>
          <t>Andrei Harhots</t>
        </is>
      </c>
      <c r="B25" t="inlineStr">
        <is>
          <t>R4</t>
        </is>
      </c>
      <c r="C25" t="inlineStr">
        <is>
          <t>Address risks</t>
        </is>
      </c>
      <c r="D25" t="n">
        <v>0.4852</v>
      </c>
      <c r="E25" t="inlineStr">
        <is>
          <t>partial</t>
        </is>
      </c>
      <c r="F25" t="inlineStr">
        <is>
          <t>Risks Compliance &amp; Trade-offs Risks Model Drift: Demand prediction accuracy may degrade if consumer behavior shifts.</t>
        </is>
      </c>
      <c r="G25" t="inlineStr">
        <is>
          <t>TEXT</t>
        </is>
      </c>
    </row>
    <row r="26">
      <c r="A26" t="inlineStr">
        <is>
          <t>Andrei Harhots</t>
        </is>
      </c>
      <c r="B26" t="inlineStr">
        <is>
          <t>R5</t>
        </is>
      </c>
      <c r="C26" t="inlineStr">
        <is>
          <t>Justify key design choices logically</t>
        </is>
      </c>
      <c r="D26" t="n">
        <v>0.4867</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Trace design decisions with ADRs</t>
        </is>
      </c>
      <c r="D27" t="n">
        <v>0.512</v>
      </c>
      <c r="E27" t="inlineStr">
        <is>
          <t>partial</t>
        </is>
      </c>
      <c r="F27" t="inlineStr">
        <is>
          <t>FR6: Exception management dashboard with alerts for anomalies.</t>
        </is>
      </c>
      <c r="G27" t="inlineStr">
        <is>
          <t>TEXT</t>
        </is>
      </c>
    </row>
    <row r="28">
      <c r="A28" t="inlineStr">
        <is>
          <t>Andrei Harhots</t>
        </is>
      </c>
      <c r="B28" t="inlineStr">
        <is>
          <t>R5</t>
        </is>
      </c>
      <c r="C28" t="inlineStr">
        <is>
          <t>Explain AI</t>
        </is>
      </c>
      <c r="D28" t="n">
        <v>0.8214</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0.5193</v>
      </c>
      <c r="E29" t="inlineStr">
        <is>
          <t>partial</t>
        </is>
      </c>
      <c r="F29" t="inlineStr">
        <is>
          <t>Automation vs Control: Full automation improves speed but may reduce manual override flexibility.</t>
        </is>
      </c>
      <c r="G29" t="inlineStr">
        <is>
          <t>TEXT</t>
        </is>
      </c>
    </row>
    <row r="30">
      <c r="A30" t="inlineStr">
        <is>
          <t>Andrei Harhots</t>
        </is>
      </c>
      <c r="B30" t="inlineStr">
        <is>
          <t>R5</t>
        </is>
      </c>
      <c r="C30" t="inlineStr">
        <is>
          <t>Address risks</t>
        </is>
      </c>
      <c r="D30" t="n">
        <v>0.4852</v>
      </c>
      <c r="E30" t="inlineStr">
        <is>
          <t>partial</t>
        </is>
      </c>
      <c r="F30" t="inlineStr">
        <is>
          <t>Risks Compliance &amp; Trade-offs Risks Model Drift: Demand prediction accuracy may degrade if consumer behavior shifts.</t>
        </is>
      </c>
      <c r="G30" t="inlineStr">
        <is>
          <t>TEXT</t>
        </is>
      </c>
    </row>
    <row r="31">
      <c r="A31" t="inlineStr">
        <is>
          <t>Andrei Harhots</t>
        </is>
      </c>
      <c r="B31" t="inlineStr">
        <is>
          <t>R5</t>
        </is>
      </c>
      <c r="C31" t="inlineStr">
        <is>
          <t>Describe compliance factors</t>
        </is>
      </c>
      <c r="D31" t="n">
        <v>0.4881</v>
      </c>
      <c r="E31" t="inlineStr">
        <is>
          <t>partial</t>
        </is>
      </c>
      <c r="F31" t="inlineStr">
        <is>
          <t>Compliance Personal data in orders must adhere to GDPR/CCPA.</t>
        </is>
      </c>
      <c r="G31" t="inlineStr">
        <is>
          <t>TEXT</t>
        </is>
      </c>
    </row>
    <row r="32">
      <c r="A32" t="inlineStr">
        <is>
          <t>Mahadevan</t>
        </is>
      </c>
      <c r="B32" t="inlineStr">
        <is>
          <t>R1</t>
        </is>
      </c>
      <c r="C32" t="inlineStr">
        <is>
          <t>Clearly define business challenge</t>
        </is>
      </c>
      <c r="D32" t="n">
        <v>0.4628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0.4551</v>
      </c>
      <c r="E33" t="inlineStr">
        <is>
          <t>partial</t>
        </is>
      </c>
      <c r="F33" t="inlineStr">
        <is>
          <t>SageMaker Forecast model predicts near-term demand spikes.</t>
        </is>
      </c>
      <c r="G33" t="inlineStr">
        <is>
          <t>TEXT</t>
        </is>
      </c>
    </row>
    <row r="34">
      <c r="A34" t="inlineStr">
        <is>
          <t>Mahadevan</t>
        </is>
      </c>
      <c r="B34" t="inlineStr">
        <is>
          <t>R1</t>
        </is>
      </c>
      <c r="C34" t="inlineStr">
        <is>
          <t>Identify functional</t>
        </is>
      </c>
      <c r="D34" t="n">
        <v>0.4699</v>
      </c>
      <c r="E34" t="inlineStr">
        <is>
          <t>partial</t>
        </is>
      </c>
      <c r="F34" t="inlineStr">
        <is>
          <t>Step Functions invoke API calls to suppliers or alternate warehouses.</t>
        </is>
      </c>
      <c r="G34" t="inlineStr">
        <is>
          <t>TEXT</t>
        </is>
      </c>
    </row>
    <row r="35">
      <c r="A35" t="inlineStr">
        <is>
          <t>Mahadevan</t>
        </is>
      </c>
      <c r="B35" t="inlineStr">
        <is>
          <t>R1</t>
        </is>
      </c>
      <c r="C35" t="inlineStr">
        <is>
          <t>Describe non-functional requirements</t>
        </is>
      </c>
      <c r="D35" t="n">
        <v>0.6188</v>
      </c>
      <c r="E35" t="inlineStr">
        <is>
          <t>partial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5" t="inlineStr">
        <is>
          <t>TEXT</t>
        </is>
      </c>
    </row>
    <row r="36">
      <c r="A36" t="inlineStr">
        <is>
          <t>Mahadevan</t>
        </is>
      </c>
      <c r="B36" t="inlineStr">
        <is>
          <t>R1</t>
        </is>
      </c>
      <c r="C36" t="inlineStr">
        <is>
          <t>Explain AI</t>
        </is>
      </c>
      <c r="D36" t="n">
        <v>0.4786</v>
      </c>
      <c r="E36" t="inlineStr">
        <is>
          <t>partial</t>
        </is>
      </c>
      <c r="F36"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36" t="inlineStr">
        <is>
          <t>TEXT</t>
        </is>
      </c>
    </row>
    <row r="37">
      <c r="A37" t="inlineStr">
        <is>
          <t>Mahadevan</t>
        </is>
      </c>
      <c r="B37" t="inlineStr">
        <is>
          <t>R1</t>
        </is>
      </c>
      <c r="C37" t="inlineStr">
        <is>
          <t>Describe automation integration points</t>
        </is>
      </c>
      <c r="D37" t="n">
        <v>0.4835</v>
      </c>
      <c r="E37" t="inlineStr">
        <is>
          <t>partial</t>
        </is>
      </c>
      <c r="F37"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[TABLE CONTENT END] Solution Flow Diagram [IMAGE EVIDENCE] The image shows a simple thin diagonal gray line across a white background with no additional elements or annotations.</t>
        </is>
      </c>
      <c r="G37" t="inlineStr">
        <is>
          <t>TEXT</t>
        </is>
      </c>
    </row>
    <row r="38">
      <c r="A38" t="inlineStr">
        <is>
          <t>Mahadevan</t>
        </is>
      </c>
      <c r="B38" t="inlineStr">
        <is>
          <t>R2</t>
        </is>
      </c>
      <c r="C38" t="inlineStr">
        <is>
          <t>Define business challenge</t>
        </is>
      </c>
      <c r="D38" t="n">
        <v>0.4762</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t>
        </is>
      </c>
      <c r="D39" t="n">
        <v>0.4551</v>
      </c>
      <c r="E39" t="inlineStr">
        <is>
          <t>partial</t>
        </is>
      </c>
      <c r="F39" t="inlineStr">
        <is>
          <t>SageMaker Forecast model predicts near-term demand spikes.</t>
        </is>
      </c>
      <c r="G39" t="inlineStr">
        <is>
          <t>TEXT</t>
        </is>
      </c>
    </row>
    <row r="40">
      <c r="A40" t="inlineStr">
        <is>
          <t>Mahadevan</t>
        </is>
      </c>
      <c r="B40" t="inlineStr">
        <is>
          <t>R2</t>
        </is>
      </c>
      <c r="C40" t="inlineStr">
        <is>
          <t>Document functional</t>
        </is>
      </c>
      <c r="D40" t="n">
        <v>0.4596</v>
      </c>
      <c r="E40" t="inlineStr">
        <is>
          <t>partial</t>
        </is>
      </c>
      <c r="F40" t="inlineStr">
        <is>
          <t>[IMAGE EVIDENCE] The image shows a simple thin diagonal gray line across a white background with no additional elements or annotations.</t>
        </is>
      </c>
      <c r="G40" t="inlineStr">
        <is>
          <t>IMAGE</t>
        </is>
      </c>
    </row>
    <row r="41">
      <c r="A41" t="inlineStr">
        <is>
          <t>Mahadevan</t>
        </is>
      </c>
      <c r="B41" t="inlineStr">
        <is>
          <t>R2</t>
        </is>
      </c>
      <c r="C41" t="inlineStr">
        <is>
          <t>Describe non-functional requirements</t>
        </is>
      </c>
      <c r="D41" t="n">
        <v>0.6188</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1" t="inlineStr">
        <is>
          <t>TEXT</t>
        </is>
      </c>
    </row>
    <row r="42">
      <c r="A42" t="inlineStr">
        <is>
          <t>Mahadevan</t>
        </is>
      </c>
      <c r="B42" t="inlineStr">
        <is>
          <t>R2</t>
        </is>
      </c>
      <c r="C42" t="inlineStr">
        <is>
          <t>Include metrics</t>
        </is>
      </c>
      <c r="D42" t="n">
        <v>0.4628</v>
      </c>
      <c r="E42" t="inlineStr">
        <is>
          <t>partial</t>
        </is>
      </c>
      <c r="F42" t="inlineStr">
        <is>
          <t>Runtime View (Scenario: Real-Time Replenishment Flow) Sensors and ERP systems stream real-time SKU updates into Kinesis.</t>
        </is>
      </c>
      <c r="G42" t="inlineStr">
        <is>
          <t>TEXT</t>
        </is>
      </c>
    </row>
    <row r="43">
      <c r="A43" t="inlineStr">
        <is>
          <t>Mahadevan</t>
        </is>
      </c>
      <c r="B43" t="inlineStr">
        <is>
          <t>R2</t>
        </is>
      </c>
      <c r="C43" t="inlineStr">
        <is>
          <t>Describe KPIs for success</t>
        </is>
      </c>
      <c r="D43" t="n">
        <v>0.4661</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0.4762</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 clearly</t>
        </is>
      </c>
      <c r="D45" t="n">
        <v>0.4645</v>
      </c>
      <c r="E45" t="inlineStr">
        <is>
          <t>partial</t>
        </is>
      </c>
      <c r="F45" t="inlineStr">
        <is>
          <t>[IMAGE EVIDENCE] The image shows a simple thin diagonal gray line across a white background with no additional elements or annotations.</t>
        </is>
      </c>
      <c r="G45" t="inlineStr">
        <is>
          <t>IMAGE</t>
        </is>
      </c>
    </row>
    <row r="46">
      <c r="A46" t="inlineStr">
        <is>
          <t>Mahadevan</t>
        </is>
      </c>
      <c r="B46" t="inlineStr">
        <is>
          <t>R3</t>
        </is>
      </c>
      <c r="C46" t="inlineStr">
        <is>
          <t>Document functional</t>
        </is>
      </c>
      <c r="D46" t="n">
        <v>0.4596</v>
      </c>
      <c r="E46" t="inlineStr">
        <is>
          <t>partial</t>
        </is>
      </c>
      <c r="F46" t="inlineStr">
        <is>
          <t>[IMAGE EVIDENCE] The image shows a simple thin diagonal gray line across a white background with no additional elements or annotations.</t>
        </is>
      </c>
      <c r="G46" t="inlineStr">
        <is>
          <t>IMAGE</t>
        </is>
      </c>
    </row>
    <row r="47">
      <c r="A47" t="inlineStr">
        <is>
          <t>Mahadevan</t>
        </is>
      </c>
      <c r="B47" t="inlineStr">
        <is>
          <t>R3</t>
        </is>
      </c>
      <c r="C47" t="inlineStr">
        <is>
          <t>Describe non-functional requirements</t>
        </is>
      </c>
      <c r="D47" t="n">
        <v>0.6188</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7" t="inlineStr">
        <is>
          <t>TEXT</t>
        </is>
      </c>
    </row>
    <row r="48">
      <c r="A48" t="inlineStr">
        <is>
          <t>Mahadevan</t>
        </is>
      </c>
      <c r="B48" t="inlineStr">
        <is>
          <t>R3</t>
        </is>
      </c>
      <c r="C48" t="inlineStr">
        <is>
          <t>Propose architecture building blocks</t>
        </is>
      </c>
      <c r="D48" t="n">
        <v>0.48</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0.4467</v>
      </c>
      <c r="E49" t="inlineStr">
        <is>
          <t>none</t>
        </is>
      </c>
      <c r="F49" t="inlineStr"/>
      <c r="G49" t="inlineStr">
        <is>
          <t>TEXT</t>
        </is>
      </c>
    </row>
    <row r="50">
      <c r="A50" t="inlineStr">
        <is>
          <t>Mahadevan</t>
        </is>
      </c>
      <c r="B50" t="inlineStr">
        <is>
          <t>R4</t>
        </is>
      </c>
      <c r="C50" t="inlineStr">
        <is>
          <t>Justify AI vs non-AI choices</t>
        </is>
      </c>
      <c r="D50" t="n">
        <v>0.4643</v>
      </c>
      <c r="E50" t="inlineStr">
        <is>
          <t>partial</t>
        </is>
      </c>
      <c r="F50"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0" t="inlineStr">
        <is>
          <t>TEXT</t>
        </is>
      </c>
    </row>
    <row r="51">
      <c r="A51" t="inlineStr">
        <is>
          <t>Mahadevan</t>
        </is>
      </c>
      <c r="B51" t="inlineStr">
        <is>
          <t>R4</t>
        </is>
      </c>
      <c r="C51" t="inlineStr">
        <is>
          <t>Define functional</t>
        </is>
      </c>
      <c r="D51" t="n">
        <v>0.4391</v>
      </c>
      <c r="E51" t="inlineStr">
        <is>
          <t>none</t>
        </is>
      </c>
      <c r="F51" t="inlineStr"/>
      <c r="G51" t="inlineStr">
        <is>
          <t>TEXT</t>
        </is>
      </c>
    </row>
    <row r="52">
      <c r="A52" t="inlineStr">
        <is>
          <t>Mahadevan</t>
        </is>
      </c>
      <c r="B52" t="inlineStr">
        <is>
          <t>R4</t>
        </is>
      </c>
      <c r="C52" t="inlineStr">
        <is>
          <t>Describe non-functional requirements</t>
        </is>
      </c>
      <c r="D52" t="n">
        <v>0.6188</v>
      </c>
      <c r="E52" t="inlineStr">
        <is>
          <t>partial</t>
        </is>
      </c>
      <c r="F52"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52" t="inlineStr">
        <is>
          <t>TEXT</t>
        </is>
      </c>
    </row>
    <row r="53">
      <c r="A53" t="inlineStr">
        <is>
          <t>Mahadevan</t>
        </is>
      </c>
      <c r="B53" t="inlineStr">
        <is>
          <t>R4</t>
        </is>
      </c>
      <c r="C53" t="inlineStr">
        <is>
          <t>Incorporate AI for predictive analytics</t>
        </is>
      </c>
      <c r="D53" t="n">
        <v>0.5241</v>
      </c>
      <c r="E53" t="inlineStr">
        <is>
          <t>partial</t>
        </is>
      </c>
      <c r="F53"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3" t="inlineStr">
        <is>
          <t>TEXT</t>
        </is>
      </c>
    </row>
    <row r="54">
      <c r="A54" t="inlineStr">
        <is>
          <t>Mahadevan</t>
        </is>
      </c>
      <c r="B54" t="inlineStr">
        <is>
          <t>R4</t>
        </is>
      </c>
      <c r="C54" t="inlineStr">
        <is>
          <t>Document automation boundaries clearly</t>
        </is>
      </c>
      <c r="D54" t="n">
        <v>0.4677</v>
      </c>
      <c r="E54" t="inlineStr">
        <is>
          <t>partial</t>
        </is>
      </c>
      <c r="F54" t="inlineStr">
        <is>
          <t>[IMAGE EVIDENCE] The image shows a simple thin diagonal gray line across a white background with no additional elements or annotations.</t>
        </is>
      </c>
      <c r="G54" t="inlineStr">
        <is>
          <t>IMAGE</t>
        </is>
      </c>
    </row>
    <row r="55">
      <c r="A55" t="inlineStr">
        <is>
          <t>Mahadevan</t>
        </is>
      </c>
      <c r="B55" t="inlineStr">
        <is>
          <t>R4</t>
        </is>
      </c>
      <c r="C55" t="inlineStr">
        <is>
          <t>Address risks</t>
        </is>
      </c>
      <c r="D55" t="n">
        <v>0.4556</v>
      </c>
      <c r="E55" t="inlineStr">
        <is>
          <t>partial</t>
        </is>
      </c>
      <c r="F55" t="inlineStr">
        <is>
          <t>Step Functions invoke API calls to suppliers or alternate warehouses.</t>
        </is>
      </c>
      <c r="G55" t="inlineStr">
        <is>
          <t>TEXT</t>
        </is>
      </c>
    </row>
    <row r="56">
      <c r="A56" t="inlineStr">
        <is>
          <t>Mahadevan</t>
        </is>
      </c>
      <c r="B56" t="inlineStr">
        <is>
          <t>R5</t>
        </is>
      </c>
      <c r="C56" t="inlineStr">
        <is>
          <t>Justify key design choices logically</t>
        </is>
      </c>
      <c r="D56" t="n">
        <v>0.4664</v>
      </c>
      <c r="E56" t="inlineStr">
        <is>
          <t>partial</t>
        </is>
      </c>
      <c r="F56" t="inlineStr">
        <is>
          <t>SageMaker Forecast model predicts near-term demand spikes.</t>
        </is>
      </c>
      <c r="G56" t="inlineStr">
        <is>
          <t>TEXT</t>
        </is>
      </c>
    </row>
    <row r="57">
      <c r="A57" t="inlineStr">
        <is>
          <t>Mahadevan</t>
        </is>
      </c>
      <c r="B57" t="inlineStr">
        <is>
          <t>R5</t>
        </is>
      </c>
      <c r="C57" t="inlineStr">
        <is>
          <t>Trace design decisions with ADRs</t>
        </is>
      </c>
      <c r="D57" t="n">
        <v>0.5004</v>
      </c>
      <c r="E57" t="inlineStr">
        <is>
          <t>partial</t>
        </is>
      </c>
      <c r="F57"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7" t="inlineStr">
        <is>
          <t>TEXT</t>
        </is>
      </c>
    </row>
    <row r="58">
      <c r="A58" t="inlineStr">
        <is>
          <t>Mahadevan</t>
        </is>
      </c>
      <c r="B58" t="inlineStr">
        <is>
          <t>R5</t>
        </is>
      </c>
      <c r="C58" t="inlineStr">
        <is>
          <t>Explain AI</t>
        </is>
      </c>
      <c r="D58" t="n">
        <v>0.4786</v>
      </c>
      <c r="E58" t="inlineStr">
        <is>
          <t>partial</t>
        </is>
      </c>
      <c r="F58"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8" t="inlineStr">
        <is>
          <t>TEXT</t>
        </is>
      </c>
    </row>
    <row r="59">
      <c r="A59" t="inlineStr">
        <is>
          <t>Mahadevan</t>
        </is>
      </c>
      <c r="B59" t="inlineStr">
        <is>
          <t>R5</t>
        </is>
      </c>
      <c r="C59" t="inlineStr">
        <is>
          <t>Describe automation integration</t>
        </is>
      </c>
      <c r="D59" t="n">
        <v>0.4807</v>
      </c>
      <c r="E59" t="inlineStr">
        <is>
          <t>partial</t>
        </is>
      </c>
      <c r="F59" t="inlineStr">
        <is>
          <t>It depicts data flow from sources through processing prediction automation core services messaging and monitoring layers.</t>
        </is>
      </c>
      <c r="G59" t="inlineStr">
        <is>
          <t>TEXT</t>
        </is>
      </c>
    </row>
    <row r="60">
      <c r="A60" t="inlineStr">
        <is>
          <t>Mahadevan</t>
        </is>
      </c>
      <c r="B60" t="inlineStr">
        <is>
          <t>R5</t>
        </is>
      </c>
      <c r="C60" t="inlineStr">
        <is>
          <t>Address risks</t>
        </is>
      </c>
      <c r="D60" t="n">
        <v>0.4556</v>
      </c>
      <c r="E60" t="inlineStr">
        <is>
          <t>partial</t>
        </is>
      </c>
      <c r="F60" t="inlineStr">
        <is>
          <t>Step Functions invoke API calls to suppliers or alternate warehouses.</t>
        </is>
      </c>
      <c r="G60" t="inlineStr">
        <is>
          <t>TEXT</t>
        </is>
      </c>
    </row>
    <row r="61">
      <c r="A61" t="inlineStr">
        <is>
          <t>Mahadevan</t>
        </is>
      </c>
      <c r="B61" t="inlineStr">
        <is>
          <t>R5</t>
        </is>
      </c>
      <c r="C61" t="inlineStr">
        <is>
          <t>Describe compliance factors</t>
        </is>
      </c>
      <c r="D61" t="n">
        <v>0.4566</v>
      </c>
      <c r="E61" t="inlineStr">
        <is>
          <t>partial</t>
        </is>
      </c>
      <c r="F61"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2.43</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v>
      </c>
      <c r="H2" t="inlineStr">
        <is>
          <t>YES</t>
        </is>
      </c>
    </row>
    <row r="3">
      <c r="A3" t="inlineStr">
        <is>
          <t>Mahadevan</t>
        </is>
      </c>
      <c r="B3" t="n">
        <v>2</v>
      </c>
      <c r="C3" t="n">
        <v>5</v>
      </c>
      <c r="D3" t="n">
        <v>1</v>
      </c>
      <c r="E3" t="n">
        <v>0.5</v>
      </c>
      <c r="F3" t="n">
        <v>1</v>
      </c>
      <c r="G3" t="n">
        <v>0.47</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This diagram depicts a data processing and automation system architecture, incorporating data sources, ingestion and processing, security, AI/ML processing, automation layers, infrastructure, and user interfaces. It illustrates data flows, protection mechanisms, platform support, and alerting features.</t>
        </is>
      </c>
    </row>
    <row r="3">
      <c r="A3" t="inlineStr">
        <is>
          <t>Mahadevan</t>
        </is>
      </c>
      <c r="B3" t="n">
        <v>1</v>
      </c>
      <c r="C3" t="inlineStr">
        <is>
          <t>The image shows a simple, thin, diagonal gray line across a white background with no additional elements or annotations.</t>
        </is>
      </c>
    </row>
    <row r="4">
      <c r="A4" t="inlineStr">
        <is>
          <t>Mahadevan</t>
        </is>
      </c>
      <c r="B4" t="n">
        <v>2</v>
      </c>
      <c r="C4" t="inlineStr">
        <is>
          <t>The diagram illustrates a data processing and automation architecture involving IoT data ingestion, AI/ML demand forecasting, automated replenishment workflows, core inventory services, and monitoring components. It depicts data flow from sources through processing, prediction, automation, core services, messaging, and monitoring layers.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2026-01-27T06:56:26Z</dcterms:created>
  <dcterms:modified xmlns:dcterms="http://purl.org/dc/terms/" xmlns:xsi="http://www.w3.org/2001/XMLSchema-instance" xsi:type="dcterms:W3CDTF">2026-01-27T06:56:31Z</dcterms:modified>
</cp:coreProperties>
</file>