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Prasad Balan</t>
        </is>
      </c>
      <c r="C2" t="n">
        <v>13.1</v>
      </c>
      <c r="D2" t="n">
        <v>12.31</v>
      </c>
      <c r="E2" t="n">
        <v>21.93</v>
      </c>
      <c r="F2" t="n">
        <v>20.67</v>
      </c>
      <c r="G2" t="n">
        <v>8.140000000000001</v>
      </c>
      <c r="H2" t="n">
        <v>9.5</v>
      </c>
      <c r="I2" t="n">
        <v>85.65000000000001</v>
      </c>
      <c r="J2" t="inlineStr">
        <is>
          <t>Prasad Balan shows strong performance in Clarity of Problem Framing (13.1/15.0). However, further refinement is needed for consistency and professional tone. With targeted refinement, the submission can reach a stronger professional standard. Strength: Clarity of Problem Framing is comparatively strong. Area of improvement: Overall consistency and professional polish can be improved.</t>
        </is>
      </c>
    </row>
    <row r="3">
      <c r="A3" t="n">
        <v>2</v>
      </c>
      <c r="B3" t="inlineStr">
        <is>
          <t>Sulekha K</t>
        </is>
      </c>
      <c r="C3" t="n">
        <v>15.295</v>
      </c>
      <c r="D3" t="n">
        <v>15.41</v>
      </c>
      <c r="E3" t="n">
        <v>26.4845</v>
      </c>
      <c r="F3" t="n">
        <v>26.45</v>
      </c>
      <c r="G3" t="n">
        <v>8.993</v>
      </c>
      <c r="H3" t="n">
        <v>6.8</v>
      </c>
      <c r="I3" t="n">
        <v>99.43249999999999</v>
      </c>
      <c r="J3" t="inlineStr">
        <is>
          <t>Sulekha K demonstrates strong command in framing the problem and defining goals, with excellent coverage and semantic relevance that effectively integrate visual evidence. The quality and relevance of the included image further enhance the presentation’s clarity and depth. However, the overall structure is hindered by an excessive number of paragraph blocks, which affects the flow and readability of the work. This formatting issue slightly detracts from the otherwise thorough and well-articulated content. Strength: Visual Evidence Quality is comparatively strong. Area of improvement: Presentation &amp; Clarity needs better precision and structure.</t>
        </is>
      </c>
    </row>
    <row r="4">
      <c r="A4" t="n">
        <v>3</v>
      </c>
      <c r="B4" t="inlineStr">
        <is>
          <t>Victor Asir</t>
        </is>
      </c>
      <c r="C4" t="n">
        <v>12.71</v>
      </c>
      <c r="D4" t="n">
        <v>13.13</v>
      </c>
      <c r="E4" t="n">
        <v>22.4</v>
      </c>
      <c r="F4" t="n">
        <v>22.02</v>
      </c>
      <c r="G4" t="n">
        <v>8.15</v>
      </c>
      <c r="H4" t="n">
        <v>7.5</v>
      </c>
      <c r="I4" t="n">
        <v>85.91000000000001</v>
      </c>
      <c r="J4" t="inlineStr">
        <is>
          <t>Victor Asir demonstrates a strong grasp of the problem framing and solution design, with high semantic relevance and comprehensive coverage of key points, reflecting depth and clarity in his approach. His articulation of goals and success measures is well-developed, showing clear alignment and thoughtful consideration. However, minor gaps in fully covering all key points suggest slight room for improvement in completeness. Overall, Victor’s work is well-structured and substantively rich, showcasing a commendable level of understanding and analytical rigor. Strength: Clarity of Problem Framing is comparatively strong. Area of improvement: Overall consistency and professional polish can be improved.</t>
        </is>
      </c>
    </row>
    <row r="5">
      <c r="A5" t="n">
        <v>4</v>
      </c>
      <c r="B5" t="inlineStr">
        <is>
          <t>Vijayababu</t>
        </is>
      </c>
      <c r="C5" t="n">
        <v>11.93</v>
      </c>
      <c r="D5" t="n">
        <v>11.78</v>
      </c>
      <c r="E5" t="n">
        <v>20.12</v>
      </c>
      <c r="F5" t="n">
        <v>20.09</v>
      </c>
      <c r="G5" t="n">
        <v>7.79</v>
      </c>
      <c r="H5" t="n">
        <v>6.79</v>
      </c>
      <c r="I5" t="n">
        <v>78.50000000000001</v>
      </c>
      <c r="J5" t="inlineStr">
        <is>
          <t>Vijayababu demonstrates strong command in framing the problem and designing the solution, with high semantic relevance and substantial coverage of key points, reflecting thorough understanding and depth. However, the presentation could be enhanced, as the use of 16 paragraph blocks and three tables, while detailed, affects the overall clarity and structure. This formatting choice slightly detracts from the fluidity and readability of the work, impacting the overall coherence. Strength: Clarity of Problem Framing is comparatively strong. Area of improvement: Presentation &amp; Clarity needs better precision and structure.</t>
        </is>
      </c>
    </row>
  </sheetData>
  <conditionalFormatting sqref="I2:I5">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Prasad Balan</t>
        </is>
      </c>
      <c r="B2" t="inlineStr">
        <is>
          <t>R1</t>
        </is>
      </c>
      <c r="C2" t="inlineStr">
        <is>
          <t>Clarity of Problem Framing</t>
        </is>
      </c>
      <c r="D2" t="inlineStr">
        <is>
          <t>Keypoint coverage=8.3/10, semantic relevance=9.2/10. Full=4, partial=2, missed=0.</t>
        </is>
      </c>
      <c r="E2" t="n">
        <v>13.1</v>
      </c>
      <c r="F2" t="n">
        <v>15</v>
      </c>
      <c r="G2" t="inlineStr">
        <is>
          <t>content</t>
        </is>
      </c>
    </row>
    <row r="3">
      <c r="A3" t="inlineStr">
        <is>
          <t>Prasad Balan</t>
        </is>
      </c>
      <c r="B3" t="inlineStr">
        <is>
          <t>R2</t>
        </is>
      </c>
      <c r="C3" t="inlineStr">
        <is>
          <t>Goals &amp; Success Measures</t>
        </is>
      </c>
      <c r="D3" t="inlineStr">
        <is>
          <t>Keypoint coverage=7.5/10, semantic relevance=8.9/10. Full=3, partial=3, missed=0.</t>
        </is>
      </c>
      <c r="E3" t="n">
        <v>12.31</v>
      </c>
      <c r="F3" t="n">
        <v>15</v>
      </c>
      <c r="G3" t="inlineStr">
        <is>
          <t>content</t>
        </is>
      </c>
    </row>
    <row r="4">
      <c r="A4" t="inlineStr">
        <is>
          <t>Prasad Balan</t>
        </is>
      </c>
      <c r="B4" t="inlineStr">
        <is>
          <t>R3</t>
        </is>
      </c>
      <c r="C4" t="inlineStr">
        <is>
          <t>Solution Design</t>
        </is>
      </c>
      <c r="D4" t="inlineStr">
        <is>
          <t>Keypoint coverage=8.3/10, semantic relevance=9.2/10. Full=4, partial=2, missed=0.</t>
        </is>
      </c>
      <c r="E4" t="n">
        <v>21.93</v>
      </c>
      <c r="F4" t="n">
        <v>25</v>
      </c>
      <c r="G4" t="inlineStr">
        <is>
          <t>content</t>
        </is>
      </c>
    </row>
    <row r="5">
      <c r="A5" t="inlineStr">
        <is>
          <t>Prasad Balan</t>
        </is>
      </c>
      <c r="B5" t="inlineStr">
        <is>
          <t>R4</t>
        </is>
      </c>
      <c r="C5" t="inlineStr">
        <is>
          <t>Use of AI &amp; Automation</t>
        </is>
      </c>
      <c r="D5" t="inlineStr">
        <is>
          <t>Keypoint coverage=7.5/10, semantic relevance=9.1/10. Full=3, partial=3, missed=0.</t>
        </is>
      </c>
      <c r="E5" t="n">
        <v>20.67</v>
      </c>
      <c r="F5" t="n">
        <v>25</v>
      </c>
      <c r="G5" t="inlineStr">
        <is>
          <t>content</t>
        </is>
      </c>
    </row>
    <row r="6">
      <c r="A6" t="inlineStr">
        <is>
          <t>Prasad Balan</t>
        </is>
      </c>
      <c r="B6" t="inlineStr">
        <is>
          <t>R5</t>
        </is>
      </c>
      <c r="C6" t="inlineStr">
        <is>
          <t>Decision Rationale</t>
        </is>
      </c>
      <c r="D6" t="inlineStr">
        <is>
          <t>Keypoint coverage=7.4/10, semantic relevance=8.9/10. Full=3, partial=3, missed=0.</t>
        </is>
      </c>
      <c r="E6" t="n">
        <v>8.140000000000001</v>
      </c>
      <c r="F6" t="n">
        <v>10</v>
      </c>
      <c r="G6" t="inlineStr">
        <is>
          <t>content</t>
        </is>
      </c>
    </row>
    <row r="7">
      <c r="A7" t="inlineStr">
        <is>
          <t>Prasad Balan</t>
        </is>
      </c>
      <c r="B7" t="inlineStr">
        <is>
          <t>R6</t>
        </is>
      </c>
      <c r="C7" t="inlineStr">
        <is>
          <t>Presentation &amp; Clarity</t>
        </is>
      </c>
      <c r="D7" t="inlineStr">
        <is>
          <t>27 paragraph blocks detected. 2 list structures detected. 2 tables with structured depth.</t>
        </is>
      </c>
      <c r="E7" t="n">
        <v>9.5</v>
      </c>
      <c r="F7" t="n">
        <v>10</v>
      </c>
      <c r="G7" t="inlineStr">
        <is>
          <t>format</t>
        </is>
      </c>
    </row>
    <row r="8">
      <c r="A8" t="inlineStr">
        <is>
          <t>Sulekha K</t>
        </is>
      </c>
      <c r="B8" t="inlineStr">
        <is>
          <t>R1</t>
        </is>
      </c>
      <c r="C8" t="inlineStr">
        <is>
          <t>Clarity of Problem Framing</t>
        </is>
      </c>
      <c r="D8" t="inlineStr">
        <is>
          <t>Keypoint coverage=8.5/10, semantic relevance=9.3/10. Full=4, partial=2, missed=0. Image relevance contributed positively (relevance=1.00).</t>
        </is>
      </c>
      <c r="E8" t="n">
        <v>15.295</v>
      </c>
      <c r="F8" t="n">
        <v>15</v>
      </c>
      <c r="G8" t="inlineStr">
        <is>
          <t>content</t>
        </is>
      </c>
    </row>
    <row r="9">
      <c r="A9" t="inlineStr">
        <is>
          <t>Sulekha K</t>
        </is>
      </c>
      <c r="B9" t="inlineStr">
        <is>
          <t>R2</t>
        </is>
      </c>
      <c r="C9" t="inlineStr">
        <is>
          <t>Goals &amp; Success Measures</t>
        </is>
      </c>
      <c r="D9" t="inlineStr">
        <is>
          <t>Keypoint coverage=9.2/10, semantic relevance=8.7/10. Full=5, partial=1, missed=0. Image relevance contributed positively (relevance=1.00).</t>
        </is>
      </c>
      <c r="E9" t="n">
        <v>15.41</v>
      </c>
      <c r="F9" t="n">
        <v>15</v>
      </c>
      <c r="G9" t="inlineStr">
        <is>
          <t>content</t>
        </is>
      </c>
    </row>
    <row r="10">
      <c r="A10" t="inlineStr">
        <is>
          <t>Sulekha K</t>
        </is>
      </c>
      <c r="B10" t="inlineStr">
        <is>
          <t>R3</t>
        </is>
      </c>
      <c r="C10" t="inlineStr">
        <is>
          <t>Solution Design</t>
        </is>
      </c>
      <c r="D10" t="inlineStr">
        <is>
          <t>Keypoint coverage=9.2/10, semantic relevance=9.3/10. Full=5, partial=1, missed=0. Image relevance contributed positively (relevance=1.00).</t>
        </is>
      </c>
      <c r="E10" t="n">
        <v>26.4845</v>
      </c>
      <c r="F10" t="n">
        <v>25</v>
      </c>
      <c r="G10" t="inlineStr">
        <is>
          <t>content</t>
        </is>
      </c>
    </row>
    <row r="11">
      <c r="A11" t="inlineStr">
        <is>
          <t>Sulekha K</t>
        </is>
      </c>
      <c r="B11" t="inlineStr">
        <is>
          <t>R4</t>
        </is>
      </c>
      <c r="C11" t="inlineStr">
        <is>
          <t>Use of AI &amp; Automation</t>
        </is>
      </c>
      <c r="D11" t="inlineStr">
        <is>
          <t>Keypoint coverage=9.2/10, semantic relevance=9.2/10. Full=5, partial=1, missed=0. Image relevance contributed positively (relevance=1.00).</t>
        </is>
      </c>
      <c r="E11" t="n">
        <v>26.45</v>
      </c>
      <c r="F11" t="n">
        <v>25</v>
      </c>
      <c r="G11" t="inlineStr">
        <is>
          <t>content</t>
        </is>
      </c>
    </row>
    <row r="12">
      <c r="A12" t="inlineStr">
        <is>
          <t>Sulekha K</t>
        </is>
      </c>
      <c r="B12" t="inlineStr">
        <is>
          <t>R5</t>
        </is>
      </c>
      <c r="C12" t="inlineStr">
        <is>
          <t>Decision Rationale</t>
        </is>
      </c>
      <c r="D12" t="inlineStr">
        <is>
          <t>Keypoint coverage=6.9/10, semantic relevance=8.7/10. Full=2, partial=4, missed=0. Image relevance contributed positively (relevance=1.00).</t>
        </is>
      </c>
      <c r="E12" t="n">
        <v>8.993</v>
      </c>
      <c r="F12" t="n">
        <v>10</v>
      </c>
      <c r="G12" t="inlineStr">
        <is>
          <t>content</t>
        </is>
      </c>
    </row>
    <row r="13">
      <c r="A13" t="inlineStr">
        <is>
          <t>Sulekha K</t>
        </is>
      </c>
      <c r="B13" t="inlineStr">
        <is>
          <t>R6</t>
        </is>
      </c>
      <c r="C13" t="inlineStr">
        <is>
          <t>Presentation &amp; Clarity</t>
        </is>
      </c>
      <c r="D13" t="inlineStr">
        <is>
          <t>118 paragraph blocks detected. 1 images detected. Images appear structurally complete (completeness=0.90).</t>
        </is>
      </c>
      <c r="E13" t="n">
        <v>6.8</v>
      </c>
      <c r="F13" t="n">
        <v>10</v>
      </c>
      <c r="G13" t="inlineStr">
        <is>
          <t>format</t>
        </is>
      </c>
    </row>
    <row r="14">
      <c r="A14" t="inlineStr">
        <is>
          <t>Victor Asir</t>
        </is>
      </c>
      <c r="B14" t="inlineStr">
        <is>
          <t>R1</t>
        </is>
      </c>
      <c r="C14" t="inlineStr">
        <is>
          <t>Clarity of Problem Framing</t>
        </is>
      </c>
      <c r="D14" t="inlineStr">
        <is>
          <t>Keypoint coverage=7.6/10, semantic relevance=9.4/10. Full=3, partial=3, missed=0.</t>
        </is>
      </c>
      <c r="E14" t="n">
        <v>12.71</v>
      </c>
      <c r="F14" t="n">
        <v>15</v>
      </c>
      <c r="G14" t="inlineStr">
        <is>
          <t>content</t>
        </is>
      </c>
    </row>
    <row r="15">
      <c r="A15" t="inlineStr">
        <is>
          <t>Victor Asir</t>
        </is>
      </c>
      <c r="B15" t="inlineStr">
        <is>
          <t>R2</t>
        </is>
      </c>
      <c r="C15" t="inlineStr">
        <is>
          <t>Goals &amp; Success Measures</t>
        </is>
      </c>
      <c r="D15" t="inlineStr">
        <is>
          <t>Keypoint coverage=8.5/10, semantic relevance=9.0/10. Full=4, partial=2, missed=0.</t>
        </is>
      </c>
      <c r="E15" t="n">
        <v>13.13</v>
      </c>
      <c r="F15" t="n">
        <v>15</v>
      </c>
      <c r="G15" t="inlineStr">
        <is>
          <t>content</t>
        </is>
      </c>
    </row>
    <row r="16">
      <c r="A16" t="inlineStr">
        <is>
          <t>Victor Asir</t>
        </is>
      </c>
      <c r="B16" t="inlineStr">
        <is>
          <t>R3</t>
        </is>
      </c>
      <c r="C16" t="inlineStr">
        <is>
          <t>Solution Design</t>
        </is>
      </c>
      <c r="D16" t="inlineStr">
        <is>
          <t>Keypoint coverage=8.4/10, semantic relevance=9.5/10. Full=4, partial=2, missed=0.</t>
        </is>
      </c>
      <c r="E16" t="n">
        <v>22.4</v>
      </c>
      <c r="F16" t="n">
        <v>25</v>
      </c>
      <c r="G16" t="inlineStr">
        <is>
          <t>content</t>
        </is>
      </c>
    </row>
    <row r="17">
      <c r="A17" t="inlineStr">
        <is>
          <t>Victor Asir</t>
        </is>
      </c>
      <c r="B17" t="inlineStr">
        <is>
          <t>R4</t>
        </is>
      </c>
      <c r="C17" t="inlineStr">
        <is>
          <t>Use of AI &amp; Automation</t>
        </is>
      </c>
      <c r="D17" t="inlineStr">
        <is>
          <t>Keypoint coverage=8.3/10, semantic relevance=9.3/10. Full=4, partial=2, missed=0.</t>
        </is>
      </c>
      <c r="E17" t="n">
        <v>22.02</v>
      </c>
      <c r="F17" t="n">
        <v>25</v>
      </c>
      <c r="G17" t="inlineStr">
        <is>
          <t>content</t>
        </is>
      </c>
    </row>
    <row r="18">
      <c r="A18" t="inlineStr">
        <is>
          <t>Victor Asir</t>
        </is>
      </c>
      <c r="B18" t="inlineStr">
        <is>
          <t>R5</t>
        </is>
      </c>
      <c r="C18" t="inlineStr">
        <is>
          <t>Decision Rationale</t>
        </is>
      </c>
      <c r="D18" t="inlineStr">
        <is>
          <t>Keypoint coverage=7.5/10, semantic relevance=8.8/10. Full=3, partial=3, missed=0.</t>
        </is>
      </c>
      <c r="E18" t="n">
        <v>8.15</v>
      </c>
      <c r="F18" t="n">
        <v>10</v>
      </c>
      <c r="G18" t="inlineStr">
        <is>
          <t>content</t>
        </is>
      </c>
    </row>
    <row r="19">
      <c r="A19" t="inlineStr">
        <is>
          <t>Victor Asir</t>
        </is>
      </c>
      <c r="B19" t="inlineStr">
        <is>
          <t>R6</t>
        </is>
      </c>
      <c r="C19" t="inlineStr">
        <is>
          <t>Presentation &amp; Clarity</t>
        </is>
      </c>
      <c r="D19" t="inlineStr">
        <is>
          <t>107 paragraph blocks detected. 2 tables with structured depth.</t>
        </is>
      </c>
      <c r="E19" t="n">
        <v>7.5</v>
      </c>
      <c r="F19" t="n">
        <v>10</v>
      </c>
      <c r="G19" t="inlineStr">
        <is>
          <t>format</t>
        </is>
      </c>
    </row>
    <row r="20">
      <c r="A20" t="inlineStr">
        <is>
          <t>Vijayababu</t>
        </is>
      </c>
      <c r="B20" t="inlineStr">
        <is>
          <t>R1</t>
        </is>
      </c>
      <c r="C20" t="inlineStr">
        <is>
          <t>Clarity of Problem Framing</t>
        </is>
      </c>
      <c r="D20" t="inlineStr">
        <is>
          <t>Keypoint coverage=6.8/10, semantic relevance=9.2/10. Full=2, partial=4, missed=0.</t>
        </is>
      </c>
      <c r="E20" t="n">
        <v>11.93</v>
      </c>
      <c r="F20" t="n">
        <v>15</v>
      </c>
      <c r="G20" t="inlineStr">
        <is>
          <t>content</t>
        </is>
      </c>
    </row>
    <row r="21">
      <c r="A21" t="inlineStr">
        <is>
          <t>Vijayababu</t>
        </is>
      </c>
      <c r="B21" t="inlineStr">
        <is>
          <t>R2</t>
        </is>
      </c>
      <c r="C21" t="inlineStr">
        <is>
          <t>Goals &amp; Success Measures</t>
        </is>
      </c>
      <c r="D21" t="inlineStr">
        <is>
          <t>Keypoint coverage=6.8/10, semantic relevance=8.9/10. Full=2, partial=4, missed=0.</t>
        </is>
      </c>
      <c r="E21" t="n">
        <v>11.78</v>
      </c>
      <c r="F21" t="n">
        <v>15</v>
      </c>
      <c r="G21" t="inlineStr">
        <is>
          <t>content</t>
        </is>
      </c>
    </row>
    <row r="22">
      <c r="A22" t="inlineStr">
        <is>
          <t>Vijayababu</t>
        </is>
      </c>
      <c r="B22" t="inlineStr">
        <is>
          <t>R3</t>
        </is>
      </c>
      <c r="C22" t="inlineStr">
        <is>
          <t>Solution Design</t>
        </is>
      </c>
      <c r="D22" t="inlineStr">
        <is>
          <t>Keypoint coverage=6.9/10, semantic relevance=9.2/10. Full=2, partial=4, missed=0.</t>
        </is>
      </c>
      <c r="E22" t="n">
        <v>20.12</v>
      </c>
      <c r="F22" t="n">
        <v>25</v>
      </c>
      <c r="G22" t="inlineStr">
        <is>
          <t>content</t>
        </is>
      </c>
    </row>
    <row r="23">
      <c r="A23" t="inlineStr">
        <is>
          <t>Vijayababu</t>
        </is>
      </c>
      <c r="B23" t="inlineStr">
        <is>
          <t>R4</t>
        </is>
      </c>
      <c r="C23" t="inlineStr">
        <is>
          <t>Use of AI &amp; Automation</t>
        </is>
      </c>
      <c r="D23" t="inlineStr">
        <is>
          <t>Keypoint coverage=6.9/10, semantic relevance=9.1/10. Full=2, partial=4, missed=0.</t>
        </is>
      </c>
      <c r="E23" t="n">
        <v>20.09</v>
      </c>
      <c r="F23" t="n">
        <v>25</v>
      </c>
      <c r="G23" t="inlineStr">
        <is>
          <t>content</t>
        </is>
      </c>
    </row>
    <row r="24">
      <c r="A24" t="inlineStr">
        <is>
          <t>Vijayababu</t>
        </is>
      </c>
      <c r="B24" t="inlineStr">
        <is>
          <t>R5</t>
        </is>
      </c>
      <c r="C24" t="inlineStr">
        <is>
          <t>Decision Rationale</t>
        </is>
      </c>
      <c r="D24" t="inlineStr">
        <is>
          <t>Keypoint coverage=6.8/10, semantic relevance=8.8/10. Full=2, partial=4, missed=0.</t>
        </is>
      </c>
      <c r="E24" t="n">
        <v>7.79</v>
      </c>
      <c r="F24" t="n">
        <v>10</v>
      </c>
      <c r="G24" t="inlineStr">
        <is>
          <t>content</t>
        </is>
      </c>
    </row>
    <row r="25">
      <c r="A25" t="inlineStr">
        <is>
          <t>Vijayababu</t>
        </is>
      </c>
      <c r="B25" t="inlineStr">
        <is>
          <t>R6</t>
        </is>
      </c>
      <c r="C25" t="inlineStr">
        <is>
          <t>Presentation &amp; Clarity</t>
        </is>
      </c>
      <c r="D25" t="inlineStr">
        <is>
          <t>16 paragraph blocks detected. 3 tables with structured depth.</t>
        </is>
      </c>
      <c r="E25" t="n">
        <v>6.79</v>
      </c>
      <c r="F25" t="n">
        <v>10</v>
      </c>
      <c r="G25"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Prasad Balan</t>
        </is>
      </c>
      <c r="B2" t="inlineStr">
        <is>
          <t>R1</t>
        </is>
      </c>
      <c r="C2" t="inlineStr">
        <is>
          <t>400% spike in transactions during Black Friday 2025</t>
        </is>
      </c>
      <c r="D2" t="n">
        <v>0.9347</v>
      </c>
      <c r="E2" t="inlineStr">
        <is>
          <t>full</t>
        </is>
      </c>
      <c r="F2" t="inlineStr">
        <is>
          <t>Business Challenge and Context Scenario Context: During Black Friday 2025 the e-commerce marketplace anticipates a 400% increase in transactions totaling 50 million payment requests per hour</t>
        </is>
      </c>
      <c r="G2" t="inlineStr">
        <is>
          <t>TEXT</t>
        </is>
      </c>
    </row>
    <row r="3">
      <c r="A3" t="inlineStr">
        <is>
          <t>Prasad Balan</t>
        </is>
      </c>
      <c r="B3" t="inlineStr">
        <is>
          <t>R1</t>
        </is>
      </c>
      <c r="C3" t="inlineStr">
        <is>
          <t>Fraudulent activities expected to increase by 3.5 times</t>
        </is>
      </c>
      <c r="D3" t="n">
        <v>0.9559</v>
      </c>
      <c r="E3" t="inlineStr">
        <is>
          <t>full</t>
        </is>
      </c>
      <c r="F3" t="inlineStr">
        <is>
          <t>Fraud attempts (account takeovers synthetic identities and false chargebacks) are projected to increase by 3.5x</t>
        </is>
      </c>
      <c r="G3" t="inlineStr">
        <is>
          <t>TEXT</t>
        </is>
      </c>
    </row>
    <row r="4">
      <c r="A4" t="inlineStr">
        <is>
          <t>Prasad Balan</t>
        </is>
      </c>
      <c r="B4" t="inlineStr">
        <is>
          <t>R1</t>
        </is>
      </c>
      <c r="C4" t="inlineStr">
        <is>
          <t>Real-time fraud detection with transaction approval latency under 250 milliseconds</t>
        </is>
      </c>
      <c r="D4" t="n">
        <v>0.9367</v>
      </c>
      <c r="E4" t="inlineStr">
        <is>
          <t>full</t>
        </is>
      </c>
      <c r="F4" t="inlineStr">
        <is>
          <t>The BFSI partner bank must perform real-time fraud detection without exceeding 250ms transaction approval latency</t>
        </is>
      </c>
      <c r="G4" t="inlineStr">
        <is>
          <t>TEXT</t>
        </is>
      </c>
    </row>
    <row r="5">
      <c r="A5" t="inlineStr">
        <is>
          <t>Prasad Balan</t>
        </is>
      </c>
      <c r="B5" t="inlineStr">
        <is>
          <t>R1</t>
        </is>
      </c>
      <c r="C5" t="inlineStr">
        <is>
          <t>AI-driven fraud detection integrated with automated dispute resolution workflows</t>
        </is>
      </c>
      <c r="D5" t="n">
        <v>0.9389</v>
      </c>
      <c r="E5" t="inlineStr">
        <is>
          <t>full</t>
        </is>
      </c>
      <c r="F5" t="inlineStr">
        <is>
          <t>Conclusion This architecture ensures real-time AI-driven fraud detection and automated dispute workflows for peak Black Friday transactions balancing latency accuracy and compliance</t>
        </is>
      </c>
      <c r="G5" t="inlineStr">
        <is>
          <t>TEXT</t>
        </is>
      </c>
    </row>
    <row r="6">
      <c r="A6" t="inlineStr">
        <is>
          <t>Prasad Balan</t>
        </is>
      </c>
      <c r="B6" t="inlineStr">
        <is>
          <t>R1</t>
        </is>
      </c>
      <c r="C6" t="inlineStr">
        <is>
          <t>Architecture designed using Arc42 template with clear separation of presentation, business,</t>
        </is>
      </c>
      <c r="D6" t="n">
        <v>0.4878</v>
      </c>
      <c r="E6" t="inlineStr">
        <is>
          <t>partial</t>
        </is>
      </c>
      <c r="F6" t="inlineStr">
        <is>
          <t>Automate dispute resolution workflows to handle high volumes efficiently</t>
        </is>
      </c>
      <c r="G6" t="inlineStr">
        <is>
          <t>TEXT</t>
        </is>
      </c>
    </row>
    <row r="7">
      <c r="A7" t="inlineStr">
        <is>
          <t>Prasad Balan</t>
        </is>
      </c>
      <c r="B7" t="inlineStr">
        <is>
          <t>R1</t>
        </is>
      </c>
      <c r="C7" t="inlineStr">
        <is>
          <t>Describe data logic layers</t>
        </is>
      </c>
      <c r="D7" t="n">
        <v>0.4998</v>
      </c>
      <c r="E7" t="inlineStr">
        <is>
          <t>partial</t>
        </is>
      </c>
      <c r="F7" t="inlineStr">
        <is>
          <t>Transaction Validation Layer: Performs initial syntactic and rule-based checks</t>
        </is>
      </c>
      <c r="G7" t="inlineStr">
        <is>
          <t>TEXT</t>
        </is>
      </c>
    </row>
    <row r="8">
      <c r="A8" t="inlineStr">
        <is>
          <t>Prasad Balan</t>
        </is>
      </c>
      <c r="B8" t="inlineStr">
        <is>
          <t>R2</t>
        </is>
      </c>
      <c r="C8" t="inlineStr">
        <is>
          <t>Real-time fraud detection with AI-driven models</t>
        </is>
      </c>
      <c r="D8" t="n">
        <v>0.9258999999999999</v>
      </c>
      <c r="E8" t="inlineStr">
        <is>
          <t>full</t>
        </is>
      </c>
      <c r="F8" t="inlineStr">
        <is>
          <t>Conclusion This architecture ensures real-time AI-driven fraud detection and automated dispute workflows for peak Black Friday transactions balancing latency accuracy and compliance</t>
        </is>
      </c>
      <c r="G8" t="inlineStr">
        <is>
          <t>TEXT</t>
        </is>
      </c>
    </row>
    <row r="9">
      <c r="A9" t="inlineStr">
        <is>
          <t>Prasad Balan</t>
        </is>
      </c>
      <c r="B9" t="inlineStr">
        <is>
          <t>R2</t>
        </is>
      </c>
      <c r="C9" t="inlineStr">
        <is>
          <t>Transaction approval latency maintained under 250 milliseconds</t>
        </is>
      </c>
      <c r="D9" t="n">
        <v>0.8816000000000001</v>
      </c>
      <c r="E9" t="inlineStr">
        <is>
          <t>full</t>
        </is>
      </c>
      <c r="F9" t="inlineStr">
        <is>
          <t>The BFSI partner bank must perform real-time fraud detection without exceeding 250ms transaction approval latency</t>
        </is>
      </c>
      <c r="G9" t="inlineStr">
        <is>
          <t>TEXT</t>
        </is>
      </c>
    </row>
    <row r="10">
      <c r="A10" t="inlineStr">
        <is>
          <t>Prasad Balan</t>
        </is>
      </c>
      <c r="B10" t="inlineStr">
        <is>
          <t>R2</t>
        </is>
      </c>
      <c r="C10" t="inlineStr">
        <is>
          <t>Automation of dispute resolution workflows to reduce manual intervention</t>
        </is>
      </c>
      <c r="D10" t="n">
        <v>0.9653</v>
      </c>
      <c r="E10" t="inlineStr">
        <is>
          <t>full</t>
        </is>
      </c>
      <c r="F10" t="inlineStr">
        <is>
          <t>Automation vs Human Review: Highly automated dispute resolution reduces manual effort but may require human oversight for edge cases</t>
        </is>
      </c>
      <c r="G10" t="inlineStr">
        <is>
          <t>TEXT</t>
        </is>
      </c>
    </row>
    <row r="11">
      <c r="A11" t="inlineStr">
        <is>
          <t>Prasad Balan</t>
        </is>
      </c>
      <c r="B11" t="inlineStr">
        <is>
          <t>R2</t>
        </is>
      </c>
      <c r="C11" t="inlineStr">
        <is>
          <t>Use of Arc42 template for architecture documentation</t>
        </is>
      </c>
      <c r="D11" t="n">
        <v>0.496</v>
      </c>
      <c r="E11" t="inlineStr">
        <is>
          <t>partial</t>
        </is>
      </c>
      <c r="F11" t="inlineStr">
        <is>
          <t>Architecture Overview &amp; Building Blocks 3.1 Architecture Building Blocks 1</t>
        </is>
      </c>
      <c r="G11" t="inlineStr">
        <is>
          <t>TEXT</t>
        </is>
      </c>
    </row>
    <row r="12">
      <c r="A12" t="inlineStr">
        <is>
          <t>Prasad Balan</t>
        </is>
      </c>
      <c r="B12" t="inlineStr">
        <is>
          <t>R2</t>
        </is>
      </c>
      <c r="C12" t="inlineStr">
        <is>
          <t>Incorporation of NIST AI RMF for AI trust</t>
        </is>
      </c>
      <c r="D12" t="n">
        <v>0.5066000000000001</v>
      </c>
      <c r="E12" t="inlineStr">
        <is>
          <t>partial</t>
        </is>
      </c>
      <c r="F12" t="inlineStr">
        <is>
          <t>AI &amp; Automation Integration Component AI/ML Role Automation Role Fraud Detection Engine Real-time risk scoring anomaly detection graph ML Auto-label suspicious transactions Predictive Analytics Forecast high-risk accounts &amp; transaction patterns Trigger proactive risk mitigation Dispute Resolution Engine NLP for document processing auto-case categorization Automated chargeback and account recovery Infrastructure Orchestration ML-based auto-scaling based on traffic patterns Auto-scaling of compute and storage 5</t>
        </is>
      </c>
      <c r="G12" t="inlineStr">
        <is>
          <t>TEXT</t>
        </is>
      </c>
    </row>
    <row r="13">
      <c r="A13" t="inlineStr">
        <is>
          <t>Prasad Balan</t>
        </is>
      </c>
      <c r="B13" t="inlineStr">
        <is>
          <t>R2</t>
        </is>
      </c>
      <c r="C13" t="inlineStr">
        <is>
          <t>Describe compliance</t>
        </is>
      </c>
      <c r="D13" t="n">
        <v>0.5034999999999999</v>
      </c>
      <c r="E13" t="inlineStr">
        <is>
          <t>partial</t>
        </is>
      </c>
      <c r="F13" t="inlineStr">
        <is>
          <t>Maintain regulatory compliance (PCI DSS GDPR local banking laws)</t>
        </is>
      </c>
      <c r="G13" t="inlineStr">
        <is>
          <t>TEXT</t>
        </is>
      </c>
    </row>
    <row r="14">
      <c r="A14" t="inlineStr">
        <is>
          <t>Prasad Balan</t>
        </is>
      </c>
      <c r="B14" t="inlineStr">
        <is>
          <t>R3</t>
        </is>
      </c>
      <c r="C14" t="inlineStr">
        <is>
          <t>400% spike in transactions during Black Friday 2025</t>
        </is>
      </c>
      <c r="D14" t="n">
        <v>0.9347</v>
      </c>
      <c r="E14" t="inlineStr">
        <is>
          <t>full</t>
        </is>
      </c>
      <c r="F14" t="inlineStr">
        <is>
          <t>Business Challenge and Context Scenario Context: During Black Friday 2025 the e-commerce marketplace anticipates a 400% increase in transactions totaling 50 million payment requests per hour</t>
        </is>
      </c>
      <c r="G14" t="inlineStr">
        <is>
          <t>TEXT</t>
        </is>
      </c>
    </row>
    <row r="15">
      <c r="A15" t="inlineStr">
        <is>
          <t>Prasad Balan</t>
        </is>
      </c>
      <c r="B15" t="inlineStr">
        <is>
          <t>R3</t>
        </is>
      </c>
      <c r="C15" t="inlineStr">
        <is>
          <t>real-time fraud detection with transaction approval latency under 250ms</t>
        </is>
      </c>
      <c r="D15" t="n">
        <v>0.9389</v>
      </c>
      <c r="E15" t="inlineStr">
        <is>
          <t>full</t>
        </is>
      </c>
      <c r="F15" t="inlineStr">
        <is>
          <t>The BFSI partner bank must perform real-time fraud detection without exceeding 250ms transaction approval latency</t>
        </is>
      </c>
      <c r="G15" t="inlineStr">
        <is>
          <t>TEXT</t>
        </is>
      </c>
    </row>
    <row r="16">
      <c r="A16" t="inlineStr">
        <is>
          <t>Prasad Balan</t>
        </is>
      </c>
      <c r="B16" t="inlineStr">
        <is>
          <t>R3</t>
        </is>
      </c>
      <c r="C16" t="inlineStr">
        <is>
          <t>AI-driven fraud detection</t>
        </is>
      </c>
      <c r="D16" t="n">
        <v>0.924</v>
      </c>
      <c r="E16" t="inlineStr">
        <is>
          <t>full</t>
        </is>
      </c>
      <c r="F16" t="inlineStr">
        <is>
          <t>Conclusion This architecture ensures real-time AI-driven fraud detection and automated dispute workflows for peak Black Friday transactions balancing latency accuracy and compliance</t>
        </is>
      </c>
      <c r="G16" t="inlineStr">
        <is>
          <t>TEXT</t>
        </is>
      </c>
    </row>
    <row r="17">
      <c r="A17" t="inlineStr">
        <is>
          <t>Prasad Balan</t>
        </is>
      </c>
      <c r="B17" t="inlineStr">
        <is>
          <t>R3</t>
        </is>
      </c>
      <c r="C17" t="inlineStr">
        <is>
          <t>Describe automation of dispute resolution workflows</t>
        </is>
      </c>
      <c r="D17" t="n">
        <v>0.9535</v>
      </c>
      <c r="E17" t="inlineStr">
        <is>
          <t>full</t>
        </is>
      </c>
      <c r="F17" t="inlineStr">
        <is>
          <t>Automate dispute resolution workflows to handle high volumes efficiently</t>
        </is>
      </c>
      <c r="G17" t="inlineStr">
        <is>
          <t>TEXT</t>
        </is>
      </c>
    </row>
    <row r="18">
      <c r="A18" t="inlineStr">
        <is>
          <t>Prasad Balan</t>
        </is>
      </c>
      <c r="B18" t="inlineStr">
        <is>
          <t>R3</t>
        </is>
      </c>
      <c r="C18" t="inlineStr">
        <is>
          <t>architecture aligned with Arc42 template including diagrams</t>
        </is>
      </c>
      <c r="D18" t="n">
        <v>0.4863</v>
      </c>
      <c r="E18" t="inlineStr">
        <is>
          <t>partial</t>
        </is>
      </c>
      <c r="F18" t="inlineStr">
        <is>
          <t>Architecture Overview &amp; Building Blocks 3.1 Architecture Building Blocks 1</t>
        </is>
      </c>
      <c r="G18" t="inlineStr">
        <is>
          <t>TEXT</t>
        </is>
      </c>
    </row>
    <row r="19">
      <c r="A19" t="inlineStr">
        <is>
          <t>Prasad Balan</t>
        </is>
      </c>
      <c r="B19" t="inlineStr">
        <is>
          <t>R3</t>
        </is>
      </c>
      <c r="C19" t="inlineStr">
        <is>
          <t>Describe NFR table</t>
        </is>
      </c>
      <c r="D19" t="n">
        <v>0.5054999999999999</v>
      </c>
      <c r="E19" t="inlineStr">
        <is>
          <t>partial</t>
        </is>
      </c>
      <c r="F19" t="inlineStr">
        <is>
          <t>Functional and Non-Functional Requirements Functional Requirements (FRs) [TABLE CONTENT START] Detect fraudulent transactions in real-time (&lt;250ms per transaction) Automate dispute resolution workflows (chargebacks account takeovers) Support multi-channel transactions (web mobile API) Provide detailed transaction risk scoring and audit logs Integrate with partner bank APIs and payment gateways Generate predictive insights for fraud trends and high-risk accounts [TABLE CONTENT END] Non-Functional Requirements (NFRs) [TABLE CONTENT START] &lt;250ms per transaction Accuracy of fraud detection &gt;95% precision &lt;2% false positives Data security &amp; compliance PCI DSS GDPR bank regulations Full traceability for regulatory audit [TABLE CONTENT END] 3</t>
        </is>
      </c>
      <c r="G19" t="inlineStr">
        <is>
          <t>TEXT</t>
        </is>
      </c>
    </row>
    <row r="20">
      <c r="A20" t="inlineStr">
        <is>
          <t>Prasad Balan</t>
        </is>
      </c>
      <c r="B20" t="inlineStr">
        <is>
          <t>R4</t>
        </is>
      </c>
      <c r="C20" t="inlineStr">
        <is>
          <t>400% spike in transactions during Black Friday 2025</t>
        </is>
      </c>
      <c r="D20" t="n">
        <v>0.9347</v>
      </c>
      <c r="E20" t="inlineStr">
        <is>
          <t>full</t>
        </is>
      </c>
      <c r="F20" t="inlineStr">
        <is>
          <t>Business Challenge and Context Scenario Context: During Black Friday 2025 the e-commerce marketplace anticipates a 400% increase in transactions totaling 50 million payment requests per hour</t>
        </is>
      </c>
      <c r="G20" t="inlineStr">
        <is>
          <t>TEXT</t>
        </is>
      </c>
    </row>
    <row r="21">
      <c r="A21" t="inlineStr">
        <is>
          <t>Prasad Balan</t>
        </is>
      </c>
      <c r="B21" t="inlineStr">
        <is>
          <t>R4</t>
        </is>
      </c>
      <c r="C21" t="inlineStr">
        <is>
          <t>Real-time fraud detection with under 250ms latency</t>
        </is>
      </c>
      <c r="D21" t="n">
        <v>0.9195</v>
      </c>
      <c r="E21" t="inlineStr">
        <is>
          <t>full</t>
        </is>
      </c>
      <c r="F21" t="inlineStr">
        <is>
          <t>The BFSI partner bank must perform real-time fraud detection without exceeding 250ms transaction approval latency</t>
        </is>
      </c>
      <c r="G21" t="inlineStr">
        <is>
          <t>TEXT</t>
        </is>
      </c>
    </row>
    <row r="22">
      <c r="A22" t="inlineStr">
        <is>
          <t>Prasad Balan</t>
        </is>
      </c>
      <c r="B22" t="inlineStr">
        <is>
          <t>R4</t>
        </is>
      </c>
      <c r="C22" t="inlineStr">
        <is>
          <t>AI-driven detection of account takeovers</t>
        </is>
      </c>
      <c r="D22" t="n">
        <v>0.5218</v>
      </c>
      <c r="E22" t="inlineStr">
        <is>
          <t>partial</t>
        </is>
      </c>
      <c r="F22" t="inlineStr">
        <is>
          <t>Conclusion This architecture ensures real-time AI-driven fraud detection and automated dispute workflows for peak Black Friday transactions balancing latency accuracy and compliance</t>
        </is>
      </c>
      <c r="G22" t="inlineStr">
        <is>
          <t>TEXT</t>
        </is>
      </c>
    </row>
    <row r="23">
      <c r="A23" t="inlineStr">
        <is>
          <t>Prasad Balan</t>
        </is>
      </c>
      <c r="B23" t="inlineStr">
        <is>
          <t>R4</t>
        </is>
      </c>
      <c r="C23" t="inlineStr">
        <is>
          <t>Describe synthetic identities</t>
        </is>
      </c>
      <c r="D23" t="n">
        <v>0.4666</v>
      </c>
      <c r="E23" t="inlineStr">
        <is>
          <t>partial</t>
        </is>
      </c>
      <c r="F23" t="inlineStr">
        <is>
          <t>Transaction Validation Layer: Performs initial syntactic and rule-based checks</t>
        </is>
      </c>
      <c r="G23" t="inlineStr">
        <is>
          <t>TEXT</t>
        </is>
      </c>
    </row>
    <row r="24">
      <c r="A24" t="inlineStr">
        <is>
          <t>Prasad Balan</t>
        </is>
      </c>
      <c r="B24" t="inlineStr">
        <is>
          <t>R4</t>
        </is>
      </c>
      <c r="C24" t="inlineStr">
        <is>
          <t>Automation of dispute resolution workflows to reduce manual intervention</t>
        </is>
      </c>
      <c r="D24" t="n">
        <v>0.9653</v>
      </c>
      <c r="E24" t="inlineStr">
        <is>
          <t>full</t>
        </is>
      </c>
      <c r="F24" t="inlineStr">
        <is>
          <t>Automation vs Human Review: Highly automated dispute resolution reduces manual effort but may require human oversight for edge cases</t>
        </is>
      </c>
      <c r="G24" t="inlineStr">
        <is>
          <t>TEXT</t>
        </is>
      </c>
    </row>
    <row r="25">
      <c r="A25" t="inlineStr">
        <is>
          <t>Prasad Balan</t>
        </is>
      </c>
      <c r="B25" t="inlineStr">
        <is>
          <t>R4</t>
        </is>
      </c>
      <c r="C25" t="inlineStr">
        <is>
          <t>Use of Arc42 template for architecture documentation</t>
        </is>
      </c>
      <c r="D25" t="n">
        <v>0.496</v>
      </c>
      <c r="E25" t="inlineStr">
        <is>
          <t>partial</t>
        </is>
      </c>
      <c r="F25" t="inlineStr">
        <is>
          <t>Architecture Overview &amp; Building Blocks 3.1 Architecture Building Blocks 1</t>
        </is>
      </c>
      <c r="G25" t="inlineStr">
        <is>
          <t>TEXT</t>
        </is>
      </c>
    </row>
    <row r="26">
      <c r="A26" t="inlineStr">
        <is>
          <t>Prasad Balan</t>
        </is>
      </c>
      <c r="B26" t="inlineStr">
        <is>
          <t>R5</t>
        </is>
      </c>
      <c r="C26" t="inlineStr">
        <is>
          <t>Designed a three-tier architecture separating presentation, business,</t>
        </is>
      </c>
      <c r="D26" t="n">
        <v>0.4759</v>
      </c>
      <c r="E26" t="inlineStr">
        <is>
          <t>partial</t>
        </is>
      </c>
      <c r="F26" t="inlineStr">
        <is>
          <t>Automate dispute resolution workflows to handle high volumes efficiently</t>
        </is>
      </c>
      <c r="G26" t="inlineStr">
        <is>
          <t>TEXT</t>
        </is>
      </c>
    </row>
    <row r="27">
      <c r="A27" t="inlineStr">
        <is>
          <t>Prasad Balan</t>
        </is>
      </c>
      <c r="B27" t="inlineStr">
        <is>
          <t>R5</t>
        </is>
      </c>
      <c r="C27" t="inlineStr">
        <is>
          <t>Describe data logic</t>
        </is>
      </c>
      <c r="D27" t="n">
        <v>0.4907</v>
      </c>
      <c r="E27" t="inlineStr">
        <is>
          <t>partial</t>
        </is>
      </c>
      <c r="F27" t="inlineStr">
        <is>
          <t>Transaction Validation Layer: Performs initial syntactic and rule-based checks</t>
        </is>
      </c>
      <c r="G27" t="inlineStr">
        <is>
          <t>TEXT</t>
        </is>
      </c>
    </row>
    <row r="28">
      <c r="A28" t="inlineStr">
        <is>
          <t>Prasad Balan</t>
        </is>
      </c>
      <c r="B28" t="inlineStr">
        <is>
          <t>R5</t>
        </is>
      </c>
      <c r="C28" t="inlineStr">
        <is>
          <t>Implemented AI-driven real-time fraud detection to handle 400% transaction spike</t>
        </is>
      </c>
      <c r="D28" t="n">
        <v>0.827</v>
      </c>
      <c r="E28" t="inlineStr">
        <is>
          <t>full</t>
        </is>
      </c>
      <c r="F28" t="inlineStr">
        <is>
          <t>Conclusion This architecture ensures real-time AI-driven fraud detection and automated dispute workflows for peak Black Friday transactions balancing latency accuracy and compliance</t>
        </is>
      </c>
      <c r="G28" t="inlineStr">
        <is>
          <t>TEXT</t>
        </is>
      </c>
    </row>
    <row r="29">
      <c r="A29" t="inlineStr">
        <is>
          <t>Prasad Balan</t>
        </is>
      </c>
      <c r="B29" t="inlineStr">
        <is>
          <t>R5</t>
        </is>
      </c>
      <c r="C29" t="inlineStr">
        <is>
          <t>Automated dispute resolution workflows to reduce manual intervention</t>
        </is>
      </c>
      <c r="D29" t="n">
        <v>0.9643</v>
      </c>
      <c r="E29" t="inlineStr">
        <is>
          <t>full</t>
        </is>
      </c>
      <c r="F29" t="inlineStr">
        <is>
          <t>Automation vs Human Review: Highly automated dispute resolution reduces manual effort but may require human oversight for edge cases</t>
        </is>
      </c>
      <c r="G29" t="inlineStr">
        <is>
          <t>TEXT</t>
        </is>
      </c>
    </row>
    <row r="30">
      <c r="A30" t="inlineStr">
        <is>
          <t>Prasad Balan</t>
        </is>
      </c>
      <c r="B30" t="inlineStr">
        <is>
          <t>R5</t>
        </is>
      </c>
      <c r="C30" t="inlineStr">
        <is>
          <t>Describe latency</t>
        </is>
      </c>
      <c r="D30" t="n">
        <v>0.494</v>
      </c>
      <c r="E30" t="inlineStr">
        <is>
          <t>partial</t>
        </is>
      </c>
      <c r="F30" t="inlineStr">
        <is>
          <t>Risks Compliance and Trade-Offs 5.1 Risks Latency spikes due to sudden traffic surges</t>
        </is>
      </c>
      <c r="G30" t="inlineStr">
        <is>
          <t>TEXT</t>
        </is>
      </c>
    </row>
    <row r="31">
      <c r="A31" t="inlineStr">
        <is>
          <t>Prasad Balan</t>
        </is>
      </c>
      <c r="B31" t="inlineStr">
        <is>
          <t>R5</t>
        </is>
      </c>
      <c r="C31" t="inlineStr">
        <is>
          <t>Ensured transaction approval latency remains under 250 milliseconds during peak load</t>
        </is>
      </c>
      <c r="D31" t="n">
        <v>0.7306</v>
      </c>
      <c r="E31" t="inlineStr">
        <is>
          <t>full</t>
        </is>
      </c>
      <c r="F31" t="inlineStr">
        <is>
          <t>The BFSI partner bank must perform real-time fraud detection without exceeding 250ms transaction approval latency</t>
        </is>
      </c>
      <c r="G31" t="inlineStr">
        <is>
          <t>TEXT</t>
        </is>
      </c>
    </row>
    <row r="32">
      <c r="A32" t="inlineStr">
        <is>
          <t>Sulekha K</t>
        </is>
      </c>
      <c r="B32" t="inlineStr">
        <is>
          <t>R1</t>
        </is>
      </c>
      <c r="C32" t="inlineStr">
        <is>
          <t>400% spike in transactions during Black Friday 2025</t>
        </is>
      </c>
      <c r="D32" t="n">
        <v>0.9422</v>
      </c>
      <c r="E32" t="inlineStr">
        <is>
          <t>full</t>
        </is>
      </c>
      <c r="F32" t="inlineStr">
        <is>
          <t>Business Challenge and Context: Black Friday 2025 Impact: Detail the anticipated 400% transaction spike (50 million payment requests/hour) and the 3.5x increase in fraudulent activities (account takeovers synthetic identities false chargebacks)</t>
        </is>
      </c>
      <c r="G32" t="inlineStr">
        <is>
          <t>TEXT</t>
        </is>
      </c>
    </row>
    <row r="33">
      <c r="A33" t="inlineStr">
        <is>
          <t>Sulekha K</t>
        </is>
      </c>
      <c r="B33" t="inlineStr">
        <is>
          <t>R1</t>
        </is>
      </c>
      <c r="C33" t="inlineStr">
        <is>
          <t>Fraudulent activities expected to increase by 3.5 times</t>
        </is>
      </c>
      <c r="D33" t="n">
        <v>0.9552</v>
      </c>
      <c r="E33" t="inlineStr">
        <is>
          <t>full</t>
        </is>
      </c>
      <c r="F33" t="inlineStr">
        <is>
          <t>Fraud (account takeovers synthetic identities false chargebacks) is projected to increase by 3.5x</t>
        </is>
      </c>
      <c r="G33" t="inlineStr">
        <is>
          <t>TEXT</t>
        </is>
      </c>
    </row>
    <row r="34">
      <c r="A34" t="inlineStr">
        <is>
          <t>Sulekha K</t>
        </is>
      </c>
      <c r="B34" t="inlineStr">
        <is>
          <t>R1</t>
        </is>
      </c>
      <c r="C34" t="inlineStr">
        <is>
          <t>Real-time fraud detection with transaction approval latency under 250 milliseconds</t>
        </is>
      </c>
      <c r="D34" t="n">
        <v>0.9452</v>
      </c>
      <c r="E34" t="inlineStr">
        <is>
          <t>full</t>
        </is>
      </c>
      <c r="F34" t="inlineStr">
        <is>
          <t>The BFSI partner bank requires real-time fraud detection with &lt;250ms transaction approval latency</t>
        </is>
      </c>
      <c r="G34" t="inlineStr">
        <is>
          <t>TEXT</t>
        </is>
      </c>
    </row>
    <row r="35">
      <c r="A35" t="inlineStr">
        <is>
          <t>Sulekha K</t>
        </is>
      </c>
      <c r="B35" t="inlineStr">
        <is>
          <t>R1</t>
        </is>
      </c>
      <c r="C35" t="inlineStr">
        <is>
          <t>AI-driven fraud detection integrated with automated dispute resolution workflows</t>
        </is>
      </c>
      <c r="D35" t="n">
        <v>0.7785</v>
      </c>
      <c r="E35" t="inlineStr">
        <is>
          <t>full</t>
        </is>
      </c>
      <c r="F35" t="inlineStr">
        <is>
          <t>Automated Dispute Resolution Workflow: Orchestrates the initial steps of dispute resolution for flagged fraudulent transactions</t>
        </is>
      </c>
      <c r="G35" t="inlineStr">
        <is>
          <t>TEXT</t>
        </is>
      </c>
    </row>
    <row r="36">
      <c r="A36" t="inlineStr">
        <is>
          <t>Sulekha K</t>
        </is>
      </c>
      <c r="B36" t="inlineStr">
        <is>
          <t>R1</t>
        </is>
      </c>
      <c r="C36" t="inlineStr">
        <is>
          <t>Architecture designed using Arc42 template with clear separation of presentation, business,</t>
        </is>
      </c>
      <c r="D36" t="n">
        <v>0.579</v>
      </c>
      <c r="E36" t="inlineStr">
        <is>
          <t>partial</t>
        </is>
      </c>
      <c r="F36" t="inlineStr">
        <is>
          <t>Best Practices &amp; Frameworks Discussion Arc42: This document structure itself adheres to Arc42 providing a comprehensive and standardized view of the architecture</t>
        </is>
      </c>
      <c r="G36" t="inlineStr">
        <is>
          <t>TEXT</t>
        </is>
      </c>
    </row>
    <row r="37">
      <c r="A37" t="inlineStr">
        <is>
          <t>Sulekha K</t>
        </is>
      </c>
      <c r="B37" t="inlineStr">
        <is>
          <t>R1</t>
        </is>
      </c>
      <c r="C37" t="inlineStr">
        <is>
          <t>Describe data logic layers</t>
        </is>
      </c>
      <c r="D37" t="n">
        <v>0.5083</v>
      </c>
      <c r="E37" t="inlineStr">
        <is>
          <t>partial</t>
        </is>
      </c>
      <c r="F37" t="inlineStr">
        <is>
          <t>Acts as a first layer or complement to ML</t>
        </is>
      </c>
      <c r="G37" t="inlineStr">
        <is>
          <t>TEXT</t>
        </is>
      </c>
    </row>
    <row r="38">
      <c r="A38" t="inlineStr">
        <is>
          <t>Sulekha K</t>
        </is>
      </c>
      <c r="B38" t="inlineStr">
        <is>
          <t>R2</t>
        </is>
      </c>
      <c r="C38" t="inlineStr">
        <is>
          <t>Real-time fraud detection with AI-driven models</t>
        </is>
      </c>
      <c r="D38" t="n">
        <v>0.8215</v>
      </c>
      <c r="E38" t="inlineStr">
        <is>
          <t>full</t>
        </is>
      </c>
      <c r="F38" t="inlineStr">
        <is>
          <t>Predictive Analytics: AI models analyze historical data and current trends to forecast future fraud risks identify new fraud typologies and adapt detection strategies proactively</t>
        </is>
      </c>
      <c r="G38" t="inlineStr">
        <is>
          <t>TEXT</t>
        </is>
      </c>
    </row>
    <row r="39">
      <c r="A39" t="inlineStr">
        <is>
          <t>Sulekha K</t>
        </is>
      </c>
      <c r="B39" t="inlineStr">
        <is>
          <t>R2</t>
        </is>
      </c>
      <c r="C39" t="inlineStr">
        <is>
          <t>Transaction approval latency maintained under 250 milliseconds</t>
        </is>
      </c>
      <c r="D39" t="n">
        <v>0.9504</v>
      </c>
      <c r="E39" t="inlineStr">
        <is>
          <t>full</t>
        </is>
      </c>
      <c r="F39" t="inlineStr">
        <is>
          <t>Performance (ISO/IEC 25010: Performance Efficiency): Latency: Average transaction approval latency &lt; 250ms during peak load</t>
        </is>
      </c>
      <c r="G39" t="inlineStr">
        <is>
          <t>TEXT</t>
        </is>
      </c>
    </row>
    <row r="40">
      <c r="A40" t="inlineStr">
        <is>
          <t>Sulekha K</t>
        </is>
      </c>
      <c r="B40" t="inlineStr">
        <is>
          <t>R2</t>
        </is>
      </c>
      <c r="C40" t="inlineStr">
        <is>
          <t>Automation of dispute resolution workflows to reduce manual intervention</t>
        </is>
      </c>
      <c r="D40" t="n">
        <v>0.8475</v>
      </c>
      <c r="E40" t="inlineStr">
        <is>
          <t>full</t>
        </is>
      </c>
      <c r="F40" t="inlineStr">
        <is>
          <t>Automated dispute resolution rate (percentage of disputes handled without manual intervention)</t>
        </is>
      </c>
      <c r="G40" t="inlineStr">
        <is>
          <t>TEXT</t>
        </is>
      </c>
    </row>
    <row r="41">
      <c r="A41" t="inlineStr">
        <is>
          <t>Sulekha K</t>
        </is>
      </c>
      <c r="B41" t="inlineStr">
        <is>
          <t>R2</t>
        </is>
      </c>
      <c r="C41" t="inlineStr">
        <is>
          <t>Use of Arc42 template for architecture documentation</t>
        </is>
      </c>
      <c r="D41" t="n">
        <v>0.9224</v>
      </c>
      <c r="E41" t="inlineStr">
        <is>
          <t>full</t>
        </is>
      </c>
      <c r="F41" t="inlineStr">
        <is>
          <t>Best Practices &amp; Frameworks Discussion Arc42: This document structure itself adheres to Arc42 providing a comprehensive and standardized view of the architecture</t>
        </is>
      </c>
      <c r="G41" t="inlineStr">
        <is>
          <t>TEXT</t>
        </is>
      </c>
    </row>
    <row r="42">
      <c r="A42" t="inlineStr">
        <is>
          <t>Sulekha K</t>
        </is>
      </c>
      <c r="B42" t="inlineStr">
        <is>
          <t>R2</t>
        </is>
      </c>
      <c r="C42" t="inlineStr">
        <is>
          <t>Incorporation of NIST AI RMF for AI trust</t>
        </is>
      </c>
      <c r="D42" t="n">
        <v>0.9286</v>
      </c>
      <c r="E42" t="inlineStr">
        <is>
          <t>full</t>
        </is>
      </c>
      <c r="F42" t="inlineStr">
        <is>
          <t>Compliance: NIST AI Risk Management Framework (RMF): Applied to ensure trustworthy AI (governance mapping measuring managing AI risks related to bias privacy security and explainability)</t>
        </is>
      </c>
      <c r="G42" t="inlineStr">
        <is>
          <t>TEXT</t>
        </is>
      </c>
    </row>
    <row r="43">
      <c r="A43" t="inlineStr">
        <is>
          <t>Sulekha K</t>
        </is>
      </c>
      <c r="B43" t="inlineStr">
        <is>
          <t>R2</t>
        </is>
      </c>
      <c r="C43" t="inlineStr">
        <is>
          <t>Describe compliance</t>
        </is>
      </c>
      <c r="D43" t="n">
        <v>0.5091</v>
      </c>
      <c r="E43" t="inlineStr">
        <is>
          <t>partial</t>
        </is>
      </c>
      <c r="F43" t="inlineStr">
        <is>
          <t>Compliance: Adherence to PCI DSS GDPR AML and other relevant financial regulations</t>
        </is>
      </c>
      <c r="G43" t="inlineStr">
        <is>
          <t>TEXT</t>
        </is>
      </c>
    </row>
    <row r="44">
      <c r="A44" t="inlineStr">
        <is>
          <t>Sulekha K</t>
        </is>
      </c>
      <c r="B44" t="inlineStr">
        <is>
          <t>R3</t>
        </is>
      </c>
      <c r="C44" t="inlineStr">
        <is>
          <t>400% spike in transactions during Black Friday 2025</t>
        </is>
      </c>
      <c r="D44" t="n">
        <v>0.9422</v>
      </c>
      <c r="E44" t="inlineStr">
        <is>
          <t>full</t>
        </is>
      </c>
      <c r="F44" t="inlineStr">
        <is>
          <t>Business Challenge and Context: Black Friday 2025 Impact: Detail the anticipated 400% transaction spike (50 million payment requests/hour) and the 3.5x increase in fraudulent activities (account takeovers synthetic identities false chargebacks)</t>
        </is>
      </c>
      <c r="G44" t="inlineStr">
        <is>
          <t>TEXT</t>
        </is>
      </c>
    </row>
    <row r="45">
      <c r="A45" t="inlineStr">
        <is>
          <t>Sulekha K</t>
        </is>
      </c>
      <c r="B45" t="inlineStr">
        <is>
          <t>R3</t>
        </is>
      </c>
      <c r="C45" t="inlineStr">
        <is>
          <t>real-time fraud detection with transaction approval latency under 250ms</t>
        </is>
      </c>
      <c r="D45" t="n">
        <v>0.9475</v>
      </c>
      <c r="E45" t="inlineStr">
        <is>
          <t>full</t>
        </is>
      </c>
      <c r="F45" t="inlineStr">
        <is>
          <t>The BFSI partner bank requires real-time fraud detection with &lt;250ms transaction approval latency</t>
        </is>
      </c>
      <c r="G45" t="inlineStr">
        <is>
          <t>TEXT</t>
        </is>
      </c>
    </row>
    <row r="46">
      <c r="A46" t="inlineStr">
        <is>
          <t>Sulekha K</t>
        </is>
      </c>
      <c r="B46" t="inlineStr">
        <is>
          <t>R3</t>
        </is>
      </c>
      <c r="C46" t="inlineStr">
        <is>
          <t>AI-driven fraud detection</t>
        </is>
      </c>
      <c r="D46" t="n">
        <v>0.9415</v>
      </c>
      <c r="E46" t="inlineStr">
        <is>
          <t>full</t>
        </is>
      </c>
      <c r="F46" t="inlineStr">
        <is>
          <t>Predictive Analytics: AI models analyze historical data and current trends to forecast future fraud risks identify new fraud typologies and adapt detection strategies proactively</t>
        </is>
      </c>
      <c r="G46" t="inlineStr">
        <is>
          <t>TEXT</t>
        </is>
      </c>
    </row>
    <row r="47">
      <c r="A47" t="inlineStr">
        <is>
          <t>Sulekha K</t>
        </is>
      </c>
      <c r="B47" t="inlineStr">
        <is>
          <t>R3</t>
        </is>
      </c>
      <c r="C47" t="inlineStr">
        <is>
          <t>Describe automation of dispute resolution workflows</t>
        </is>
      </c>
      <c r="D47" t="n">
        <v>0.9399999999999999</v>
      </c>
      <c r="E47" t="inlineStr">
        <is>
          <t>full</t>
        </is>
      </c>
      <c r="F47" t="inlineStr">
        <is>
          <t>Automated Dispute Resolution Workflow Initiation: Automatically trigger dispute resolution workflows for flagged transactions gathering relevant data (transaction details customer history fraud indicators)</t>
        </is>
      </c>
      <c r="G47" t="inlineStr">
        <is>
          <t>TEXT</t>
        </is>
      </c>
    </row>
    <row r="48">
      <c r="A48" t="inlineStr">
        <is>
          <t>Sulekha K</t>
        </is>
      </c>
      <c r="B48" t="inlineStr">
        <is>
          <t>R3</t>
        </is>
      </c>
      <c r="C48" t="inlineStr">
        <is>
          <t>architecture aligned with Arc42 template including diagrams</t>
        </is>
      </c>
      <c r="D48" t="n">
        <v>0.7288</v>
      </c>
      <c r="E48" t="inlineStr">
        <is>
          <t>full</t>
        </is>
      </c>
      <c r="F48" t="inlineStr">
        <is>
          <t>Best Practices &amp; Frameworks Discussion Arc42: This document structure itself adheres to Arc42 providing a comprehensive and standardized view of the architecture</t>
        </is>
      </c>
      <c r="G48" t="inlineStr">
        <is>
          <t>TEXT</t>
        </is>
      </c>
    </row>
    <row r="49">
      <c r="A49" t="inlineStr">
        <is>
          <t>Sulekha K</t>
        </is>
      </c>
      <c r="B49" t="inlineStr">
        <is>
          <t>R3</t>
        </is>
      </c>
      <c r="C49" t="inlineStr">
        <is>
          <t>Describe NFR table</t>
        </is>
      </c>
      <c r="D49" t="n">
        <v>0.4959</v>
      </c>
      <c r="E49" t="inlineStr">
        <is>
          <t>partial</t>
        </is>
      </c>
      <c r="F49" t="inlineStr">
        <is>
          <t>Explainability &amp; Traceability: A core NFR and part of the AI augmentation critical for BFSI</t>
        </is>
      </c>
      <c r="G49" t="inlineStr">
        <is>
          <t>TEXT</t>
        </is>
      </c>
    </row>
    <row r="50">
      <c r="A50" t="inlineStr">
        <is>
          <t>Sulekha K</t>
        </is>
      </c>
      <c r="B50" t="inlineStr">
        <is>
          <t>R4</t>
        </is>
      </c>
      <c r="C50" t="inlineStr">
        <is>
          <t>400% spike in transactions during Black Friday 2025</t>
        </is>
      </c>
      <c r="D50" t="n">
        <v>0.9422</v>
      </c>
      <c r="E50" t="inlineStr">
        <is>
          <t>full</t>
        </is>
      </c>
      <c r="F50" t="inlineStr">
        <is>
          <t>Business Challenge and Context: Black Friday 2025 Impact: Detail the anticipated 400% transaction spike (50 million payment requests/hour) and the 3.5x increase in fraudulent activities (account takeovers synthetic identities false chargebacks)</t>
        </is>
      </c>
      <c r="G50" t="inlineStr">
        <is>
          <t>TEXT</t>
        </is>
      </c>
    </row>
    <row r="51">
      <c r="A51" t="inlineStr">
        <is>
          <t>Sulekha K</t>
        </is>
      </c>
      <c r="B51" t="inlineStr">
        <is>
          <t>R4</t>
        </is>
      </c>
      <c r="C51" t="inlineStr">
        <is>
          <t>Real-time fraud detection with under 250ms latency</t>
        </is>
      </c>
      <c r="D51" t="n">
        <v>0.9277</v>
      </c>
      <c r="E51" t="inlineStr">
        <is>
          <t>full</t>
        </is>
      </c>
      <c r="F51" t="inlineStr">
        <is>
          <t>The BFSI partner bank requires real-time fraud detection with &lt;250ms transaction approval latency</t>
        </is>
      </c>
      <c r="G51" t="inlineStr">
        <is>
          <t>TEXT</t>
        </is>
      </c>
    </row>
    <row r="52">
      <c r="A52" t="inlineStr">
        <is>
          <t>Sulekha K</t>
        </is>
      </c>
      <c r="B52" t="inlineStr">
        <is>
          <t>R4</t>
        </is>
      </c>
      <c r="C52" t="inlineStr">
        <is>
          <t>AI-driven detection of account takeovers</t>
        </is>
      </c>
      <c r="D52" t="n">
        <v>0.8024</v>
      </c>
      <c r="E52" t="inlineStr">
        <is>
          <t>full</t>
        </is>
      </c>
      <c r="F52" t="inlineStr">
        <is>
          <t>Real-time Fraud Detection: Detect account takeovers (ATO) synthetic identities and false chargeback patterns in real-time</t>
        </is>
      </c>
      <c r="G52" t="inlineStr">
        <is>
          <t>TEXT</t>
        </is>
      </c>
    </row>
    <row r="53">
      <c r="A53" t="inlineStr">
        <is>
          <t>Sulekha K</t>
        </is>
      </c>
      <c r="B53" t="inlineStr">
        <is>
          <t>R4</t>
        </is>
      </c>
      <c r="C53" t="inlineStr">
        <is>
          <t>Describe synthetic identities</t>
        </is>
      </c>
      <c r="D53" t="n">
        <v>0.5069</v>
      </c>
      <c r="E53" t="inlineStr">
        <is>
          <t>partial</t>
        </is>
      </c>
      <c r="F53" t="inlineStr">
        <is>
          <t>Real-time Fraud Detection: Detect account takeovers (ATO) synthetic identities and false chargeback patterns in real-time</t>
        </is>
      </c>
      <c r="G53" t="inlineStr">
        <is>
          <t>TEXT</t>
        </is>
      </c>
    </row>
    <row r="54">
      <c r="A54" t="inlineStr">
        <is>
          <t>Sulekha K</t>
        </is>
      </c>
      <c r="B54" t="inlineStr">
        <is>
          <t>R4</t>
        </is>
      </c>
      <c r="C54" t="inlineStr">
        <is>
          <t>Automation of dispute resolution workflows to reduce manual intervention</t>
        </is>
      </c>
      <c r="D54" t="n">
        <v>0.8475</v>
      </c>
      <c r="E54" t="inlineStr">
        <is>
          <t>full</t>
        </is>
      </c>
      <c r="F54" t="inlineStr">
        <is>
          <t>Automated dispute resolution rate (percentage of disputes handled without manual intervention)</t>
        </is>
      </c>
      <c r="G54" t="inlineStr">
        <is>
          <t>TEXT</t>
        </is>
      </c>
    </row>
    <row r="55">
      <c r="A55" t="inlineStr">
        <is>
          <t>Sulekha K</t>
        </is>
      </c>
      <c r="B55" t="inlineStr">
        <is>
          <t>R4</t>
        </is>
      </c>
      <c r="C55" t="inlineStr">
        <is>
          <t>Use of Arc42 template for architecture documentation</t>
        </is>
      </c>
      <c r="D55" t="n">
        <v>0.9224</v>
      </c>
      <c r="E55" t="inlineStr">
        <is>
          <t>full</t>
        </is>
      </c>
      <c r="F55" t="inlineStr">
        <is>
          <t>Best Practices &amp; Frameworks Discussion Arc42: This document structure itself adheres to Arc42 providing a comprehensive and standardized view of the architecture</t>
        </is>
      </c>
      <c r="G55" t="inlineStr">
        <is>
          <t>TEXT</t>
        </is>
      </c>
    </row>
    <row r="56">
      <c r="A56" t="inlineStr">
        <is>
          <t>Sulekha K</t>
        </is>
      </c>
      <c r="B56" t="inlineStr">
        <is>
          <t>R5</t>
        </is>
      </c>
      <c r="C56" t="inlineStr">
        <is>
          <t>Designed a three-tier architecture separating presentation, business,</t>
        </is>
      </c>
      <c r="D56" t="n">
        <v>0.4916</v>
      </c>
      <c r="E56" t="inlineStr">
        <is>
          <t>partial</t>
        </is>
      </c>
      <c r="F56" t="inlineStr">
        <is>
          <t>TOGAF ADM: The process of defining business challenges requirements and an architecture vision aligns with the preliminary and architecture vision phases of TOGAF ADM</t>
        </is>
      </c>
      <c r="G56" t="inlineStr">
        <is>
          <t>TEXT</t>
        </is>
      </c>
    </row>
    <row r="57">
      <c r="A57" t="inlineStr">
        <is>
          <t>Sulekha K</t>
        </is>
      </c>
      <c r="B57" t="inlineStr">
        <is>
          <t>R5</t>
        </is>
      </c>
      <c r="C57" t="inlineStr">
        <is>
          <t>Describe data logic</t>
        </is>
      </c>
      <c r="D57" t="n">
        <v>0.4977</v>
      </c>
      <c r="E57" t="inlineStr">
        <is>
          <t>partial</t>
        </is>
      </c>
      <c r="F57" t="inlineStr">
        <is>
          <t>Explainability (NIST AI RMF: Govern): Model Interpretability: AI model decisions must be explainable providing reasons for fraud flags to aid human analysts and regulatory compliance</t>
        </is>
      </c>
      <c r="G57" t="inlineStr">
        <is>
          <t>TEXT</t>
        </is>
      </c>
    </row>
    <row r="58">
      <c r="A58" t="inlineStr">
        <is>
          <t>Sulekha K</t>
        </is>
      </c>
      <c r="B58" t="inlineStr">
        <is>
          <t>R5</t>
        </is>
      </c>
      <c r="C58" t="inlineStr">
        <is>
          <t>Implemented AI-driven real-time fraud detection to handle 400% transaction spike</t>
        </is>
      </c>
      <c r="D58" t="n">
        <v>0.6365</v>
      </c>
      <c r="E58" t="inlineStr">
        <is>
          <t>partial</t>
        </is>
      </c>
      <c r="F58" t="inlineStr">
        <is>
          <t>Transaction Scoring &amp; Decisioning: Generate a real-time fraud risk score for each transaction</t>
        </is>
      </c>
      <c r="G58" t="inlineStr">
        <is>
          <t>TEXT</t>
        </is>
      </c>
    </row>
    <row r="59">
      <c r="A59" t="inlineStr">
        <is>
          <t>Sulekha K</t>
        </is>
      </c>
      <c r="B59" t="inlineStr">
        <is>
          <t>R5</t>
        </is>
      </c>
      <c r="C59" t="inlineStr">
        <is>
          <t>Automated dispute resolution workflows to reduce manual intervention</t>
        </is>
      </c>
      <c r="D59" t="n">
        <v>0.8704</v>
      </c>
      <c r="E59" t="inlineStr">
        <is>
          <t>full</t>
        </is>
      </c>
      <c r="F59" t="inlineStr">
        <is>
          <t>Automated dispute resolution rate (percentage of disputes handled without manual intervention)</t>
        </is>
      </c>
      <c r="G59" t="inlineStr">
        <is>
          <t>TEXT</t>
        </is>
      </c>
    </row>
    <row r="60">
      <c r="A60" t="inlineStr">
        <is>
          <t>Sulekha K</t>
        </is>
      </c>
      <c r="B60" t="inlineStr">
        <is>
          <t>R5</t>
        </is>
      </c>
      <c r="C60" t="inlineStr">
        <is>
          <t>Describe latency</t>
        </is>
      </c>
      <c r="D60" t="n">
        <v>0.5407999999999999</v>
      </c>
      <c r="E60" t="inlineStr">
        <is>
          <t>partial</t>
        </is>
      </c>
      <c r="F60" t="inlineStr">
        <is>
          <t>Performance (ISO/IEC 25010: Performance Efficiency): Latency: Average transaction approval latency &lt; 250ms during peak load</t>
        </is>
      </c>
      <c r="G60" t="inlineStr">
        <is>
          <t>TEXT</t>
        </is>
      </c>
    </row>
    <row r="61">
      <c r="A61" t="inlineStr">
        <is>
          <t>Sulekha K</t>
        </is>
      </c>
      <c r="B61" t="inlineStr">
        <is>
          <t>R5</t>
        </is>
      </c>
      <c r="C61" t="inlineStr">
        <is>
          <t>Ensured transaction approval latency remains under 250 milliseconds during peak load</t>
        </is>
      </c>
      <c r="D61" t="n">
        <v>0.9602000000000001</v>
      </c>
      <c r="E61" t="inlineStr">
        <is>
          <t>full</t>
        </is>
      </c>
      <c r="F61" t="inlineStr">
        <is>
          <t>Performance (ISO/IEC 25010: Performance Efficiency): Latency: Average transaction approval latency &lt; 250ms during peak load</t>
        </is>
      </c>
      <c r="G61" t="inlineStr">
        <is>
          <t>TEXT</t>
        </is>
      </c>
    </row>
    <row r="62">
      <c r="A62" t="inlineStr">
        <is>
          <t>Victor Asir</t>
        </is>
      </c>
      <c r="B62" t="inlineStr">
        <is>
          <t>R1</t>
        </is>
      </c>
      <c r="C62" t="inlineStr">
        <is>
          <t>400% spike in transactions during Black Friday 2025</t>
        </is>
      </c>
      <c r="D62" t="n">
        <v>0.9359</v>
      </c>
      <c r="E62" t="inlineStr">
        <is>
          <t>full</t>
        </is>
      </c>
      <c r="F62" t="inlineStr">
        <is>
          <t>Architecture Document — AI-driven Fraud Detection &amp; Dispute Automation (Arc42 Black Friday2025 Fraud Detection Architecture) Scenario: Black Friday 2025 peak: 400% transaction spike</t>
        </is>
      </c>
      <c r="G62" t="inlineStr">
        <is>
          <t>TEXT</t>
        </is>
      </c>
    </row>
    <row r="63">
      <c r="A63" t="inlineStr">
        <is>
          <t>Victor Asir</t>
        </is>
      </c>
      <c r="B63" t="inlineStr">
        <is>
          <t>R1</t>
        </is>
      </c>
      <c r="C63" t="inlineStr">
        <is>
          <t>Fraudulent activities expected to increase by 3.5 times</t>
        </is>
      </c>
      <c r="D63" t="n">
        <v>0.4871</v>
      </c>
      <c r="E63" t="inlineStr">
        <is>
          <t>partial</t>
        </is>
      </c>
      <c r="F63" t="inlineStr">
        <is>
          <t>Architecture Document — AI-driven Fraud Detection &amp; Dispute Automation (Arc42 Black Friday2025 Fraud Detection Architecture) Scenario: Black Friday 2025 peak: 400% transaction spike</t>
        </is>
      </c>
      <c r="G63" t="inlineStr">
        <is>
          <t>TEXT</t>
        </is>
      </c>
    </row>
    <row r="64">
      <c r="A64" t="inlineStr">
        <is>
          <t>Victor Asir</t>
        </is>
      </c>
      <c r="B64" t="inlineStr">
        <is>
          <t>R1</t>
        </is>
      </c>
      <c r="C64" t="inlineStr">
        <is>
          <t>Real-time fraud detection with transaction approval latency under 250 milliseconds</t>
        </is>
      </c>
      <c r="D64" t="n">
        <v>0.9746</v>
      </c>
      <c r="E64" t="inlineStr">
        <is>
          <t>full</t>
        </is>
      </c>
      <c r="F64" t="inlineStr">
        <is>
          <t>Partner bank requirement: real-time fraud detection while keeping approval latency &lt; 250 ms</t>
        </is>
      </c>
      <c r="G64" t="inlineStr">
        <is>
          <t>TEXT</t>
        </is>
      </c>
    </row>
    <row r="65">
      <c r="A65" t="inlineStr">
        <is>
          <t>Victor Asir</t>
        </is>
      </c>
      <c r="B65" t="inlineStr">
        <is>
          <t>R1</t>
        </is>
      </c>
      <c r="C65" t="inlineStr">
        <is>
          <t>AI-driven fraud detection integrated with automated dispute resolution workflows</t>
        </is>
      </c>
      <c r="D65" t="n">
        <v>0.7351</v>
      </c>
      <c r="E65" t="inlineStr">
        <is>
          <t>full</t>
        </is>
      </c>
      <c r="F65" t="inlineStr">
        <is>
          <t>Automated dispute routing &amp; decisioning where risk/ROI allows</t>
        </is>
      </c>
      <c r="G65" t="inlineStr">
        <is>
          <t>TEXT</t>
        </is>
      </c>
    </row>
    <row r="66">
      <c r="A66" t="inlineStr">
        <is>
          <t>Victor Asir</t>
        </is>
      </c>
      <c r="B66" t="inlineStr">
        <is>
          <t>R1</t>
        </is>
      </c>
      <c r="C66" t="inlineStr">
        <is>
          <t>Architecture designed using Arc42 template with clear separation of presentation, business,</t>
        </is>
      </c>
      <c r="D66" t="n">
        <v>0.551</v>
      </c>
      <c r="E66" t="inlineStr">
        <is>
          <t>partial</t>
        </is>
      </c>
      <c r="F66" t="inlineStr">
        <is>
          <t>Template: Arc42-aligned (concise 4–6 page delivery) — includes functional &amp; non-functional requirements architecture building blocks runtime interactions AI &amp; automation integration NFR table ADRs risks and trade-offs</t>
        </is>
      </c>
      <c r="G66" t="inlineStr">
        <is>
          <t>TEXT</t>
        </is>
      </c>
    </row>
    <row r="67">
      <c r="A67" t="inlineStr">
        <is>
          <t>Victor Asir</t>
        </is>
      </c>
      <c r="B67" t="inlineStr">
        <is>
          <t>R1</t>
        </is>
      </c>
      <c r="C67" t="inlineStr">
        <is>
          <t>Describe data logic layers</t>
        </is>
      </c>
      <c r="D67" t="n">
        <v>0.5002</v>
      </c>
      <c r="E67" t="inlineStr">
        <is>
          <t>partial</t>
        </is>
      </c>
      <c r="F67" t="inlineStr">
        <is>
          <t>The Decision Orchestrator: Persists the decision and audit trail in DecisionDB</t>
        </is>
      </c>
      <c r="G67" t="inlineStr">
        <is>
          <t>TEXT</t>
        </is>
      </c>
    </row>
    <row r="68">
      <c r="A68" t="inlineStr">
        <is>
          <t>Victor Asir</t>
        </is>
      </c>
      <c r="B68" t="inlineStr">
        <is>
          <t>R2</t>
        </is>
      </c>
      <c r="C68" t="inlineStr">
        <is>
          <t>Real-time fraud detection with AI-driven models</t>
        </is>
      </c>
      <c r="D68" t="n">
        <v>0.8224</v>
      </c>
      <c r="E68" t="inlineStr">
        <is>
          <t>full</t>
        </is>
      </c>
      <c r="F68" t="inlineStr">
        <is>
          <t>Enables real-time A/B evaluation of fraud precision/recall before full rollout</t>
        </is>
      </c>
      <c r="G68" t="inlineStr">
        <is>
          <t>TEXT</t>
        </is>
      </c>
    </row>
    <row r="69">
      <c r="A69" t="inlineStr">
        <is>
          <t>Victor Asir</t>
        </is>
      </c>
      <c r="B69" t="inlineStr">
        <is>
          <t>R2</t>
        </is>
      </c>
      <c r="C69" t="inlineStr">
        <is>
          <t>Transaction approval latency maintained under 250 milliseconds</t>
        </is>
      </c>
      <c r="D69" t="n">
        <v>0.8804</v>
      </c>
      <c r="E69" t="inlineStr">
        <is>
          <t>full</t>
        </is>
      </c>
      <c r="F69" t="inlineStr">
        <is>
          <t>Partner bank requirement: real-time fraud detection while keeping approval latency &lt; 250 ms</t>
        </is>
      </c>
      <c r="G69" t="inlineStr">
        <is>
          <t>TEXT</t>
        </is>
      </c>
    </row>
    <row r="70">
      <c r="A70" t="inlineStr">
        <is>
          <t>Victor Asir</t>
        </is>
      </c>
      <c r="B70" t="inlineStr">
        <is>
          <t>R2</t>
        </is>
      </c>
      <c r="C70" t="inlineStr">
        <is>
          <t>Automation of dispute resolution workflows to reduce manual intervention</t>
        </is>
      </c>
      <c r="D70" t="n">
        <v>0.8856000000000001</v>
      </c>
      <c r="E70" t="inlineStr">
        <is>
          <t>full</t>
        </is>
      </c>
      <c r="F70" t="inlineStr">
        <is>
          <t>ADR-004: Workflow Engine for Dispute Automation Context: Dispute workflows involve multiple state transitions (initiation evidence decision) and may require human intervention</t>
        </is>
      </c>
      <c r="G70" t="inlineStr">
        <is>
          <t>TEXT</t>
        </is>
      </c>
    </row>
    <row r="71">
      <c r="A71" t="inlineStr">
        <is>
          <t>Victor Asir</t>
        </is>
      </c>
      <c r="B71" t="inlineStr">
        <is>
          <t>R2</t>
        </is>
      </c>
      <c r="C71" t="inlineStr">
        <is>
          <t>Use of Arc42 template for architecture documentation</t>
        </is>
      </c>
      <c r="D71" t="n">
        <v>0.7877999999999999</v>
      </c>
      <c r="E71" t="inlineStr">
        <is>
          <t>full</t>
        </is>
      </c>
      <c r="F71" t="inlineStr">
        <is>
          <t>Template: Arc42-aligned (concise 4–6 page delivery) — includes functional &amp; non-functional requirements architecture building blocks runtime interactions AI &amp; automation integration NFR table ADRs risks and trade-offs</t>
        </is>
      </c>
      <c r="G71" t="inlineStr">
        <is>
          <t>TEXT</t>
        </is>
      </c>
    </row>
    <row r="72">
      <c r="A72" t="inlineStr">
        <is>
          <t>Victor Asir</t>
        </is>
      </c>
      <c r="B72" t="inlineStr">
        <is>
          <t>R2</t>
        </is>
      </c>
      <c r="C72" t="inlineStr">
        <is>
          <t>Incorporation of NIST AI RMF for AI trust</t>
        </is>
      </c>
      <c r="D72" t="n">
        <v>0.5556</v>
      </c>
      <c r="E72" t="inlineStr">
        <is>
          <t>partial</t>
        </is>
      </c>
      <c r="F72" t="inlineStr">
        <is>
          <t>Rationale: Meets BFSI and NIST AI RMF transparency standards</t>
        </is>
      </c>
      <c r="G72" t="inlineStr">
        <is>
          <t>TEXT</t>
        </is>
      </c>
    </row>
    <row r="73">
      <c r="A73" t="inlineStr">
        <is>
          <t>Victor Asir</t>
        </is>
      </c>
      <c r="B73" t="inlineStr">
        <is>
          <t>R2</t>
        </is>
      </c>
      <c r="C73" t="inlineStr">
        <is>
          <t>Describe compliance</t>
        </is>
      </c>
      <c r="D73" t="n">
        <v>0.5643</v>
      </c>
      <c r="E73" t="inlineStr">
        <is>
          <t>partial</t>
        </is>
      </c>
      <c r="F73" t="inlineStr">
        <is>
          <t>Store explanation snapshots in Audit Store for compliance</t>
        </is>
      </c>
      <c r="G73" t="inlineStr">
        <is>
          <t>TEXT</t>
        </is>
      </c>
    </row>
    <row r="74">
      <c r="A74" t="inlineStr">
        <is>
          <t>Victor Asir</t>
        </is>
      </c>
      <c r="B74" t="inlineStr">
        <is>
          <t>R3</t>
        </is>
      </c>
      <c r="C74" t="inlineStr">
        <is>
          <t>400% spike in transactions during Black Friday 2025</t>
        </is>
      </c>
      <c r="D74" t="n">
        <v>0.9359</v>
      </c>
      <c r="E74" t="inlineStr">
        <is>
          <t>full</t>
        </is>
      </c>
      <c r="F74" t="inlineStr">
        <is>
          <t>Architecture Document — AI-driven Fraud Detection &amp; Dispute Automation (Arc42 Black Friday2025 Fraud Detection Architecture) Scenario: Black Friday 2025 peak: 400% transaction spike</t>
        </is>
      </c>
      <c r="G74" t="inlineStr">
        <is>
          <t>TEXT</t>
        </is>
      </c>
    </row>
    <row r="75">
      <c r="A75" t="inlineStr">
        <is>
          <t>Victor Asir</t>
        </is>
      </c>
      <c r="B75" t="inlineStr">
        <is>
          <t>R3</t>
        </is>
      </c>
      <c r="C75" t="inlineStr">
        <is>
          <t>real-time fraud detection with transaction approval latency under 250ms</t>
        </is>
      </c>
      <c r="D75" t="n">
        <v>0.9742</v>
      </c>
      <c r="E75" t="inlineStr">
        <is>
          <t>full</t>
        </is>
      </c>
      <c r="F75" t="inlineStr">
        <is>
          <t>Partner bank requirement: real-time fraud detection while keeping approval latency &lt; 250 ms</t>
        </is>
      </c>
      <c r="G75" t="inlineStr">
        <is>
          <t>TEXT</t>
        </is>
      </c>
    </row>
    <row r="76">
      <c r="A76" t="inlineStr">
        <is>
          <t>Victor Asir</t>
        </is>
      </c>
      <c r="B76" t="inlineStr">
        <is>
          <t>R3</t>
        </is>
      </c>
      <c r="C76" t="inlineStr">
        <is>
          <t>AI-driven fraud detection</t>
        </is>
      </c>
      <c r="D76" t="n">
        <v>0.5493</v>
      </c>
      <c r="E76" t="inlineStr">
        <is>
          <t>partial</t>
        </is>
      </c>
      <c r="F76" t="inlineStr">
        <is>
          <t>Enables real-time A/B evaluation of fraud precision/recall before full rollout</t>
        </is>
      </c>
      <c r="G76" t="inlineStr">
        <is>
          <t>TEXT</t>
        </is>
      </c>
    </row>
    <row r="77">
      <c r="A77" t="inlineStr">
        <is>
          <t>Victor Asir</t>
        </is>
      </c>
      <c r="B77" t="inlineStr">
        <is>
          <t>R3</t>
        </is>
      </c>
      <c r="C77" t="inlineStr">
        <is>
          <t>Describe automation of dispute resolution workflows</t>
        </is>
      </c>
      <c r="D77" t="n">
        <v>0.8869</v>
      </c>
      <c r="E77" t="inlineStr">
        <is>
          <t>full</t>
        </is>
      </c>
      <c r="F77" t="inlineStr">
        <is>
          <t>ADR-004: Workflow Engine for Dispute Automation Context: Dispute workflows involve multiple state transitions (initiation evidence decision) and may require human intervention</t>
        </is>
      </c>
      <c r="G77" t="inlineStr">
        <is>
          <t>TEXT</t>
        </is>
      </c>
    </row>
    <row r="78">
      <c r="A78" t="inlineStr">
        <is>
          <t>Victor Asir</t>
        </is>
      </c>
      <c r="B78" t="inlineStr">
        <is>
          <t>R3</t>
        </is>
      </c>
      <c r="C78" t="inlineStr">
        <is>
          <t>architecture aligned with Arc42 template including diagrams</t>
        </is>
      </c>
      <c r="D78" t="n">
        <v>0.8698</v>
      </c>
      <c r="E78" t="inlineStr">
        <is>
          <t>full</t>
        </is>
      </c>
      <c r="F78" t="inlineStr">
        <is>
          <t>Template: Arc42-aligned (concise 4–6 page delivery) — includes functional &amp; non-functional requirements architecture building blocks runtime interactions AI &amp; automation integration NFR table ADRs risks and trade-offs</t>
        </is>
      </c>
      <c r="G78" t="inlineStr">
        <is>
          <t>TEXT</t>
        </is>
      </c>
    </row>
    <row r="79">
      <c r="A79" t="inlineStr">
        <is>
          <t>Victor Asir</t>
        </is>
      </c>
      <c r="B79" t="inlineStr">
        <is>
          <t>R3</t>
        </is>
      </c>
      <c r="C79" t="inlineStr">
        <is>
          <t>Describe NFR table</t>
        </is>
      </c>
      <c r="D79" t="n">
        <v>0.517</v>
      </c>
      <c r="E79" t="inlineStr">
        <is>
          <t>partial</t>
        </is>
      </c>
      <c r="F79" t="inlineStr">
        <is>
          <t>Template: Arc42-aligned (concise 4–6 page delivery) — includes functional &amp; non-functional requirements architecture building blocks runtime interactions AI &amp; automation integration NFR table ADRs risks and trade-offs</t>
        </is>
      </c>
      <c r="G79" t="inlineStr">
        <is>
          <t>TEXT</t>
        </is>
      </c>
    </row>
    <row r="80">
      <c r="A80" t="inlineStr">
        <is>
          <t>Victor Asir</t>
        </is>
      </c>
      <c r="B80" t="inlineStr">
        <is>
          <t>R4</t>
        </is>
      </c>
      <c r="C80" t="inlineStr">
        <is>
          <t>400% spike in transactions during Black Friday 2025</t>
        </is>
      </c>
      <c r="D80" t="n">
        <v>0.9359</v>
      </c>
      <c r="E80" t="inlineStr">
        <is>
          <t>full</t>
        </is>
      </c>
      <c r="F80" t="inlineStr">
        <is>
          <t>Architecture Document — AI-driven Fraud Detection &amp; Dispute Automation (Arc42 Black Friday2025 Fraud Detection Architecture) Scenario: Black Friday 2025 peak: 400% transaction spike</t>
        </is>
      </c>
      <c r="G80" t="inlineStr">
        <is>
          <t>TEXT</t>
        </is>
      </c>
    </row>
    <row r="81">
      <c r="A81" t="inlineStr">
        <is>
          <t>Victor Asir</t>
        </is>
      </c>
      <c r="B81" t="inlineStr">
        <is>
          <t>R4</t>
        </is>
      </c>
      <c r="C81" t="inlineStr">
        <is>
          <t>Real-time fraud detection with under 250ms latency</t>
        </is>
      </c>
      <c r="D81" t="n">
        <v>0.9601</v>
      </c>
      <c r="E81" t="inlineStr">
        <is>
          <t>full</t>
        </is>
      </c>
      <c r="F81" t="inlineStr">
        <is>
          <t>Partner bank requirement: real-time fraud detection while keeping approval latency &lt; 250 ms</t>
        </is>
      </c>
      <c r="G81" t="inlineStr">
        <is>
          <t>TEXT</t>
        </is>
      </c>
    </row>
    <row r="82">
      <c r="A82" t="inlineStr">
        <is>
          <t>Victor Asir</t>
        </is>
      </c>
      <c r="B82" t="inlineStr">
        <is>
          <t>R4</t>
        </is>
      </c>
      <c r="C82" t="inlineStr">
        <is>
          <t>AI-driven detection of account takeovers</t>
        </is>
      </c>
      <c r="D82" t="n">
        <v>0.5145999999999999</v>
      </c>
      <c r="E82" t="inlineStr">
        <is>
          <t>partial</t>
        </is>
      </c>
      <c r="F82" t="inlineStr">
        <is>
          <t>Partner bank requirement: real-time fraud detection while keeping approval latency &lt; 250 ms</t>
        </is>
      </c>
      <c r="G82" t="inlineStr">
        <is>
          <t>TEXT</t>
        </is>
      </c>
    </row>
    <row r="83">
      <c r="A83" t="inlineStr">
        <is>
          <t>Victor Asir</t>
        </is>
      </c>
      <c r="B83" t="inlineStr">
        <is>
          <t>R4</t>
        </is>
      </c>
      <c r="C83" t="inlineStr">
        <is>
          <t>Describe synthetic identities</t>
        </is>
      </c>
      <c r="D83" t="n">
        <v>0.4716</v>
      </c>
      <c r="E83" t="inlineStr">
        <is>
          <t>partial</t>
        </is>
      </c>
      <c r="F83" t="inlineStr">
        <is>
          <t>only tokenized data used in ML flows where possible</t>
        </is>
      </c>
      <c r="G83" t="inlineStr">
        <is>
          <t>TEXT</t>
        </is>
      </c>
    </row>
    <row r="84">
      <c r="A84" t="inlineStr">
        <is>
          <t>Victor Asir</t>
        </is>
      </c>
      <c r="B84" t="inlineStr">
        <is>
          <t>R4</t>
        </is>
      </c>
      <c r="C84" t="inlineStr">
        <is>
          <t>Automation of dispute resolution workflows to reduce manual intervention</t>
        </is>
      </c>
      <c r="D84" t="n">
        <v>0.8856000000000001</v>
      </c>
      <c r="E84" t="inlineStr">
        <is>
          <t>full</t>
        </is>
      </c>
      <c r="F84" t="inlineStr">
        <is>
          <t>ADR-004: Workflow Engine for Dispute Automation Context: Dispute workflows involve multiple state transitions (initiation evidence decision) and may require human intervention</t>
        </is>
      </c>
      <c r="G84" t="inlineStr">
        <is>
          <t>TEXT</t>
        </is>
      </c>
    </row>
    <row r="85">
      <c r="A85" t="inlineStr">
        <is>
          <t>Victor Asir</t>
        </is>
      </c>
      <c r="B85" t="inlineStr">
        <is>
          <t>R4</t>
        </is>
      </c>
      <c r="C85" t="inlineStr">
        <is>
          <t>Use of Arc42 template for architecture documentation</t>
        </is>
      </c>
      <c r="D85" t="n">
        <v>0.7877999999999999</v>
      </c>
      <c r="E85" t="inlineStr">
        <is>
          <t>full</t>
        </is>
      </c>
      <c r="F85" t="inlineStr">
        <is>
          <t>Template: Arc42-aligned (concise 4–6 page delivery) — includes functional &amp; non-functional requirements architecture building blocks runtime interactions AI &amp; automation integration NFR table ADRs risks and trade-offs</t>
        </is>
      </c>
      <c r="G85" t="inlineStr">
        <is>
          <t>TEXT</t>
        </is>
      </c>
    </row>
    <row r="86">
      <c r="A86" t="inlineStr">
        <is>
          <t>Victor Asir</t>
        </is>
      </c>
      <c r="B86" t="inlineStr">
        <is>
          <t>R5</t>
        </is>
      </c>
      <c r="C86" t="inlineStr">
        <is>
          <t>Designed a three-tier architecture separating presentation, business,</t>
        </is>
      </c>
      <c r="D86" t="n">
        <v>0.4865</v>
      </c>
      <c r="E86" t="inlineStr">
        <is>
          <t>partial</t>
        </is>
      </c>
      <c r="F86" t="inlineStr">
        <is>
          <t>System Overview &amp; Architecture Building Blocks High-level approach: Hybrid streaming + microservices architecture with the following layers: Ingress layer (API Gateway Edge caches) Real-time feature &amp; scoring plane (streaming pipeline + low-latency feature store + model serving) Decisioning &amp; orchestration (rule engine + risk orchestration service) Case &amp; dispute automation (workflow engine + RPA for evidence collection) Feedback &amp; MLOps (label store training pipelines model registry) Observability Security &amp; Compliance (trace logs audit store encryption consent manager) Component list (brief) API Gateway / Edge: Terminate TLS basic validation rate-limit per merchant</t>
        </is>
      </c>
      <c r="G86" t="inlineStr">
        <is>
          <t>TEXT</t>
        </is>
      </c>
    </row>
    <row r="87">
      <c r="A87" t="inlineStr">
        <is>
          <t>Victor Asir</t>
        </is>
      </c>
      <c r="B87" t="inlineStr">
        <is>
          <t>R5</t>
        </is>
      </c>
      <c r="C87" t="inlineStr">
        <is>
          <t>Describe data logic</t>
        </is>
      </c>
      <c r="D87" t="n">
        <v>0.4984</v>
      </c>
      <c r="E87" t="inlineStr">
        <is>
          <t>partial</t>
        </is>
      </c>
      <c r="F87" t="inlineStr">
        <is>
          <t>Decision: Implement explainability storage per transaction (using SHAP or tree-based attributions) stored in an immutable audit log</t>
        </is>
      </c>
      <c r="G87" t="inlineStr">
        <is>
          <t>TEXT</t>
        </is>
      </c>
    </row>
    <row r="88">
      <c r="A88" t="inlineStr">
        <is>
          <t>Victor Asir</t>
        </is>
      </c>
      <c r="B88" t="inlineStr">
        <is>
          <t>R5</t>
        </is>
      </c>
      <c r="C88" t="inlineStr">
        <is>
          <t>Implemented AI-driven real-time fraud detection to handle 400% transaction spike</t>
        </is>
      </c>
      <c r="D88" t="n">
        <v>0.8656</v>
      </c>
      <c r="E88" t="inlineStr">
        <is>
          <t>full</t>
        </is>
      </c>
      <c r="F88" t="inlineStr">
        <is>
          <t>Enables real-time A/B evaluation of fraud precision/recall before full rollout</t>
        </is>
      </c>
      <c r="G88" t="inlineStr">
        <is>
          <t>TEXT</t>
        </is>
      </c>
    </row>
    <row r="89">
      <c r="A89" t="inlineStr">
        <is>
          <t>Victor Asir</t>
        </is>
      </c>
      <c r="B89" t="inlineStr">
        <is>
          <t>R5</t>
        </is>
      </c>
      <c r="C89" t="inlineStr">
        <is>
          <t>Automated dispute resolution workflows to reduce manual intervention</t>
        </is>
      </c>
      <c r="D89" t="n">
        <v>0.8812</v>
      </c>
      <c r="E89" t="inlineStr">
        <is>
          <t>full</t>
        </is>
      </c>
      <c r="F89" t="inlineStr">
        <is>
          <t>ADR-004: Workflow Engine for Dispute Automation Context: Dispute workflows involve multiple state transitions (initiation evidence decision) and may require human intervention</t>
        </is>
      </c>
      <c r="G89" t="inlineStr">
        <is>
          <t>TEXT</t>
        </is>
      </c>
    </row>
    <row r="90">
      <c r="A90" t="inlineStr">
        <is>
          <t>Victor Asir</t>
        </is>
      </c>
      <c r="B90" t="inlineStr">
        <is>
          <t>R5</t>
        </is>
      </c>
      <c r="C90" t="inlineStr">
        <is>
          <t>Describe latency</t>
        </is>
      </c>
      <c r="D90" t="n">
        <v>0.5151</v>
      </c>
      <c r="E90" t="inlineStr">
        <is>
          <t>partial</t>
        </is>
      </c>
      <c r="F90" t="inlineStr">
        <is>
          <t>Reduces network hops and external dependency latency</t>
        </is>
      </c>
      <c r="G90" t="inlineStr">
        <is>
          <t>TEXT</t>
        </is>
      </c>
    </row>
    <row r="91">
      <c r="A91" t="inlineStr">
        <is>
          <t>Victor Asir</t>
        </is>
      </c>
      <c r="B91" t="inlineStr">
        <is>
          <t>R5</t>
        </is>
      </c>
      <c r="C91" t="inlineStr">
        <is>
          <t>Ensured transaction approval latency remains under 250 milliseconds during peak load</t>
        </is>
      </c>
      <c r="D91" t="n">
        <v>0.6733</v>
      </c>
      <c r="E91" t="inlineStr">
        <is>
          <t>full</t>
        </is>
      </c>
      <c r="F91" t="inlineStr">
        <is>
          <t>Partner bank requirement: real-time fraud detection while keeping approval latency &lt; 250 ms</t>
        </is>
      </c>
      <c r="G91" t="inlineStr">
        <is>
          <t>TEXT</t>
        </is>
      </c>
    </row>
    <row r="92">
      <c r="A92" t="inlineStr">
        <is>
          <t>Vijayababu</t>
        </is>
      </c>
      <c r="B92" t="inlineStr">
        <is>
          <t>R1</t>
        </is>
      </c>
      <c r="C92" t="inlineStr">
        <is>
          <t>400% spike in transactions during Black Friday 2025</t>
        </is>
      </c>
      <c r="D92" t="n">
        <v>0.5468</v>
      </c>
      <c r="E92" t="inlineStr">
        <is>
          <t>partial</t>
        </is>
      </c>
      <c r="F92" t="inlineStr">
        <is>
          <t>Title &amp; Context Black Friday 2025 fraud surge scenario in BFSI 2</t>
        </is>
      </c>
      <c r="G92" t="inlineStr">
        <is>
          <t>TEXT</t>
        </is>
      </c>
    </row>
    <row r="93">
      <c r="A93" t="inlineStr">
        <is>
          <t>Vijayababu</t>
        </is>
      </c>
      <c r="B93" t="inlineStr">
        <is>
          <t>R1</t>
        </is>
      </c>
      <c r="C93" t="inlineStr">
        <is>
          <t>Fraudulent activities expected to increase by 3.5 times</t>
        </is>
      </c>
      <c r="D93" t="n">
        <v>0.5073</v>
      </c>
      <c r="E93" t="inlineStr">
        <is>
          <t>partial</t>
        </is>
      </c>
      <c r="F93" t="inlineStr">
        <is>
          <t>Title &amp; Context Black Friday 2025 fraud surge scenario in BFSI 2</t>
        </is>
      </c>
      <c r="G93" t="inlineStr">
        <is>
          <t>TEXT</t>
        </is>
      </c>
    </row>
    <row r="94">
      <c r="A94" t="inlineStr">
        <is>
          <t>Vijayababu</t>
        </is>
      </c>
      <c r="B94" t="inlineStr">
        <is>
          <t>R1</t>
        </is>
      </c>
      <c r="C94" t="inlineStr">
        <is>
          <t>Real-time fraud detection with transaction approval latency under 250 milliseconds</t>
        </is>
      </c>
      <c r="D94" t="n">
        <v>0.8854</v>
      </c>
      <c r="E94" t="inlineStr">
        <is>
          <t>full</t>
        </is>
      </c>
      <c r="F94" t="inlineStr">
        <is>
          <t>Future Enhancements Ideas like reinforcement learning federated models synthetic data generation [TABLE CONTENT END] [TABLE EVIDENCE] Success Metric / KPI Real-time fraud detection Model inference latency ≤ 150ms per transaction High throughput processing Minimize false positives &gt; 90% recall &lt; 5% false positives Avg</t>
        </is>
      </c>
      <c r="G94" t="inlineStr">
        <is>
          <t>TEXT</t>
        </is>
      </c>
    </row>
    <row r="95">
      <c r="A95" t="inlineStr">
        <is>
          <t>Vijayababu</t>
        </is>
      </c>
      <c r="B95" t="inlineStr">
        <is>
          <t>R1</t>
        </is>
      </c>
      <c r="C95" t="inlineStr">
        <is>
          <t>AI-driven fraud detection integrated with automated dispute resolution workflows</t>
        </is>
      </c>
      <c r="D95" t="n">
        <v>0.8554</v>
      </c>
      <c r="E95" t="inlineStr">
        <is>
          <t>full</t>
        </is>
      </c>
      <c r="F95" t="inlineStr">
        <is>
          <t>Benefits &amp; Outcomes Real-time fraud detection automated dispute resolution improved CX 8</t>
        </is>
      </c>
      <c r="G95" t="inlineStr">
        <is>
          <t>TEXT</t>
        </is>
      </c>
    </row>
    <row r="96">
      <c r="A96" t="inlineStr">
        <is>
          <t>Vijayababu</t>
        </is>
      </c>
      <c r="B96" t="inlineStr">
        <is>
          <t>R1</t>
        </is>
      </c>
      <c r="C96" t="inlineStr">
        <is>
          <t>Architecture designed using Arc42 template with clear separation of presentation, business,</t>
        </is>
      </c>
      <c r="D96" t="n">
        <v>0.5056</v>
      </c>
      <c r="E96" t="inlineStr">
        <is>
          <t>partial</t>
        </is>
      </c>
      <c r="F96" t="inlineStr">
        <is>
          <t>Decision Justification Why specific models tools and architectural choices were made 7</t>
        </is>
      </c>
      <c r="G96" t="inlineStr">
        <is>
          <t>TEXT</t>
        </is>
      </c>
    </row>
    <row r="97">
      <c r="A97" t="inlineStr">
        <is>
          <t>Vijayababu</t>
        </is>
      </c>
      <c r="B97" t="inlineStr">
        <is>
          <t>R1</t>
        </is>
      </c>
      <c r="C97" t="inlineStr">
        <is>
          <t>Describe data logic layers</t>
        </is>
      </c>
      <c r="D97" t="n">
        <v>0.4945</v>
      </c>
      <c r="E97" t="inlineStr">
        <is>
          <t>partial</t>
        </is>
      </c>
      <c r="F97" t="inlineStr">
        <is>
          <t>AI + Automation Design Breakdown of ML models and automation tools used 6</t>
        </is>
      </c>
      <c r="G97" t="inlineStr">
        <is>
          <t>TEXT</t>
        </is>
      </c>
    </row>
    <row r="98">
      <c r="A98" t="inlineStr">
        <is>
          <t>Vijayababu</t>
        </is>
      </c>
      <c r="B98" t="inlineStr">
        <is>
          <t>R2</t>
        </is>
      </c>
      <c r="C98" t="inlineStr">
        <is>
          <t>Real-time fraud detection with AI-driven models</t>
        </is>
      </c>
      <c r="D98" t="n">
        <v>0.9468</v>
      </c>
      <c r="E98" t="inlineStr">
        <is>
          <t>full</t>
        </is>
      </c>
      <c r="F98" t="inlineStr">
        <is>
          <t>Design Rationale AI vs Non-AI Choices AI Models: Chosen for their ability to detect complex fraud patterns in real time especially during dynamic surge periods</t>
        </is>
      </c>
      <c r="G98" t="inlineStr">
        <is>
          <t>TEXT</t>
        </is>
      </c>
    </row>
    <row r="99">
      <c r="A99" t="inlineStr">
        <is>
          <t>Vijayababu</t>
        </is>
      </c>
      <c r="B99" t="inlineStr">
        <is>
          <t>R2</t>
        </is>
      </c>
      <c r="C99" t="inlineStr">
        <is>
          <t>Transaction approval latency maintained under 250 milliseconds</t>
        </is>
      </c>
      <c r="D99" t="n">
        <v>0.5392</v>
      </c>
      <c r="E99" t="inlineStr">
        <is>
          <t>partial</t>
        </is>
      </c>
      <c r="F99" t="inlineStr">
        <is>
          <t>Problem Statement High transaction volume increased fraud risk latency constraints 3</t>
        </is>
      </c>
      <c r="G99" t="inlineStr">
        <is>
          <t>TEXT</t>
        </is>
      </c>
    </row>
    <row r="100">
      <c r="A100" t="inlineStr">
        <is>
          <t>Vijayababu</t>
        </is>
      </c>
      <c r="B100" t="inlineStr">
        <is>
          <t>R2</t>
        </is>
      </c>
      <c r="C100" t="inlineStr">
        <is>
          <t>Automation of dispute resolution workflows to reduce manual intervention</t>
        </is>
      </c>
      <c r="D100" t="n">
        <v>0.6694</v>
      </c>
      <c r="E100" t="inlineStr">
        <is>
          <t>full</t>
        </is>
      </c>
      <c r="F100" t="inlineStr">
        <is>
          <t>Automation Tools: RPA and workflow engines (e.g. UiPath Camunda) streamline repetitive tasks like dispute triage evidence collection and refund initiation — ensuring speed and accuracy</t>
        </is>
      </c>
      <c r="G100" t="inlineStr">
        <is>
          <t>TEXT</t>
        </is>
      </c>
    </row>
    <row r="101">
      <c r="A101" t="inlineStr">
        <is>
          <t>Vijayababu</t>
        </is>
      </c>
      <c r="B101" t="inlineStr">
        <is>
          <t>R2</t>
        </is>
      </c>
      <c r="C101" t="inlineStr">
        <is>
          <t>Use of Arc42 template for architecture documentation</t>
        </is>
      </c>
      <c r="D101" t="n">
        <v>0.5117</v>
      </c>
      <c r="E101" t="inlineStr">
        <is>
          <t>partial</t>
        </is>
      </c>
      <c r="F101" t="inlineStr">
        <is>
          <t>Decision Justification Why specific models tools and architectural choices were made 7</t>
        </is>
      </c>
      <c r="G101" t="inlineStr">
        <is>
          <t>TEXT</t>
        </is>
      </c>
    </row>
    <row r="102">
      <c r="A102" t="inlineStr">
        <is>
          <t>Vijayababu</t>
        </is>
      </c>
      <c r="B102" t="inlineStr">
        <is>
          <t>R2</t>
        </is>
      </c>
      <c r="C102" t="inlineStr">
        <is>
          <t>Incorporation of NIST AI RMF for AI trust</t>
        </is>
      </c>
      <c r="D102" t="n">
        <v>0.4972</v>
      </c>
      <c r="E102" t="inlineStr">
        <is>
          <t>partial</t>
        </is>
      </c>
      <c r="F102" t="inlineStr">
        <is>
          <t>Rule Engines: Used for deterministic compliance-critical decisions (e.g. regulatory thresholds hard cutoffs) where transparency and auditability are paramount</t>
        </is>
      </c>
      <c r="G102" t="inlineStr">
        <is>
          <t>TEXT</t>
        </is>
      </c>
    </row>
    <row r="103">
      <c r="A103" t="inlineStr">
        <is>
          <t>Vijayababu</t>
        </is>
      </c>
      <c r="B103" t="inlineStr">
        <is>
          <t>R2</t>
        </is>
      </c>
      <c r="C103" t="inlineStr">
        <is>
          <t>Describe compliance</t>
        </is>
      </c>
      <c r="D103" t="n">
        <v>0.5154</v>
      </c>
      <c r="E103" t="inlineStr">
        <is>
          <t>partial</t>
        </is>
      </c>
      <c r="F103" t="inlineStr">
        <is>
          <t>Regulatory compliance: Full explainability and audit trails for every decision (aligning with PSD2 RBI GDPR standards)</t>
        </is>
      </c>
      <c r="G103" t="inlineStr">
        <is>
          <t>TEXT</t>
        </is>
      </c>
    </row>
    <row r="104">
      <c r="A104" t="inlineStr">
        <is>
          <t>Vijayababu</t>
        </is>
      </c>
      <c r="B104" t="inlineStr">
        <is>
          <t>R3</t>
        </is>
      </c>
      <c r="C104" t="inlineStr">
        <is>
          <t>400% spike in transactions during Black Friday 2025</t>
        </is>
      </c>
      <c r="D104" t="n">
        <v>0.5468</v>
      </c>
      <c r="E104" t="inlineStr">
        <is>
          <t>partial</t>
        </is>
      </c>
      <c r="F104" t="inlineStr">
        <is>
          <t>Title &amp; Context Black Friday 2025 fraud surge scenario in BFSI 2</t>
        </is>
      </c>
      <c r="G104" t="inlineStr">
        <is>
          <t>TEXT</t>
        </is>
      </c>
    </row>
    <row r="105">
      <c r="A105" t="inlineStr">
        <is>
          <t>Vijayababu</t>
        </is>
      </c>
      <c r="B105" t="inlineStr">
        <is>
          <t>R3</t>
        </is>
      </c>
      <c r="C105" t="inlineStr">
        <is>
          <t>real-time fraud detection with transaction approval latency under 250ms</t>
        </is>
      </c>
      <c r="D105" t="n">
        <v>0.8815</v>
      </c>
      <c r="E105" t="inlineStr">
        <is>
          <t>full</t>
        </is>
      </c>
      <c r="F105" t="inlineStr">
        <is>
          <t>Future Enhancements Ideas like reinforcement learning federated models synthetic data generation [TABLE CONTENT END] [TABLE EVIDENCE] Success Metric / KPI Real-time fraud detection Model inference latency ≤ 150ms per transaction High throughput processing Minimize false positives &gt; 90% recall &lt; 5% false positives Avg</t>
        </is>
      </c>
      <c r="G105" t="inlineStr">
        <is>
          <t>TEXT</t>
        </is>
      </c>
    </row>
    <row r="106">
      <c r="A106" t="inlineStr">
        <is>
          <t>Vijayababu</t>
        </is>
      </c>
      <c r="B106" t="inlineStr">
        <is>
          <t>R3</t>
        </is>
      </c>
      <c r="C106" t="inlineStr">
        <is>
          <t>AI-driven fraud detection</t>
        </is>
      </c>
      <c r="D106" t="n">
        <v>0.9048</v>
      </c>
      <c r="E106" t="inlineStr">
        <is>
          <t>full</t>
        </is>
      </c>
      <c r="F106" t="inlineStr">
        <is>
          <t>Design Rationale AI vs Non-AI Choices AI Models: Chosen for their ability to detect complex fraud patterns in real time especially during dynamic surge periods</t>
        </is>
      </c>
      <c r="G106" t="inlineStr">
        <is>
          <t>TEXT</t>
        </is>
      </c>
    </row>
    <row r="107">
      <c r="A107" t="inlineStr">
        <is>
          <t>Vijayababu</t>
        </is>
      </c>
      <c r="B107" t="inlineStr">
        <is>
          <t>R3</t>
        </is>
      </c>
      <c r="C107" t="inlineStr">
        <is>
          <t>Describe automation of dispute resolution workflows</t>
        </is>
      </c>
      <c r="D107" t="n">
        <v>0.6254999999999999</v>
      </c>
      <c r="E107" t="inlineStr">
        <is>
          <t>partial</t>
        </is>
      </c>
      <c r="F107" t="inlineStr">
        <is>
          <t>Automation Tools: RPA and workflow engines (e.g. UiPath Camunda) streamline repetitive tasks like dispute triage evidence collection and refund initiation — ensuring speed and accuracy</t>
        </is>
      </c>
      <c r="G107" t="inlineStr">
        <is>
          <t>TEXT</t>
        </is>
      </c>
    </row>
    <row r="108">
      <c r="A108" t="inlineStr">
        <is>
          <t>Vijayababu</t>
        </is>
      </c>
      <c r="B108" t="inlineStr">
        <is>
          <t>R3</t>
        </is>
      </c>
      <c r="C108" t="inlineStr">
        <is>
          <t>architecture aligned with Arc42 template including diagrams</t>
        </is>
      </c>
      <c r="D108" t="n">
        <v>0.5004999999999999</v>
      </c>
      <c r="E108" t="inlineStr">
        <is>
          <t>partial</t>
        </is>
      </c>
      <c r="F108" t="inlineStr">
        <is>
          <t>Decision Justification Why specific models tools and architectural choices were made 7</t>
        </is>
      </c>
      <c r="G108" t="inlineStr">
        <is>
          <t>TEXT</t>
        </is>
      </c>
    </row>
    <row r="109">
      <c r="A109" t="inlineStr">
        <is>
          <t>Vijayababu</t>
        </is>
      </c>
      <c r="B109" t="inlineStr">
        <is>
          <t>R3</t>
        </is>
      </c>
      <c r="C109" t="inlineStr">
        <is>
          <t>Describe NFR table</t>
        </is>
      </c>
      <c r="D109" t="n">
        <v>0.4732</v>
      </c>
      <c r="E109" t="inlineStr">
        <is>
          <t>partial</t>
        </is>
      </c>
      <c r="F109" t="inlineStr">
        <is>
          <t>Presentation &amp; Clarity To effectively communicate this solution in a report or presentation use the following structure: [TABLE CONTENT START] Slide / Section 1</t>
        </is>
      </c>
      <c r="G109" t="inlineStr">
        <is>
          <t>TEXT</t>
        </is>
      </c>
    </row>
    <row r="110">
      <c r="A110" t="inlineStr">
        <is>
          <t>Vijayababu</t>
        </is>
      </c>
      <c r="B110" t="inlineStr">
        <is>
          <t>R4</t>
        </is>
      </c>
      <c r="C110" t="inlineStr">
        <is>
          <t>400% spike in transactions during Black Friday 2025</t>
        </is>
      </c>
      <c r="D110" t="n">
        <v>0.5468</v>
      </c>
      <c r="E110" t="inlineStr">
        <is>
          <t>partial</t>
        </is>
      </c>
      <c r="F110" t="inlineStr">
        <is>
          <t>Title &amp; Context Black Friday 2025 fraud surge scenario in BFSI 2</t>
        </is>
      </c>
      <c r="G110" t="inlineStr">
        <is>
          <t>TEXT</t>
        </is>
      </c>
    </row>
    <row r="111">
      <c r="A111" t="inlineStr">
        <is>
          <t>Vijayababu</t>
        </is>
      </c>
      <c r="B111" t="inlineStr">
        <is>
          <t>R4</t>
        </is>
      </c>
      <c r="C111" t="inlineStr">
        <is>
          <t>Real-time fraud detection with under 250ms latency</t>
        </is>
      </c>
      <c r="D111" t="n">
        <v>0.8598</v>
      </c>
      <c r="E111" t="inlineStr">
        <is>
          <t>full</t>
        </is>
      </c>
      <c r="F111" t="inlineStr">
        <is>
          <t>Future Enhancements Ideas like reinforcement learning federated models synthetic data generation [TABLE CONTENT END] [TABLE EVIDENCE] Success Metric / KPI Real-time fraud detection Model inference latency ≤ 150ms per transaction High throughput processing Minimize false positives &gt; 90% recall &lt; 5% false positives Avg</t>
        </is>
      </c>
      <c r="G111" t="inlineStr">
        <is>
          <t>TEXT</t>
        </is>
      </c>
    </row>
    <row r="112">
      <c r="A112" t="inlineStr">
        <is>
          <t>Vijayababu</t>
        </is>
      </c>
      <c r="B112" t="inlineStr">
        <is>
          <t>R4</t>
        </is>
      </c>
      <c r="C112" t="inlineStr">
        <is>
          <t>AI-driven detection of account takeovers</t>
        </is>
      </c>
      <c r="D112" t="n">
        <v>0.5172</v>
      </c>
      <c r="E112" t="inlineStr">
        <is>
          <t>partial</t>
        </is>
      </c>
      <c r="F112" t="inlineStr">
        <is>
          <t>Design Rationale AI vs Non-AI Choices AI Models: Chosen for their ability to detect complex fraud patterns in real time especially during dynamic surge periods</t>
        </is>
      </c>
      <c r="G112" t="inlineStr">
        <is>
          <t>TEXT</t>
        </is>
      </c>
    </row>
    <row r="113">
      <c r="A113" t="inlineStr">
        <is>
          <t>Vijayababu</t>
        </is>
      </c>
      <c r="B113" t="inlineStr">
        <is>
          <t>R4</t>
        </is>
      </c>
      <c r="C113" t="inlineStr">
        <is>
          <t>Describe synthetic identities</t>
        </is>
      </c>
      <c r="D113" t="n">
        <v>0.5931</v>
      </c>
      <c r="E113" t="inlineStr">
        <is>
          <t>partial</t>
        </is>
      </c>
      <c r="F113" t="inlineStr">
        <is>
          <t>Graph ML identifies synthetic identities and collusion networks</t>
        </is>
      </c>
      <c r="G113" t="inlineStr">
        <is>
          <t>TEXT</t>
        </is>
      </c>
    </row>
    <row r="114">
      <c r="A114" t="inlineStr">
        <is>
          <t>Vijayababu</t>
        </is>
      </c>
      <c r="B114" t="inlineStr">
        <is>
          <t>R4</t>
        </is>
      </c>
      <c r="C114" t="inlineStr">
        <is>
          <t>Automation of dispute resolution workflows to reduce manual intervention</t>
        </is>
      </c>
      <c r="D114" t="n">
        <v>0.6694</v>
      </c>
      <c r="E114" t="inlineStr">
        <is>
          <t>full</t>
        </is>
      </c>
      <c r="F114" t="inlineStr">
        <is>
          <t>Automation Tools: RPA and workflow engines (e.g. UiPath Camunda) streamline repetitive tasks like dispute triage evidence collection and refund initiation — ensuring speed and accuracy</t>
        </is>
      </c>
      <c r="G114" t="inlineStr">
        <is>
          <t>TEXT</t>
        </is>
      </c>
    </row>
    <row r="115">
      <c r="A115" t="inlineStr">
        <is>
          <t>Vijayababu</t>
        </is>
      </c>
      <c r="B115" t="inlineStr">
        <is>
          <t>R4</t>
        </is>
      </c>
      <c r="C115" t="inlineStr">
        <is>
          <t>Use of Arc42 template for architecture documentation</t>
        </is>
      </c>
      <c r="D115" t="n">
        <v>0.5117</v>
      </c>
      <c r="E115" t="inlineStr">
        <is>
          <t>partial</t>
        </is>
      </c>
      <c r="F115" t="inlineStr">
        <is>
          <t>Decision Justification Why specific models tools and architectural choices were made 7</t>
        </is>
      </c>
      <c r="G115" t="inlineStr">
        <is>
          <t>TEXT</t>
        </is>
      </c>
    </row>
    <row r="116">
      <c r="A116" t="inlineStr">
        <is>
          <t>Vijayababu</t>
        </is>
      </c>
      <c r="B116" t="inlineStr">
        <is>
          <t>R5</t>
        </is>
      </c>
      <c r="C116" t="inlineStr">
        <is>
          <t>Designed a three-tier architecture separating presentation, business,</t>
        </is>
      </c>
      <c r="D116" t="n">
        <v>0.4804</v>
      </c>
      <c r="E116" t="inlineStr">
        <is>
          <t>partial</t>
        </is>
      </c>
      <c r="F116" t="inlineStr">
        <is>
          <t>Decision Justification Why specific models tools and architectural choices were made 7</t>
        </is>
      </c>
      <c r="G116" t="inlineStr">
        <is>
          <t>TEXT</t>
        </is>
      </c>
    </row>
    <row r="117">
      <c r="A117" t="inlineStr">
        <is>
          <t>Vijayababu</t>
        </is>
      </c>
      <c r="B117" t="inlineStr">
        <is>
          <t>R5</t>
        </is>
      </c>
      <c r="C117" t="inlineStr">
        <is>
          <t>Describe data logic</t>
        </is>
      </c>
      <c r="D117" t="n">
        <v>0.4945</v>
      </c>
      <c r="E117" t="inlineStr">
        <is>
          <t>partial</t>
        </is>
      </c>
      <c r="F117" t="inlineStr">
        <is>
          <t>Regulatory compliance: Full explainability and audit trails for every decision (aligning with PSD2 RBI GDPR standards)</t>
        </is>
      </c>
      <c r="G117" t="inlineStr">
        <is>
          <t>TEXT</t>
        </is>
      </c>
    </row>
    <row r="118">
      <c r="A118" t="inlineStr">
        <is>
          <t>Vijayababu</t>
        </is>
      </c>
      <c r="B118" t="inlineStr">
        <is>
          <t>R5</t>
        </is>
      </c>
      <c r="C118" t="inlineStr">
        <is>
          <t>Implemented AI-driven real-time fraud detection to handle 400% transaction spike</t>
        </is>
      </c>
      <c r="D118" t="n">
        <v>0.5567</v>
      </c>
      <c r="E118" t="inlineStr">
        <is>
          <t>partial</t>
        </is>
      </c>
      <c r="F118" t="inlineStr">
        <is>
          <t>Design Rationale AI vs Non-AI Choices AI Models: Chosen for their ability to detect complex fraud patterns in real time especially during dynamic surge periods</t>
        </is>
      </c>
      <c r="G118" t="inlineStr">
        <is>
          <t>TEXT</t>
        </is>
      </c>
    </row>
    <row r="119">
      <c r="A119" t="inlineStr">
        <is>
          <t>Vijayababu</t>
        </is>
      </c>
      <c r="B119" t="inlineStr">
        <is>
          <t>R5</t>
        </is>
      </c>
      <c r="C119" t="inlineStr">
        <is>
          <t>Automated dispute resolution workflows to reduce manual intervention</t>
        </is>
      </c>
      <c r="D119" t="n">
        <v>0.6674</v>
      </c>
      <c r="E119" t="inlineStr">
        <is>
          <t>full</t>
        </is>
      </c>
      <c r="F119" t="inlineStr">
        <is>
          <t>Benefits &amp; Outcomes Real-time fraud detection automated dispute resolution improved CX 8</t>
        </is>
      </c>
      <c r="G119" t="inlineStr">
        <is>
          <t>TEXT</t>
        </is>
      </c>
    </row>
    <row r="120">
      <c r="A120" t="inlineStr">
        <is>
          <t>Vijayababu</t>
        </is>
      </c>
      <c r="B120" t="inlineStr">
        <is>
          <t>R5</t>
        </is>
      </c>
      <c r="C120" t="inlineStr">
        <is>
          <t>Describe latency</t>
        </is>
      </c>
      <c r="D120" t="n">
        <v>0.5219</v>
      </c>
      <c r="E120" t="inlineStr">
        <is>
          <t>partial</t>
        </is>
      </c>
      <c r="F120" t="inlineStr">
        <is>
          <t>Latency-aware design: Sub-150ms inference achieved via hardware acceleration and feature caching</t>
        </is>
      </c>
      <c r="G120" t="inlineStr">
        <is>
          <t>TEXT</t>
        </is>
      </c>
    </row>
    <row r="121">
      <c r="A121" t="inlineStr">
        <is>
          <t>Vijayababu</t>
        </is>
      </c>
      <c r="B121" t="inlineStr">
        <is>
          <t>R5</t>
        </is>
      </c>
      <c r="C121" t="inlineStr">
        <is>
          <t>Ensured transaction approval latency remains under 250 milliseconds during peak load</t>
        </is>
      </c>
      <c r="D121" t="n">
        <v>0.706</v>
      </c>
      <c r="E121" t="inlineStr">
        <is>
          <t>full</t>
        </is>
      </c>
      <c r="F121" t="inlineStr">
        <is>
          <t>Horizontal Autoscaling: Triggered by transaction load ensuring consistent performance during peak hours</t>
        </is>
      </c>
      <c r="G12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Prasad Balan</t>
        </is>
      </c>
      <c r="B2" t="inlineStr">
        <is>
          <t>Sulekha K</t>
        </is>
      </c>
      <c r="C2" t="n">
        <v>1.31</v>
      </c>
      <c r="D2" t="inlineStr"/>
      <c r="E2" t="inlineStr">
        <is>
          <t>Low</t>
        </is>
      </c>
    </row>
    <row r="3">
      <c r="A3" t="inlineStr">
        <is>
          <t>Prasad Balan</t>
        </is>
      </c>
      <c r="B3" t="inlineStr">
        <is>
          <t>Victor Asir</t>
        </is>
      </c>
      <c r="C3" t="n">
        <v>0.48</v>
      </c>
      <c r="D3" t="inlineStr"/>
      <c r="E3" t="inlineStr">
        <is>
          <t>Low</t>
        </is>
      </c>
    </row>
    <row r="4">
      <c r="A4" t="inlineStr">
        <is>
          <t>Prasad Balan</t>
        </is>
      </c>
      <c r="B4" t="inlineStr">
        <is>
          <t>Vijayababu</t>
        </is>
      </c>
      <c r="C4" t="n">
        <v>0.8</v>
      </c>
      <c r="D4" t="inlineStr"/>
      <c r="E4" t="inlineStr">
        <is>
          <t>Low</t>
        </is>
      </c>
    </row>
    <row r="5">
      <c r="A5" t="inlineStr">
        <is>
          <t>Sulekha K</t>
        </is>
      </c>
      <c r="B5" t="inlineStr">
        <is>
          <t>Victor Asir</t>
        </is>
      </c>
      <c r="C5" t="n">
        <v>0.44</v>
      </c>
      <c r="D5" t="inlineStr"/>
      <c r="E5" t="inlineStr">
        <is>
          <t>Low</t>
        </is>
      </c>
    </row>
    <row r="6">
      <c r="A6" t="inlineStr">
        <is>
          <t>Sulekha K</t>
        </is>
      </c>
      <c r="B6" t="inlineStr">
        <is>
          <t>Vijayababu</t>
        </is>
      </c>
      <c r="C6" t="n">
        <v>0.16</v>
      </c>
      <c r="D6" t="inlineStr"/>
      <c r="E6" t="inlineStr">
        <is>
          <t>Low</t>
        </is>
      </c>
    </row>
    <row r="7">
      <c r="A7" t="inlineStr">
        <is>
          <t>Victor Asir</t>
        </is>
      </c>
      <c r="B7" t="inlineStr">
        <is>
          <t>Vijayababu</t>
        </is>
      </c>
      <c r="C7" t="n">
        <v>0.2</v>
      </c>
      <c r="D7" t="inlineStr"/>
      <c r="E7" t="inlineStr">
        <is>
          <t>Low</t>
        </is>
      </c>
    </row>
  </sheetData>
  <conditionalFormatting sqref="C2:C7">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Prasad Balan</t>
        </is>
      </c>
      <c r="B2" t="n">
        <v>0</v>
      </c>
      <c r="C2" t="n">
        <v>2</v>
      </c>
      <c r="D2" t="n">
        <v>1</v>
      </c>
      <c r="E2" t="n">
        <v>0</v>
      </c>
      <c r="F2" t="n">
        <v>0</v>
      </c>
      <c r="G2" t="n">
        <v>0</v>
      </c>
      <c r="H2" t="inlineStr">
        <is>
          <t>YES</t>
        </is>
      </c>
    </row>
    <row r="3">
      <c r="A3" t="inlineStr">
        <is>
          <t>Sulekha K</t>
        </is>
      </c>
      <c r="B3" t="n">
        <v>1</v>
      </c>
      <c r="C3" t="n">
        <v>0</v>
      </c>
      <c r="D3" t="n">
        <v>0</v>
      </c>
      <c r="E3" t="n">
        <v>1</v>
      </c>
      <c r="F3" t="n">
        <v>0.95</v>
      </c>
      <c r="G3" t="n">
        <v>0.9</v>
      </c>
      <c r="H3" t="inlineStr">
        <is>
          <t>NO</t>
        </is>
      </c>
    </row>
    <row r="4">
      <c r="A4" t="inlineStr">
        <is>
          <t>Victor Asir</t>
        </is>
      </c>
      <c r="B4" t="n">
        <v>0</v>
      </c>
      <c r="C4" t="n">
        <v>2</v>
      </c>
      <c r="D4" t="n">
        <v>1</v>
      </c>
      <c r="E4" t="n">
        <v>0</v>
      </c>
      <c r="F4" t="n">
        <v>0</v>
      </c>
      <c r="G4" t="n">
        <v>0</v>
      </c>
      <c r="H4" t="inlineStr">
        <is>
          <t>YES</t>
        </is>
      </c>
    </row>
    <row r="5">
      <c r="A5" t="inlineStr">
        <is>
          <t>Vijayababu</t>
        </is>
      </c>
      <c r="B5" t="n">
        <v>0</v>
      </c>
      <c r="C5" t="n">
        <v>3</v>
      </c>
      <c r="D5" t="n">
        <v>1</v>
      </c>
      <c r="E5" t="n">
        <v>0</v>
      </c>
      <c r="F5" t="n">
        <v>0</v>
      </c>
      <c r="G5" t="n">
        <v>0</v>
      </c>
      <c r="H5"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Sulekha K</t>
        </is>
      </c>
      <c r="B2" t="n">
        <v>1</v>
      </c>
      <c r="C2" t="inlineStr">
        <is>
          <t>The diagram depicts a fraud detection system architecture in an e-commerce marketplace environment, showing data ingestion, model training, decision-making, and post-decision workflows. It includes interactions between external systems, real-time processing, machine learning operations, and various monitoring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2026-03-13T06:06:05Z</dcterms:created>
  <dcterms:modified xmlns:dcterms="http://purl.org/dc/terms/" xmlns:xsi="http://www.w3.org/2001/XMLSchema-instance" xsi:type="dcterms:W3CDTF">2026-03-13T06:06:27Z</dcterms:modified>
</cp:coreProperties>
</file>