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7.819999999999999</v>
      </c>
      <c r="D2" t="n">
        <v>15.97</v>
      </c>
      <c r="E2" t="n">
        <v>6.417</v>
      </c>
      <c r="F2" t="n">
        <v>10</v>
      </c>
      <c r="G2" t="n">
        <v>40.207</v>
      </c>
      <c r="H2" t="inlineStr">
        <is>
          <t>Andrei Harhots demonstrates a high level of understanding with a well-structured submission and strong semantic relevance. However, marks are slightly reduced due to moderate limitations in keypoint coverage within the Cultural Adaptation criterion, where some aspects were only partially addressed. Overall, the work reflects solid engagement with the material, supported by positive image relevance, resulting in a commendable performance.</t>
        </is>
      </c>
    </row>
    <row r="3">
      <c r="A3" t="n">
        <v>2</v>
      </c>
      <c r="B3" t="inlineStr">
        <is>
          <t>Anoop Korappath</t>
        </is>
      </c>
      <c r="C3" t="n">
        <v>8.739999999999998</v>
      </c>
      <c r="D3" t="n">
        <v>18.31</v>
      </c>
      <c r="E3" t="n">
        <v>6.4975</v>
      </c>
      <c r="F3" t="n">
        <v>8.73</v>
      </c>
      <c r="G3" t="n">
        <v>42.2775</v>
      </c>
      <c r="H3" t="inlineStr">
        <is>
          <t>Anoop Korappath demonstrates a high level of understanding with well-structured content and strong image relevance. However, marks are slightly reduced due to moderate limitations in cultural adaptation, where keypoint coverage and semantic relevance were not fully comprehensive. Overall, the work reflects solid insight but with some minor gaps in depth related to cultural nuances.</t>
        </is>
      </c>
    </row>
    <row r="4">
      <c r="A4" t="n">
        <v>3</v>
      </c>
      <c r="B4" t="inlineStr">
        <is>
          <t>Arjun Revuri</t>
        </is>
      </c>
      <c r="C4" t="n">
        <v>5.37</v>
      </c>
      <c r="D4" t="n">
        <v>16.34</v>
      </c>
      <c r="E4" t="n">
        <v>4.93</v>
      </c>
      <c r="F4" t="n">
        <v>6.88</v>
      </c>
      <c r="G4" t="n">
        <v>33.52</v>
      </c>
      <c r="H4" t="inlineStr">
        <is>
          <t>Arjun Revuri’s work demonstrates moderate achievement, with a total score of 33.52 out of 50. Marks were reduced due to limited keypoint coverage and only partial semantic relevance in both business writing standards and cultural adaptation, reflecting insufficient depth and completeness. Additionally, presentation and formatting were moderately affected by the structure of paragraph blocks and list usage, impacting overall clarity and organization. These factors collectively constrained the effectiveness of the submission.</t>
        </is>
      </c>
    </row>
    <row r="5">
      <c r="A5" t="n">
        <v>4</v>
      </c>
      <c r="B5" t="inlineStr">
        <is>
          <t>Pravin Darade</t>
        </is>
      </c>
      <c r="C5" t="n">
        <v>6.762</v>
      </c>
      <c r="D5" t="n">
        <v>14.73</v>
      </c>
      <c r="E5" t="n">
        <v>6.3595</v>
      </c>
      <c r="F5" t="n">
        <v>6.8</v>
      </c>
      <c r="G5" t="n">
        <v>34.6515</v>
      </c>
      <c r="H5" t="inlineStr">
        <is>
          <t>Pravin Darade demonstrates moderate proficiency in the assignment, with adequate but incomplete coverage of key points in business writing and cultural adaptation, reflected in partial rather than full coverage. The clarity and conciseness are somewhat hindered by lengthy sentences, affecting overall readability. Presentation and formatting are acceptable, though the high number of paragraph blocks may impact structural coherence. These factors collectively justify the moderate score awarded.</t>
        </is>
      </c>
    </row>
    <row r="6">
      <c r="A6" t="n">
        <v>5</v>
      </c>
      <c r="B6" t="inlineStr">
        <is>
          <t>Premnath Maasilamani</t>
        </is>
      </c>
      <c r="C6" t="n">
        <v>5.82</v>
      </c>
      <c r="D6" t="n">
        <v>11.36</v>
      </c>
      <c r="E6" t="n">
        <v>5.38</v>
      </c>
      <c r="F6" t="n">
        <v>5.34</v>
      </c>
      <c r="G6" t="n">
        <v>27.9</v>
      </c>
      <c r="H6" t="inlineStr">
        <is>
          <t>Premnath Maasilamani’s work demonstrates significant deficiencies in keypoint coverage and semantic relevance, particularly within business writing standards and cultural adaptation, resulting in reduced marks. The submission also suffers from excessive sentence length and redundancy, impairing clarity and conciseness. Additionally, the presentation and formatting lack coherence, with fragmented paragraph structures and limited effective use of tables, further contributing to the overall low performance.</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coverage=6.2/10, semantic relevance=7.5/10. Full=1, partial=5, missed=0. Image relevance contributed positively (relevance=1.00).</t>
        </is>
      </c>
      <c r="E2" t="n">
        <v>7.819999999999999</v>
      </c>
      <c r="F2" t="n">
        <v>10</v>
      </c>
      <c r="G2" t="inlineStr">
        <is>
          <t>content</t>
        </is>
      </c>
    </row>
    <row r="3">
      <c r="A3" t="inlineStr">
        <is>
          <t>Andrei Harhots</t>
        </is>
      </c>
      <c r="B3" t="inlineStr">
        <is>
          <t>R2</t>
        </is>
      </c>
      <c r="C3" t="inlineStr">
        <is>
          <t>Clarity &amp; Conciseness</t>
        </is>
      </c>
      <c r="D3" t="inlineStr">
        <is>
          <t>Avg sentence length=16.3. Long sentence ratio=0.09. Redundancy=0.18. Contractions=0. Diagram correctness supported clarity (correctness=0.93).</t>
        </is>
      </c>
      <c r="E3" t="n">
        <v>15.97</v>
      </c>
      <c r="F3" t="n">
        <v>20</v>
      </c>
      <c r="G3" t="inlineStr">
        <is>
          <t>style</t>
        </is>
      </c>
    </row>
    <row r="4">
      <c r="A4" t="inlineStr">
        <is>
          <t>Andrei Harhots</t>
        </is>
      </c>
      <c r="B4" t="inlineStr">
        <is>
          <t>R3</t>
        </is>
      </c>
      <c r="C4" t="inlineStr">
        <is>
          <t>Cultural Adaptation</t>
        </is>
      </c>
      <c r="D4" t="inlineStr">
        <is>
          <t>Keypoint coverage=5.2/10, semantic relevance=6.0/10. Full=0, partial=6, missed=0. Image relevance contributed positively (relevance=1.00).</t>
        </is>
      </c>
      <c r="E4" t="n">
        <v>6.417</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length=18.0. Long sentence ratio=0.16. Redundancy=0.07. Contractions=0. Diagram correctness supported clarity (correctness=0.97).</t>
        </is>
      </c>
      <c r="E7" t="n">
        <v>18.31</v>
      </c>
      <c r="F7" t="n">
        <v>20</v>
      </c>
      <c r="G7" t="inlineStr">
        <is>
          <t>style</t>
        </is>
      </c>
    </row>
    <row r="8">
      <c r="A8" t="inlineStr">
        <is>
          <t>Anoop Korappath</t>
        </is>
      </c>
      <c r="B8" t="inlineStr">
        <is>
          <t>R3</t>
        </is>
      </c>
      <c r="C8" t="inlineStr">
        <is>
          <t>Cultural Adaptation</t>
        </is>
      </c>
      <c r="D8" t="inlineStr">
        <is>
          <t>Keypoint coverage=5.3/10, semantic relevance=6.0/10. Full=0, partial=6, missed=0. Image relevance contributed positively (relevance=1.00).</t>
        </is>
      </c>
      <c r="E8" t="n">
        <v>6.4975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5.37</v>
      </c>
      <c r="F10" t="n">
        <v>10</v>
      </c>
      <c r="G10" t="inlineStr">
        <is>
          <t>content</t>
        </is>
      </c>
    </row>
    <row r="11">
      <c r="A11" t="inlineStr">
        <is>
          <t>Arjun Revuri</t>
        </is>
      </c>
      <c r="B11" t="inlineStr">
        <is>
          <t>R2</t>
        </is>
      </c>
      <c r="C11" t="inlineStr">
        <is>
          <t>Clarity &amp; Conciseness</t>
        </is>
      </c>
      <c r="D11" t="inlineStr">
        <is>
          <t>Avg sentence length=27.1. Long sentence ratio=0.09. Redundancy=0.15. Contractions=0.</t>
        </is>
      </c>
      <c r="E11" t="n">
        <v>16.34</v>
      </c>
      <c r="F11" t="n">
        <v>20</v>
      </c>
      <c r="G11" t="inlineStr">
        <is>
          <t>style</t>
        </is>
      </c>
    </row>
    <row r="12">
      <c r="A12" t="inlineStr">
        <is>
          <t>Arjun Revuri</t>
        </is>
      </c>
      <c r="B12" t="inlineStr">
        <is>
          <t>R3</t>
        </is>
      </c>
      <c r="C12" t="inlineStr">
        <is>
          <t>Cultural Adaptation</t>
        </is>
      </c>
      <c r="D12" t="inlineStr">
        <is>
          <t>Keypoint coverage=3.9/10, semantic relevance=6.0/10. Full=0, partial=5, missed=1.</t>
        </is>
      </c>
      <c r="E12" t="n">
        <v>4.93</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6.88</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6.762</v>
      </c>
      <c r="F14" t="n">
        <v>10</v>
      </c>
      <c r="G14" t="inlineStr">
        <is>
          <t>content</t>
        </is>
      </c>
    </row>
    <row r="15">
      <c r="A15" t="inlineStr">
        <is>
          <t>Pravin Darade</t>
        </is>
      </c>
      <c r="B15" t="inlineStr">
        <is>
          <t>R2</t>
        </is>
      </c>
      <c r="C15" t="inlineStr">
        <is>
          <t>Clarity &amp; Conciseness</t>
        </is>
      </c>
      <c r="D15" t="inlineStr">
        <is>
          <t>Avg sentence length=36.6. Long sentence ratio=0.28. Redundancy=0.02. Contractions=0. Diagram correctness supported clarity (correctness=0.95).</t>
        </is>
      </c>
      <c r="E15" t="n">
        <v>14.73</v>
      </c>
      <c r="F15" t="n">
        <v>20</v>
      </c>
      <c r="G15" t="inlineStr">
        <is>
          <t>style</t>
        </is>
      </c>
    </row>
    <row r="16">
      <c r="A16" t="inlineStr">
        <is>
          <t>Pravin Darade</t>
        </is>
      </c>
      <c r="B16" t="inlineStr">
        <is>
          <t>R3</t>
        </is>
      </c>
      <c r="C16" t="inlineStr">
        <is>
          <t>Cultural Adaptation</t>
        </is>
      </c>
      <c r="D16" t="inlineStr">
        <is>
          <t>Keypoint coverage=5.0/10, semantic relevance=6.0/10. Full=0, partial=6, missed=0. Image relevance contributed positively (relevance=1.00).</t>
        </is>
      </c>
      <c r="E16" t="n">
        <v>6.3595</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coverage=5.6/10, semantic relevance=6.0/10. Full=0, partial=6, missed=0.</t>
        </is>
      </c>
      <c r="E18" t="n">
        <v>5.82</v>
      </c>
      <c r="F18" t="n">
        <v>10</v>
      </c>
      <c r="G18" t="inlineStr">
        <is>
          <t>content</t>
        </is>
      </c>
    </row>
    <row r="19">
      <c r="A19" t="inlineStr">
        <is>
          <t>Premnath Maasilamani</t>
        </is>
      </c>
      <c r="B19" t="inlineStr">
        <is>
          <t>R2</t>
        </is>
      </c>
      <c r="C19" t="inlineStr">
        <is>
          <t>Clarity &amp; Conciseness</t>
        </is>
      </c>
      <c r="D19" t="inlineStr">
        <is>
          <t>Avg sentence length=91.4. Long sentence ratio=0.33. Redundancy=0.33. Contractions=0.</t>
        </is>
      </c>
      <c r="E19" t="n">
        <v>11.36</v>
      </c>
      <c r="F19" t="n">
        <v>20</v>
      </c>
      <c r="G19" t="inlineStr">
        <is>
          <t>style</t>
        </is>
      </c>
    </row>
    <row r="20">
      <c r="A20" t="inlineStr">
        <is>
          <t>Premnath Maasilamani</t>
        </is>
      </c>
      <c r="B20" t="inlineStr">
        <is>
          <t>R3</t>
        </is>
      </c>
      <c r="C20" t="inlineStr">
        <is>
          <t>Cultural Adaptation</t>
        </is>
      </c>
      <c r="D20" t="inlineStr">
        <is>
          <t>Keypoint coverage=4.8/10, semantic relevance=6.0/10. Full=0, partial=6, missed=0.</t>
        </is>
      </c>
      <c r="E20" t="n">
        <v>5.38</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5.34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0.483</v>
      </c>
      <c r="E2" t="inlineStr">
        <is>
          <t>partial</t>
        </is>
      </c>
      <c r="F2" t="inlineStr">
        <is>
          <t>High-level Architecture Considerations What kind of mitigation actions are necessary to ensure failure preventions 1.</t>
        </is>
      </c>
      <c r="G2" t="inlineStr">
        <is>
          <t>TEXT</t>
        </is>
      </c>
    </row>
    <row r="3">
      <c r="A3" t="inlineStr">
        <is>
          <t>Andrei Harhots</t>
        </is>
      </c>
      <c r="B3" t="inlineStr">
        <is>
          <t>R1</t>
        </is>
      </c>
      <c r="C3" t="inlineStr">
        <is>
          <t>Describe functionality</t>
        </is>
      </c>
      <c r="D3" t="n">
        <v>0.4784</v>
      </c>
      <c r="E3" t="inlineStr">
        <is>
          <t>partial</t>
        </is>
      </c>
      <c r="F3" t="inlineStr">
        <is>
          <t>Product Catalog Data Type: Product metadata (names prices descriptions) inventory counts images.</t>
        </is>
      </c>
      <c r="G3" t="inlineStr">
        <is>
          <t>TEXT</t>
        </is>
      </c>
    </row>
    <row r="4">
      <c r="A4" t="inlineStr">
        <is>
          <t>Andrei Harhots</t>
        </is>
      </c>
      <c r="B4" t="inlineStr">
        <is>
          <t>R1</t>
        </is>
      </c>
      <c r="C4" t="inlineStr">
        <is>
          <t>Identify potential failure points</t>
        </is>
      </c>
      <c r="D4" t="n">
        <v>0.9038</v>
      </c>
      <c r="E4" t="inlineStr">
        <is>
          <t>full</t>
        </is>
      </c>
      <c r="F4"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0.7049</v>
      </c>
      <c r="E5" t="inlineStr">
        <is>
          <t>partial</t>
        </is>
      </c>
      <c r="F5" t="inlineStr">
        <is>
          <t>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5" t="inlineStr">
        <is>
          <t>TEXT</t>
        </is>
      </c>
    </row>
    <row r="6">
      <c r="A6" t="inlineStr">
        <is>
          <t>Andrei Harhots</t>
        </is>
      </c>
      <c r="B6" t="inlineStr">
        <is>
          <t>R1</t>
        </is>
      </c>
      <c r="C6" t="inlineStr">
        <is>
          <t>Describe contingency plans for system failures</t>
        </is>
      </c>
      <c r="D6" t="n">
        <v>0.5171</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0.5074</v>
      </c>
      <c r="E7" t="inlineStr">
        <is>
          <t>partial</t>
        </is>
      </c>
      <c r="F7" t="inlineStr">
        <is>
          <t>Solution: Cassandra (horizontal scaling) + idempotent APIs.</t>
        </is>
      </c>
      <c r="G7" t="inlineStr">
        <is>
          <t>TEXT</t>
        </is>
      </c>
    </row>
    <row r="8">
      <c r="A8" t="inlineStr">
        <is>
          <t>Andrei Harhots</t>
        </is>
      </c>
      <c r="B8" t="inlineStr">
        <is>
          <t>R3</t>
        </is>
      </c>
      <c r="C8" t="inlineStr">
        <is>
          <t>Adapt tone for US client James Carter</t>
        </is>
      </c>
      <c r="D8" t="n">
        <v>0.4727</v>
      </c>
      <c r="E8" t="inlineStr">
        <is>
          <t>partial</t>
        </is>
      </c>
      <c r="F8" t="inlineStr">
        <is>
          <t>Dynamic rules: Adjust thresholds during peak events.</t>
        </is>
      </c>
      <c r="G8" t="inlineStr">
        <is>
          <t>TEXT</t>
        </is>
      </c>
    </row>
    <row r="9">
      <c r="A9" t="inlineStr">
        <is>
          <t>Andrei Harhots</t>
        </is>
      </c>
      <c r="B9" t="inlineStr">
        <is>
          <t>R3</t>
        </is>
      </c>
      <c r="C9" t="inlineStr">
        <is>
          <t>Tailor technical details for UK lead Emily Watson</t>
        </is>
      </c>
      <c r="D9" t="n">
        <v>0.4793</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0.5013</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0.5007</v>
      </c>
      <c r="E11" t="inlineStr">
        <is>
          <t>partial</t>
        </is>
      </c>
      <c r="F11" t="inlineStr">
        <is>
          <t>High-level Architecture Considerations What kind of mitigation actions are necessary to ensure failure preventions 1.</t>
        </is>
      </c>
      <c r="G11" t="inlineStr">
        <is>
          <t>TEXT</t>
        </is>
      </c>
    </row>
    <row r="12">
      <c r="A12" t="inlineStr">
        <is>
          <t>Andrei Harhots</t>
        </is>
      </c>
      <c r="B12" t="inlineStr">
        <is>
          <t>R3</t>
        </is>
      </c>
      <c r="C12" t="inlineStr">
        <is>
          <t>Explain information exchange frequency</t>
        </is>
      </c>
      <c r="D12" t="n">
        <v>0.6217</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Describe volume</t>
        </is>
      </c>
      <c r="D13" t="n">
        <v>0.5187</v>
      </c>
      <c r="E13" t="inlineStr">
        <is>
          <t>partial</t>
        </is>
      </c>
      <c r="F13" t="inlineStr">
        <is>
          <t>Volume: ~50KB per session (token + encrypted user data).</t>
        </is>
      </c>
      <c r="G13" t="inlineStr">
        <is>
          <t>TEXT</t>
        </is>
      </c>
    </row>
    <row r="14">
      <c r="A14" t="inlineStr">
        <is>
          <t>Anoop Korappath</t>
        </is>
      </c>
      <c r="B14" t="inlineStr">
        <is>
          <t>R1</t>
        </is>
      </c>
      <c r="C14" t="inlineStr">
        <is>
          <t>Clearly define system requirements</t>
        </is>
      </c>
      <c r="D14" t="n">
        <v>0.4979</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0.4907</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0.9305</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0.8776</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0.9344</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0.5523</v>
      </c>
      <c r="E19" t="inlineStr">
        <is>
          <t>partial</t>
        </is>
      </c>
      <c r="F19" t="inlineStr">
        <is>
          <t>Scalability with Auto-Scaling: The system must automatically scale its resources (e.g.</t>
        </is>
      </c>
      <c r="G19" t="inlineStr">
        <is>
          <t>TEXT</t>
        </is>
      </c>
    </row>
    <row r="20">
      <c r="A20" t="inlineStr">
        <is>
          <t>Anoop Korappath</t>
        </is>
      </c>
      <c r="B20" t="inlineStr">
        <is>
          <t>R3</t>
        </is>
      </c>
      <c r="C20" t="inlineStr">
        <is>
          <t>Adapt tone for US client James Carter</t>
        </is>
      </c>
      <c r="D20" t="n">
        <v>0.4584</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Tailor technical details for UK lead Emily Watson</t>
        </is>
      </c>
      <c r="D21" t="n">
        <v>0.4823</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0.4744</v>
      </c>
      <c r="E22" t="inlineStr">
        <is>
          <t>partial</t>
        </is>
      </c>
      <c r="F22" t="inlineStr">
        <is>
          <t>Order Tracking Notifications and User Reviews: Systems for users to track their order status from placement to delivery timely notifications regarding order updates and the ability for users to submit and view product reviews.</t>
        </is>
      </c>
      <c r="G22" t="inlineStr">
        <is>
          <t>TEXT</t>
        </is>
      </c>
    </row>
    <row r="23">
      <c r="A23" t="inlineStr">
        <is>
          <t>Anoop Korappath</t>
        </is>
      </c>
      <c r="B23" t="inlineStr">
        <is>
          <t>R3</t>
        </is>
      </c>
      <c r="C23" t="inlineStr">
        <is>
          <t>Describe subsystem requirements clearly</t>
        </is>
      </c>
      <c r="D23" t="n">
        <v>0.5511</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frequency</t>
        </is>
      </c>
      <c r="D24" t="n">
        <v>0.7437</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Describe volume</t>
        </is>
      </c>
      <c r="D25" t="n">
        <v>0.468</v>
      </c>
      <c r="E25" t="inlineStr">
        <is>
          <t>partial</t>
        </is>
      </c>
      <c r="F25" t="inlineStr">
        <is>
          <t>Product Catalog Service &lt;-&gt; Cache: Very high frequency (reads) moderate frequency (writes) very low latency (critical for performance) variable volume.</t>
        </is>
      </c>
      <c r="G25" t="inlineStr">
        <is>
          <t>TEXT</t>
        </is>
      </c>
    </row>
    <row r="26">
      <c r="A26" t="inlineStr">
        <is>
          <t>Arjun Revuri</t>
        </is>
      </c>
      <c r="B26" t="inlineStr">
        <is>
          <t>R1</t>
        </is>
      </c>
      <c r="C26" t="inlineStr">
        <is>
          <t>Clearly define system requirements</t>
        </is>
      </c>
      <c r="D26" t="n">
        <v>0.4736</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0.4779</v>
      </c>
      <c r="E27" t="inlineStr">
        <is>
          <t>partial</t>
        </is>
      </c>
      <c r="F27" t="inlineStr">
        <is>
          <t>2.1 Architectural Layers: - 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0.4595</v>
      </c>
      <c r="E28" t="inlineStr">
        <is>
          <t>partial</t>
        </is>
      </c>
      <c r="F28" t="inlineStr">
        <is>
          <t>- Payment Performance: Achieve a 98% payment success rate.</t>
        </is>
      </c>
      <c r="G28" t="inlineStr">
        <is>
          <t>TEXT</t>
        </is>
      </c>
    </row>
    <row r="29">
      <c r="A29" t="inlineStr">
        <is>
          <t>Arjun Revuri</t>
        </is>
      </c>
      <c r="B29" t="inlineStr">
        <is>
          <t>R1</t>
        </is>
      </c>
      <c r="C29" t="inlineStr">
        <is>
          <t>Describe mitigation actions</t>
        </is>
      </c>
      <c r="D29" t="n">
        <v>0.4576</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0.4721</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0.4947</v>
      </c>
      <c r="E31" t="inlineStr">
        <is>
          <t>partial</t>
        </is>
      </c>
      <c r="F31" t="inlineStr">
        <is>
          <t>- High Concurrency and Throughput: Handle up to 2.5 million peak concurrent users and sustain 10000 transactions per second.</t>
        </is>
      </c>
      <c r="G31" t="inlineStr">
        <is>
          <t>TEXT</t>
        </is>
      </c>
    </row>
    <row r="32">
      <c r="A32" t="inlineStr">
        <is>
          <t>Arjun Revuri</t>
        </is>
      </c>
      <c r="B32" t="inlineStr">
        <is>
          <t>R3</t>
        </is>
      </c>
      <c r="C32" t="inlineStr">
        <is>
          <t>Adapt tone for US client James Carter</t>
        </is>
      </c>
      <c r="D32" t="n">
        <v>0.454</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Tailor technical details for UK lead Emily Watson</t>
        </is>
      </c>
      <c r="D33" t="n">
        <v>0.4622</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0.4536</v>
      </c>
      <c r="E34" t="inlineStr">
        <is>
          <t>partial</t>
        </is>
      </c>
      <c r="F34" t="inlineStr">
        <is>
          <t>2.1 Architectural Layers: - User Interaction &amp; Experience: Designed for performance and accessibility across web and mobile.</t>
        </is>
      </c>
      <c r="G34" t="inlineStr">
        <is>
          <t>TEXT</t>
        </is>
      </c>
    </row>
    <row r="35">
      <c r="A35" t="inlineStr">
        <is>
          <t>Arjun Revuri</t>
        </is>
      </c>
      <c r="B35" t="inlineStr">
        <is>
          <t>R3</t>
        </is>
      </c>
      <c r="C35" t="inlineStr">
        <is>
          <t>Describe subsystem requirements clearly</t>
        </is>
      </c>
      <c r="D35" t="n">
        <v>0.4832</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frequency</t>
        </is>
      </c>
      <c r="D36" t="n">
        <v>0.4635</v>
      </c>
      <c r="E36" t="inlineStr">
        <is>
          <t>partial</t>
        </is>
      </c>
      <c r="F36" t="inlineStr">
        <is>
          <t>- High Concurrency and Throughput: Handle up to 2.5 million peak concurrent users and sustain 10000 transactions per second.</t>
        </is>
      </c>
      <c r="G36" t="inlineStr">
        <is>
          <t>TEXT</t>
        </is>
      </c>
    </row>
    <row r="37">
      <c r="A37" t="inlineStr">
        <is>
          <t>Arjun Revuri</t>
        </is>
      </c>
      <c r="B37" t="inlineStr">
        <is>
          <t>R3</t>
        </is>
      </c>
      <c r="C37" t="inlineStr">
        <is>
          <t>Describe volume</t>
        </is>
      </c>
      <c r="D37" t="n">
        <v>0.4385</v>
      </c>
      <c r="E37" t="inlineStr">
        <is>
          <t>none</t>
        </is>
      </c>
      <c r="F37" t="inlineStr"/>
      <c r="G37" t="inlineStr">
        <is>
          <t>TEXT</t>
        </is>
      </c>
    </row>
    <row r="38">
      <c r="A38" t="inlineStr">
        <is>
          <t>Pravin Darade</t>
        </is>
      </c>
      <c r="B38" t="inlineStr">
        <is>
          <t>R1</t>
        </is>
      </c>
      <c r="C38" t="inlineStr">
        <is>
          <t>Clearly define system requirements</t>
        </is>
      </c>
      <c r="D38" t="n">
        <v>0.4906</v>
      </c>
      <c r="E38" t="inlineStr">
        <is>
          <t>partial</t>
        </is>
      </c>
      <c r="F38" t="inlineStr">
        <is>
          <t>1.2 Technical Requirements The platform must satisfy both functional and non-functional requirements: Functional Requirements: Secure user authentication with SSO and MFA Comprehensive product catalogue and shopping cart functionality Checkout process with multiple UK payment gateway integrations Order tracking notifications and review systems Administrative dashboard with analytics and role-based access Non-Functional Requirements: 99.99% uptime with automatic scaling for peak loads API response times under 200ms Payment success rate exceeding 98% Compliance with UK GDPR PCI DSS and UK e-commerce regulations Real-time monitoring and graceful degradation protocols 2.</t>
        </is>
      </c>
      <c r="G38" t="inlineStr">
        <is>
          <t>TEXT</t>
        </is>
      </c>
    </row>
    <row r="39">
      <c r="A39" t="inlineStr">
        <is>
          <t>Pravin Darade</t>
        </is>
      </c>
      <c r="B39" t="inlineStr">
        <is>
          <t>R1</t>
        </is>
      </c>
      <c r="C39" t="inlineStr">
        <is>
          <t>Describe functionality</t>
        </is>
      </c>
      <c r="D39" t="n">
        <v>0.4794</v>
      </c>
      <c r="E39" t="inlineStr">
        <is>
          <t>partial</t>
        </is>
      </c>
      <c r="F39" t="inlineStr">
        <is>
          <t>Product Catalogue Service o Manages product information categories and search functionality o Handles pricing logic including VAT calculations for UK customers o Provides product recommendations based on browsing history o Maintains inventory status and availability information 3.</t>
        </is>
      </c>
      <c r="G39" t="inlineStr">
        <is>
          <t>TEXT</t>
        </is>
      </c>
    </row>
    <row r="40">
      <c r="A40" t="inlineStr">
        <is>
          <t>Pravin Darade</t>
        </is>
      </c>
      <c r="B40" t="inlineStr">
        <is>
          <t>R1</t>
        </is>
      </c>
      <c r="C40" t="inlineStr">
        <is>
          <t>Identify potential failure points</t>
        </is>
      </c>
      <c r="D40" t="n">
        <v>0.9253</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0.4747</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0.5009</v>
      </c>
      <c r="E42" t="inlineStr">
        <is>
          <t>partial</t>
        </is>
      </c>
      <c r="F42" t="inlineStr">
        <is>
          <t>Service Isolation o Circuit breakers to prevent cascading failures o Retry mechanisms with exponential backoff o Service timeouts and fallback responses o Health checks and automated recovery 3.</t>
        </is>
      </c>
      <c r="G42" t="inlineStr">
        <is>
          <t>TEXT</t>
        </is>
      </c>
    </row>
    <row r="43">
      <c r="A43" t="inlineStr">
        <is>
          <t>Pravin Darade</t>
        </is>
      </c>
      <c r="B43" t="inlineStr">
        <is>
          <t>R1</t>
        </is>
      </c>
      <c r="C43" t="inlineStr">
        <is>
          <t>Explain scalability</t>
        </is>
      </c>
      <c r="D43" t="n">
        <v>0.5101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0.4596</v>
      </c>
      <c r="E44" t="inlineStr">
        <is>
          <t>partial</t>
        </is>
      </c>
      <c r="F44" t="inlineStr">
        <is>
          <t>Operational Readiness: Establish a dedicated support team aligned with UK business hours and peak shopping periods.</t>
        </is>
      </c>
      <c r="G44" t="inlineStr">
        <is>
          <t>TEXT</t>
        </is>
      </c>
    </row>
    <row r="45">
      <c r="A45" t="inlineStr">
        <is>
          <t>Pravin Darade</t>
        </is>
      </c>
      <c r="B45" t="inlineStr">
        <is>
          <t>R3</t>
        </is>
      </c>
      <c r="C45" t="inlineStr">
        <is>
          <t>Tailor technical details for UK lead Emily Watson</t>
        </is>
      </c>
      <c r="D45" t="n">
        <v>0.6599</v>
      </c>
      <c r="E45" t="inlineStr">
        <is>
          <t>partial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0.4707</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0.5002</v>
      </c>
      <c r="E47" t="inlineStr">
        <is>
          <t>partial</t>
        </is>
      </c>
      <c r="F47" t="inlineStr">
        <is>
          <t>System Architecture Overview 2.1 Systems and Subsystems Our proposed architecture comprises several interconnected systems and subsystems each responsible for specific aspects of the e-commerce platform: Core Domain Services: 1.</t>
        </is>
      </c>
      <c r="G47" t="inlineStr">
        <is>
          <t>TEXT</t>
        </is>
      </c>
    </row>
    <row r="48">
      <c r="A48" t="inlineStr">
        <is>
          <t>Pravin Darade</t>
        </is>
      </c>
      <c r="B48" t="inlineStr">
        <is>
          <t>R3</t>
        </is>
      </c>
      <c r="C48" t="inlineStr">
        <is>
          <t>Explain information exchange frequency</t>
        </is>
      </c>
      <c r="D48" t="n">
        <v>0.4851</v>
      </c>
      <c r="E48" t="inlineStr">
        <is>
          <t>partial</t>
        </is>
      </c>
      <c r="F48" t="inlineStr">
        <is>
          <t>Information Flow and Exchange To support scalability and resilience the system will adopt an event-driven messaging architecture leveraging technologies such as Apache Kafka.</t>
        </is>
      </c>
      <c r="G48" t="inlineStr">
        <is>
          <t>TEXT</t>
        </is>
      </c>
    </row>
    <row r="49">
      <c r="A49" t="inlineStr">
        <is>
          <t>Pravin Darade</t>
        </is>
      </c>
      <c r="B49" t="inlineStr">
        <is>
          <t>R3</t>
        </is>
      </c>
      <c r="C49" t="inlineStr">
        <is>
          <t>Describe volume</t>
        </is>
      </c>
      <c r="D49" t="n">
        <v>0.4539</v>
      </c>
      <c r="E49" t="inlineStr">
        <is>
          <t>partial</t>
        </is>
      </c>
      <c r="F49" t="inlineStr">
        <is>
          <t>DATA THROUGHPUT 10GB 50GB Handling large data throughput ensures smooth (PER SECOND) operations for processing user activities transaction logs and session data during peak events.</t>
        </is>
      </c>
      <c r="G49" t="inlineStr">
        <is>
          <t>TEXT</t>
        </is>
      </c>
    </row>
    <row r="50">
      <c r="A50" t="inlineStr">
        <is>
          <t>Premnath Maasilamani</t>
        </is>
      </c>
      <c r="B50" t="inlineStr">
        <is>
          <t>R1</t>
        </is>
      </c>
      <c r="C50" t="inlineStr">
        <is>
          <t>Clearly define system requirements</t>
        </is>
      </c>
      <c r="D50" t="n">
        <v>0.4751</v>
      </c>
      <c r="E50" t="inlineStr">
        <is>
          <t>partial</t>
        </is>
      </c>
      <c r="F50" t="inlineStr">
        <is>
          <t>Leverage spot instances or reserved instances for predictable workloads.</t>
        </is>
      </c>
      <c r="G50" t="inlineStr">
        <is>
          <t>TEXT</t>
        </is>
      </c>
    </row>
    <row r="51">
      <c r="A51" t="inlineStr">
        <is>
          <t>Premnath Maasilamani</t>
        </is>
      </c>
      <c r="B51" t="inlineStr">
        <is>
          <t>R1</t>
        </is>
      </c>
      <c r="C51" t="inlineStr">
        <is>
          <t>Describe functionality</t>
        </is>
      </c>
      <c r="D51" t="n">
        <v>0.4759</v>
      </c>
      <c r="E51" t="inlineStr">
        <is>
          <t>partial</t>
        </is>
      </c>
      <c r="F51" t="inlineStr">
        <is>
          <t>[TABLE EVIDENCE] Data Type | Frequency | Speed (Latency) | Volume User logins &amp; auth tokens | High (peak times) | Low latency | Medium Product catalog fetches | Very High | Low latency | Very high (esp.</t>
        </is>
      </c>
      <c r="G51" t="inlineStr">
        <is>
          <t>TEXT</t>
        </is>
      </c>
    </row>
    <row r="52">
      <c r="A52" t="inlineStr">
        <is>
          <t>Premnath Maasilamani</t>
        </is>
      </c>
      <c r="B52" t="inlineStr">
        <is>
          <t>R1</t>
        </is>
      </c>
      <c r="C52" t="inlineStr">
        <is>
          <t>Identify potential failure points</t>
        </is>
      </c>
      <c r="D52" t="n">
        <v>0.7277</v>
      </c>
      <c r="E52" t="inlineStr">
        <is>
          <t>partial</t>
        </is>
      </c>
      <c r="F52"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2" t="inlineStr">
        <is>
          <t>TEXT</t>
        </is>
      </c>
    </row>
    <row r="53">
      <c r="A53" t="inlineStr">
        <is>
          <t>Premnath Maasilamani</t>
        </is>
      </c>
      <c r="B53" t="inlineStr">
        <is>
          <t>R1</t>
        </is>
      </c>
      <c r="C53" t="inlineStr">
        <is>
          <t>Describe mitigation actions</t>
        </is>
      </c>
      <c r="D53" t="n">
        <v>0.71</v>
      </c>
      <c r="E53" t="inlineStr">
        <is>
          <t>partial</t>
        </is>
      </c>
      <c r="F53"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3" t="inlineStr">
        <is>
          <t>TEXT</t>
        </is>
      </c>
    </row>
    <row r="54">
      <c r="A54" t="inlineStr">
        <is>
          <t>Premnath Maasilamani</t>
        </is>
      </c>
      <c r="B54" t="inlineStr">
        <is>
          <t>R1</t>
        </is>
      </c>
      <c r="C54" t="inlineStr">
        <is>
          <t>Describe contingency plans for system failures</t>
        </is>
      </c>
      <c r="D54" t="n">
        <v>0.4907</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0.4995</v>
      </c>
      <c r="E55" t="inlineStr">
        <is>
          <t>partial</t>
        </is>
      </c>
      <c r="F55" t="inlineStr">
        <is>
          <t>Auto-scaling Kubernetes or ECS clusters—scale-to-zero where possible.</t>
        </is>
      </c>
      <c r="G55" t="inlineStr">
        <is>
          <t>TEXT</t>
        </is>
      </c>
    </row>
    <row r="56">
      <c r="A56" t="inlineStr">
        <is>
          <t>Premnath Maasilamani</t>
        </is>
      </c>
      <c r="B56" t="inlineStr">
        <is>
          <t>R3</t>
        </is>
      </c>
      <c r="C56" t="inlineStr">
        <is>
          <t>Adapt tone for US client James Carter</t>
        </is>
      </c>
      <c r="D56" t="n">
        <v>0.458</v>
      </c>
      <c r="E56" t="inlineStr">
        <is>
          <t>partial</t>
        </is>
      </c>
      <c r="F56"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6" t="inlineStr">
        <is>
          <t>TEXT</t>
        </is>
      </c>
    </row>
    <row r="57">
      <c r="A57" t="inlineStr">
        <is>
          <t>Premnath Maasilamani</t>
        </is>
      </c>
      <c r="B57" t="inlineStr">
        <is>
          <t>R3</t>
        </is>
      </c>
      <c r="C57" t="inlineStr">
        <is>
          <t>Tailor technical details for UK lead Emily Watson</t>
        </is>
      </c>
      <c r="D57" t="n">
        <v>0.4554</v>
      </c>
      <c r="E57" t="inlineStr">
        <is>
          <t>partial</t>
        </is>
      </c>
      <c r="F57" t="inlineStr">
        <is>
          <t>[TABLE EVIDENCE] Data Type | Frequency | Speed (Latency) | Volume User logins &amp; auth tokens | High (peak times) | Low latency | Medium Product catalog fetches | Very High | Low latency | Very high (esp.</t>
        </is>
      </c>
      <c r="G57" t="inlineStr">
        <is>
          <t>TEXT</t>
        </is>
      </c>
    </row>
    <row r="58">
      <c r="A58" t="inlineStr">
        <is>
          <t>Premnath Maasilamani</t>
        </is>
      </c>
      <c r="B58" t="inlineStr">
        <is>
          <t>R3</t>
        </is>
      </c>
      <c r="C58" t="inlineStr">
        <is>
          <t>Address system</t>
        </is>
      </c>
      <c r="D58" t="n">
        <v>0.4733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58" t="inlineStr">
        <is>
          <t>TEXT</t>
        </is>
      </c>
    </row>
    <row r="59">
      <c r="A59" t="inlineStr">
        <is>
          <t>Premnath Maasilamani</t>
        </is>
      </c>
      <c r="B59" t="inlineStr">
        <is>
          <t>R3</t>
        </is>
      </c>
      <c r="C59" t="inlineStr">
        <is>
          <t>Describe subsystem requirements clearly</t>
        </is>
      </c>
      <c r="D59" t="n">
        <v>0.5133</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59" t="inlineStr">
        <is>
          <t>TEXT</t>
        </is>
      </c>
    </row>
    <row r="60">
      <c r="A60" t="inlineStr">
        <is>
          <t>Premnath Maasilamani</t>
        </is>
      </c>
      <c r="B60" t="inlineStr">
        <is>
          <t>R3</t>
        </is>
      </c>
      <c r="C60" t="inlineStr">
        <is>
          <t>Explain information exchange frequency</t>
        </is>
      </c>
      <c r="D60" t="n">
        <v>0.4922</v>
      </c>
      <c r="E60" t="inlineStr">
        <is>
          <t>partial</t>
        </is>
      </c>
      <c r="F60" t="inlineStr">
        <is>
          <t>[TABLE EVIDENCE] Data Type | Frequency | Speed (Latency) | Volume User logins &amp; auth tokens | High (peak times) | Low latency | Medium Product catalog fetches | Very High | Low latency | Very high (esp.</t>
        </is>
      </c>
      <c r="G60" t="inlineStr">
        <is>
          <t>TEXT</t>
        </is>
      </c>
    </row>
    <row r="61">
      <c r="A61" t="inlineStr">
        <is>
          <t>Premnath Maasilamani</t>
        </is>
      </c>
      <c r="B61" t="inlineStr">
        <is>
          <t>R3</t>
        </is>
      </c>
      <c r="C61" t="inlineStr">
        <is>
          <t>Describe volume</t>
        </is>
      </c>
      <c r="D61" t="n">
        <v>0.468</v>
      </c>
      <c r="E61" t="inlineStr">
        <is>
          <t>partial</t>
        </is>
      </c>
      <c r="F61" t="inlineStr">
        <is>
          <t>[TABLE EVIDENCE] Data Type | Frequency | Speed (Latency) | Volume User logins &amp; auth tokens | High (peak times) | Low latency | Medium Product catalog fetches | Very High | Low latency | Very high (esp.</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0.65</v>
      </c>
      <c r="D2" t="inlineStr"/>
      <c r="E2" t="inlineStr">
        <is>
          <t>Low</t>
        </is>
      </c>
    </row>
    <row r="3">
      <c r="A3" t="inlineStr">
        <is>
          <t>Andrei Harhots</t>
        </is>
      </c>
      <c r="B3" t="inlineStr">
        <is>
          <t>Arjun Revuri</t>
        </is>
      </c>
      <c r="C3" t="n">
        <v>0.36</v>
      </c>
      <c r="D3" t="inlineStr"/>
      <c r="E3" t="inlineStr">
        <is>
          <t>Low</t>
        </is>
      </c>
    </row>
    <row r="4">
      <c r="A4" t="inlineStr">
        <is>
          <t>Andrei Harhots</t>
        </is>
      </c>
      <c r="B4" t="inlineStr">
        <is>
          <t>Pravin Darade</t>
        </is>
      </c>
      <c r="C4" t="n">
        <v>0.68</v>
      </c>
      <c r="D4" t="inlineStr"/>
      <c r="E4" t="inlineStr">
        <is>
          <t>Low</t>
        </is>
      </c>
    </row>
    <row r="5">
      <c r="A5" t="inlineStr">
        <is>
          <t>Andrei Harhots</t>
        </is>
      </c>
      <c r="B5" t="inlineStr">
        <is>
          <t>Premnath Maasilamani</t>
        </is>
      </c>
      <c r="C5" t="n">
        <v>23.14</v>
      </c>
      <c r="D5" t="inlineStr">
        <is>
          <t>Employ multi-tier storage: Premium SSD for transactional DBs cheaper blob storage for logs/media.
Integrate feature flags to gracefully degrade non-essential services during high load.
AWS Lambda Firebase Functions) for bursty workloads (e.g.
Cache everything: Use CDN + Redis for product listings static assets and cart items.
Auto-scaling Kubernetes or ECS clusters—scale-to-zero where possible.
Leverage spot instances or reserved instances for predictable workloads.</t>
        </is>
      </c>
      <c r="E5" t="inlineStr">
        <is>
          <t>Low</t>
        </is>
      </c>
    </row>
    <row r="6">
      <c r="A6" t="inlineStr">
        <is>
          <t>Anoop Korappath</t>
        </is>
      </c>
      <c r="B6" t="inlineStr">
        <is>
          <t>Arjun Revuri</t>
        </is>
      </c>
      <c r="C6" t="n">
        <v>0.24</v>
      </c>
      <c r="D6" t="inlineStr"/>
      <c r="E6" t="inlineStr">
        <is>
          <t>Low</t>
        </is>
      </c>
    </row>
    <row r="7">
      <c r="A7" t="inlineStr">
        <is>
          <t>Anoop Korappath</t>
        </is>
      </c>
      <c r="B7" t="inlineStr">
        <is>
          <t>Pravin Darade</t>
        </is>
      </c>
      <c r="C7" t="n">
        <v>0.82</v>
      </c>
      <c r="D7" t="inlineStr"/>
      <c r="E7" t="inlineStr">
        <is>
          <t>Low</t>
        </is>
      </c>
    </row>
    <row r="8">
      <c r="A8" t="inlineStr">
        <is>
          <t>Anoop Korappath</t>
        </is>
      </c>
      <c r="B8" t="inlineStr">
        <is>
          <t>Premnath Maasilamani</t>
        </is>
      </c>
      <c r="C8" t="n">
        <v>0.17</v>
      </c>
      <c r="D8" t="inlineStr"/>
      <c r="E8" t="inlineStr">
        <is>
          <t>Low</t>
        </is>
      </c>
    </row>
    <row r="9">
      <c r="A9" t="inlineStr">
        <is>
          <t>Arjun Revuri</t>
        </is>
      </c>
      <c r="B9" t="inlineStr">
        <is>
          <t>Pravin Darade</t>
        </is>
      </c>
      <c r="C9" t="n">
        <v>0.23</v>
      </c>
      <c r="D9" t="inlineStr"/>
      <c r="E9" t="inlineStr">
        <is>
          <t>Low</t>
        </is>
      </c>
    </row>
    <row r="10">
      <c r="A10" t="inlineStr">
        <is>
          <t>Arjun Revuri</t>
        </is>
      </c>
      <c r="B10" t="inlineStr">
        <is>
          <t>Premnath Maasilamani</t>
        </is>
      </c>
      <c r="C10" t="n">
        <v>0.17</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0.93</v>
      </c>
      <c r="G2" t="n">
        <v>0.9</v>
      </c>
      <c r="H2" t="inlineStr">
        <is>
          <t>YES</t>
        </is>
      </c>
    </row>
    <row r="3">
      <c r="A3" t="inlineStr">
        <is>
          <t>Anoop Korappath</t>
        </is>
      </c>
      <c r="B3" t="n">
        <v>3</v>
      </c>
      <c r="C3" t="n">
        <v>0</v>
      </c>
      <c r="D3" t="n">
        <v>0</v>
      </c>
      <c r="E3" t="n">
        <v>1</v>
      </c>
      <c r="F3" t="n">
        <v>0.97</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layered system architecture for an e-commerce platform, illustrating interactions between customers, admin, multiple service layers, application components, and data storage. It includes user authentication, product management, shopping cart, checkout processes, payment gateways, and admin monitoring systems.</t>
        </is>
      </c>
    </row>
    <row r="3">
      <c r="A3" t="inlineStr">
        <is>
          <t>Andrei Harhots</t>
        </is>
      </c>
      <c r="B3" t="n">
        <v>2</v>
      </c>
      <c r="C3" t="inlineStr">
        <is>
          <t>The diagram depicts an AWS-based architecture with users accessing a VPC (virtual private cloud) that includes a load balancer directing traffic to NAT Gateways in two separate availability zones, which in turn connect to EKS Container Services.</t>
        </is>
      </c>
    </row>
    <row r="4">
      <c r="A4" t="inlineStr">
        <is>
          <t>Andrei Harhots</t>
        </is>
      </c>
      <c r="B4" t="n">
        <v>3</v>
      </c>
      <c r="C4" t="inlineStr">
        <is>
          <t>The image depicts a cloud architecture divided across three availability zones (AZ 1, AZ 2, AZ 3) within a VPC. It shows public and private subnets containing NAT Gateways and different microservices (Authentication, Product Catalog, Order Service) organized in an auto scaling group, with various associated AWS services represented at the bottom.</t>
        </is>
      </c>
    </row>
    <row r="5">
      <c r="A5" t="inlineStr">
        <is>
          <t>Anoop Korappath</t>
        </is>
      </c>
      <c r="B5" t="n">
        <v>1</v>
      </c>
      <c r="C5" t="inlineStr">
        <is>
          <t>The diagram illustrates a backend services component connected to multiple specialized databases and caches. Each arrow shows a directional relationship from the backend services to distinct databases for various functions such as user data, product catalog, cart, order management, payment, inventory, item data, caching, and search.</t>
        </is>
      </c>
    </row>
    <row r="6">
      <c r="A6" t="inlineStr">
        <is>
          <t>Anoop Korappath</t>
        </is>
      </c>
      <c r="B6" t="n">
        <v>2</v>
      </c>
      <c r="C6" t="inlineStr">
        <is>
          <t>The diagram represents a microservices architecture where multiple services interact through a centralized API Gateway. Each service such as User, Product Catalog, Cart, Checkout, Order, Payment, Inventory, Logistic, Recommendation, Review, Maintenance, and Notification is individually connected to the API Gateway.</t>
        </is>
      </c>
    </row>
    <row r="7">
      <c r="A7" t="inlineStr">
        <is>
          <t>Anoop Korappath</t>
        </is>
      </c>
      <c r="B7" t="n">
        <v>3</v>
      </c>
      <c r="C7" t="inlineStr">
        <is>
          <t>This image depicts a system architecture flow starting from clients through a load balancer to an API gateway that coordinates multiple backend components including authentication, monitoring, data storage, and external services.</t>
        </is>
      </c>
    </row>
    <row r="8">
      <c r="A8" t="inlineStr">
        <is>
          <t>Pravin Darade</t>
        </is>
      </c>
      <c r="B8" t="n">
        <v>1</v>
      </c>
      <c r="C8" t="inlineStr">
        <is>
          <t>The diagram depicts a system architecture for an e-commerce platform consisting of various services including authentication, inventory, checkout, payment, and product catalog. It shows interactions between web and mobile clients, a CDN, API gateway, load balancer, multiple backend services, infrastructure components like databases, messaging, cache, and AI/ML prediction.</t>
        </is>
      </c>
    </row>
    <row r="9">
      <c r="A9" t="inlineStr">
        <is>
          <t>Pravin Darade</t>
        </is>
      </c>
      <c r="B9" t="n">
        <v>2</v>
      </c>
      <c r="C9" t="inlineStr">
        <is>
          <t>This diagram presents a high-level system component architecture illustrating the interactions between frontend applications, backend services, databases, and infrastructure components. It highlights various services like User, Checkout, Notification, Order, and others, along with their corresponding databases and messaging systems.</t>
        </is>
      </c>
    </row>
    <row r="10">
      <c r="A10" t="inlineStr">
        <is>
          <t>Pravin Darade</t>
        </is>
      </c>
      <c r="B10" t="n">
        <v>3</v>
      </c>
      <c r="C10" t="inlineStr">
        <is>
          <t>The diagram depicts a system architecture for an e-commerce platform consisting of various services including authentication, inventory, checkout, payment, and product catalog. It shows interactions between web and mobile clients, a CDN, API gateway, load balancer, multiple backend services, infrastructure components like databases, messaging, cache,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2026-01-23T04:25:51Z</dcterms:created>
  <dcterms:modified xmlns:dcterms="http://purl.org/dc/terms/" xmlns:xsi="http://www.w3.org/2001/XMLSchema-instance" xsi:type="dcterms:W3CDTF">2026-01-23T04:26:03Z</dcterms:modified>
</cp:coreProperties>
</file>