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hwa\Downloads\The Healthy Company Business Analyst Task\"/>
    </mc:Choice>
  </mc:AlternateContent>
  <xr:revisionPtr revIDLastSave="0" documentId="13_ncr:1_{39220990-0C8E-4AFA-93D1-28E639AD32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1" r:id="rId1"/>
    <sheet name="States_COD_perc" sheetId="5" r:id="rId2"/>
    <sheet name="States_MaxReturnRates" sheetId="3" r:id="rId3"/>
  </sheets>
  <definedNames>
    <definedName name="_xlnm._FilterDatabase" localSheetId="0" hidden="1">Orders!$A$1:$R$1591</definedName>
    <definedName name="_xlnm._FilterDatabase" localSheetId="1" hidden="1">States_COD_perc!$A$3:$E$37</definedName>
    <definedName name="_xlnm._FilterDatabase" localSheetId="2" hidden="1">States_MaxReturnRates!$A$4:$F$38</definedName>
    <definedName name="_xlchart.v1.0" hidden="1">States_COD_perc!$A$4:$A$18</definedName>
    <definedName name="_xlchart.v1.1" hidden="1">States_COD_perc!$E$4:$E$18</definedName>
    <definedName name="_xlchart.v1.2" hidden="1">States_COD_perc!$A$4:$A$18</definedName>
    <definedName name="_xlchart.v1.3" hidden="1">States_COD_perc!$E$4:$E$18</definedName>
    <definedName name="_xlchart.v5.4" hidden="1">States_MaxReturnRates!$A$4</definedName>
    <definedName name="_xlchart.v5.5" hidden="1">States_MaxReturnRates!$A$5:$A$31</definedName>
    <definedName name="_xlchart.v5.6" hidden="1">States_MaxReturnRates!$A$5:$A$38</definedName>
    <definedName name="_xlchart.v5.7" hidden="1">States_MaxReturnRates!$F$5:$F$31</definedName>
    <definedName name="_xlchart.v5.8" hidden="1">States_MaxReturnRates!$F$5:$F$38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<sst xmlns="http://schemas.openxmlformats.org/spreadsheetml/2006/main" count="15993" uniqueCount="2656">
  <si>
    <t>ID</t>
  </si>
  <si>
    <t>Name</t>
  </si>
  <si>
    <t>City</t>
  </si>
  <si>
    <t>State</t>
  </si>
  <si>
    <t>Address</t>
  </si>
  <si>
    <t>isCOD</t>
  </si>
  <si>
    <t>Date Placed</t>
  </si>
  <si>
    <t>Status</t>
  </si>
  <si>
    <t>IVR</t>
  </si>
  <si>
    <t>Remarks</t>
  </si>
  <si>
    <t>Cart</t>
  </si>
  <si>
    <t>Total</t>
  </si>
  <si>
    <t>Date Delivered</t>
  </si>
  <si>
    <t>Date Returned</t>
  </si>
  <si>
    <t>Days to Deliver</t>
  </si>
  <si>
    <t>Days to Return</t>
  </si>
  <si>
    <t>PId</t>
  </si>
  <si>
    <t>Cart_Catg</t>
  </si>
  <si>
    <t>Man</t>
  </si>
  <si>
    <t>Dik</t>
  </si>
  <si>
    <t>Shi</t>
  </si>
  <si>
    <t>Pre</t>
  </si>
  <si>
    <t>Dr.</t>
  </si>
  <si>
    <t>Ric</t>
  </si>
  <si>
    <t>Roh</t>
  </si>
  <si>
    <t>Lun</t>
  </si>
  <si>
    <t>Mad</t>
  </si>
  <si>
    <t>Hee</t>
  </si>
  <si>
    <t>Uts</t>
  </si>
  <si>
    <t>P.M</t>
  </si>
  <si>
    <t>Sat</t>
  </si>
  <si>
    <t>Ish</t>
  </si>
  <si>
    <t>San</t>
  </si>
  <si>
    <t>Dha</t>
  </si>
  <si>
    <t>Vic</t>
  </si>
  <si>
    <t>Shr</t>
  </si>
  <si>
    <t>J</t>
  </si>
  <si>
    <t>Sum</t>
  </si>
  <si>
    <t>Yoj</t>
  </si>
  <si>
    <t>Oli</t>
  </si>
  <si>
    <t>Flo</t>
  </si>
  <si>
    <t>Jat</t>
  </si>
  <si>
    <t>Sai</t>
  </si>
  <si>
    <t>Rav</t>
  </si>
  <si>
    <t>Vin</t>
  </si>
  <si>
    <t>Pra</t>
  </si>
  <si>
    <t>Far</t>
  </si>
  <si>
    <t>Sun</t>
  </si>
  <si>
    <t>Ash</t>
  </si>
  <si>
    <t>Neh</t>
  </si>
  <si>
    <t>Har</t>
  </si>
  <si>
    <t>Bas</t>
  </si>
  <si>
    <t>Del</t>
  </si>
  <si>
    <t>Nam</t>
  </si>
  <si>
    <t>Swa</t>
  </si>
  <si>
    <t>Ham</t>
  </si>
  <si>
    <t>Nag</t>
  </si>
  <si>
    <t>Unn</t>
  </si>
  <si>
    <t>Pip</t>
  </si>
  <si>
    <t>Est</t>
  </si>
  <si>
    <t>Adi</t>
  </si>
  <si>
    <t>Mal</t>
  </si>
  <si>
    <t>Rad</t>
  </si>
  <si>
    <t>Kha</t>
  </si>
  <si>
    <t>Anj</t>
  </si>
  <si>
    <t>Aar</t>
  </si>
  <si>
    <t>Sha</t>
  </si>
  <si>
    <t>Kam</t>
  </si>
  <si>
    <t>Mil</t>
  </si>
  <si>
    <t>Rin</t>
  </si>
  <si>
    <t>Ani</t>
  </si>
  <si>
    <t>Lak</t>
  </si>
  <si>
    <t>Jaw</t>
  </si>
  <si>
    <t>Aks</t>
  </si>
  <si>
    <t>Tys</t>
  </si>
  <si>
    <t>Pul</t>
  </si>
  <si>
    <t>Hum</t>
  </si>
  <si>
    <t>Div</t>
  </si>
  <si>
    <t>Suc</t>
  </si>
  <si>
    <t>Alv</t>
  </si>
  <si>
    <t>Gee</t>
  </si>
  <si>
    <t>Ran</t>
  </si>
  <si>
    <t>Ant</t>
  </si>
  <si>
    <t>Bha</t>
  </si>
  <si>
    <t>Saa</t>
  </si>
  <si>
    <t>Raj</t>
  </si>
  <si>
    <t>Rak</t>
  </si>
  <si>
    <t>Jay</t>
  </si>
  <si>
    <t>Kan</t>
  </si>
  <si>
    <t>Mon</t>
  </si>
  <si>
    <t>Tri</t>
  </si>
  <si>
    <t>Gay</t>
  </si>
  <si>
    <t>Ree</t>
  </si>
  <si>
    <t>Lub</t>
  </si>
  <si>
    <t>Sau</t>
  </si>
  <si>
    <t>Amu</t>
  </si>
  <si>
    <t>Hem</t>
  </si>
  <si>
    <t>Ady</t>
  </si>
  <si>
    <t>Dam</t>
  </si>
  <si>
    <t>Kus</t>
  </si>
  <si>
    <t>Sne</t>
  </si>
  <si>
    <t>Utp</t>
  </si>
  <si>
    <t>Mut</t>
  </si>
  <si>
    <t>Cha</t>
  </si>
  <si>
    <t>Shw</t>
  </si>
  <si>
    <t>Pav</t>
  </si>
  <si>
    <t>Lar</t>
  </si>
  <si>
    <t>Tha</t>
  </si>
  <si>
    <t>Ini</t>
  </si>
  <si>
    <t>Sya</t>
  </si>
  <si>
    <t>Par</t>
  </si>
  <si>
    <t>Sur</t>
  </si>
  <si>
    <t>Aye</t>
  </si>
  <si>
    <t>Pal</t>
  </si>
  <si>
    <t>Kru</t>
  </si>
  <si>
    <t>Mit</t>
  </si>
  <si>
    <t>Sar</t>
  </si>
  <si>
    <t>Noo</t>
  </si>
  <si>
    <t>Arc</t>
  </si>
  <si>
    <t>Riy</t>
  </si>
  <si>
    <t>Reg</t>
  </si>
  <si>
    <t>Rah</t>
  </si>
  <si>
    <t>Jan</t>
  </si>
  <si>
    <t>Mug</t>
  </si>
  <si>
    <t>Jag</t>
  </si>
  <si>
    <t>Kis</t>
  </si>
  <si>
    <t>Cho</t>
  </si>
  <si>
    <t>She</t>
  </si>
  <si>
    <t>Pri</t>
  </si>
  <si>
    <t>Nad</t>
  </si>
  <si>
    <t>Dee</t>
  </si>
  <si>
    <t>Che</t>
  </si>
  <si>
    <t>Vij</t>
  </si>
  <si>
    <t>Res</t>
  </si>
  <si>
    <t>Tin</t>
  </si>
  <si>
    <t>Arg</t>
  </si>
  <si>
    <t>Bho</t>
  </si>
  <si>
    <t>Hif</t>
  </si>
  <si>
    <t>Han</t>
  </si>
  <si>
    <t>Kri</t>
  </si>
  <si>
    <t>Nar</t>
  </si>
  <si>
    <t>Nab</t>
  </si>
  <si>
    <t>Dis</t>
  </si>
  <si>
    <t>Sym</t>
  </si>
  <si>
    <t>Ujw</t>
  </si>
  <si>
    <t>Vis</t>
  </si>
  <si>
    <t>Anu</t>
  </si>
  <si>
    <t>Kir</t>
  </si>
  <si>
    <t>Van</t>
  </si>
  <si>
    <t>Kin</t>
  </si>
  <si>
    <t>Nee</t>
  </si>
  <si>
    <t>Sam</t>
  </si>
  <si>
    <t>Sra</t>
  </si>
  <si>
    <t>Mun</t>
  </si>
  <si>
    <t>Akh</t>
  </si>
  <si>
    <t>Dip</t>
  </si>
  <si>
    <t>Pap</t>
  </si>
  <si>
    <t>Nan</t>
  </si>
  <si>
    <t>Ana</t>
  </si>
  <si>
    <t>Rej</t>
  </si>
  <si>
    <t>Ank</t>
  </si>
  <si>
    <t>R K</t>
  </si>
  <si>
    <t>The</t>
  </si>
  <si>
    <t>Swe</t>
  </si>
  <si>
    <t>Lip</t>
  </si>
  <si>
    <t>Aru</t>
  </si>
  <si>
    <t>Sri</t>
  </si>
  <si>
    <t>Moo</t>
  </si>
  <si>
    <t>Jai</t>
  </si>
  <si>
    <t>Ais</t>
  </si>
  <si>
    <t>Sye</t>
  </si>
  <si>
    <t>Aka</t>
  </si>
  <si>
    <t>Imr</t>
  </si>
  <si>
    <t>Aji</t>
  </si>
  <si>
    <t>Sal</t>
  </si>
  <si>
    <t>Dev</t>
  </si>
  <si>
    <t>Gau</t>
  </si>
  <si>
    <t>Cat</t>
  </si>
  <si>
    <t>Khu</t>
  </si>
  <si>
    <t>Ren</t>
  </si>
  <si>
    <t>Raz</t>
  </si>
  <si>
    <t>Gar</t>
  </si>
  <si>
    <t>War</t>
  </si>
  <si>
    <t>Rub</t>
  </si>
  <si>
    <t>Cam</t>
  </si>
  <si>
    <t>Kra</t>
  </si>
  <si>
    <t>Sim</t>
  </si>
  <si>
    <t>Pin</t>
  </si>
  <si>
    <t>Gre</t>
  </si>
  <si>
    <t>Abe</t>
  </si>
  <si>
    <t>Rac</t>
  </si>
  <si>
    <t>May</t>
  </si>
  <si>
    <t xml:space="preserve">Dr </t>
  </si>
  <si>
    <t>Nis</t>
  </si>
  <si>
    <t>Lok</t>
  </si>
  <si>
    <t>Kun</t>
  </si>
  <si>
    <t>Rim</t>
  </si>
  <si>
    <t>Ama</t>
  </si>
  <si>
    <t>Nup</t>
  </si>
  <si>
    <t>Ame</t>
  </si>
  <si>
    <t>Kay</t>
  </si>
  <si>
    <t>Ami</t>
  </si>
  <si>
    <t>Pix</t>
  </si>
  <si>
    <t>Gur</t>
  </si>
  <si>
    <t>Dol</t>
  </si>
  <si>
    <t>Lee</t>
  </si>
  <si>
    <t>Ben</t>
  </si>
  <si>
    <t>Sup</t>
  </si>
  <si>
    <t>Dim</t>
  </si>
  <si>
    <t>Kom</t>
  </si>
  <si>
    <t>Min</t>
  </si>
  <si>
    <t>Poo</t>
  </si>
  <si>
    <t>Rat</t>
  </si>
  <si>
    <t>Kot</t>
  </si>
  <si>
    <t>Val</t>
  </si>
  <si>
    <t>Ch.</t>
  </si>
  <si>
    <t>Naz</t>
  </si>
  <si>
    <t>Suk</t>
  </si>
  <si>
    <t>Mha</t>
  </si>
  <si>
    <t>Rup</t>
  </si>
  <si>
    <t>Ilm</t>
  </si>
  <si>
    <t>Rit</t>
  </si>
  <si>
    <t>Moh</t>
  </si>
  <si>
    <t>And</t>
  </si>
  <si>
    <t>Tot</t>
  </si>
  <si>
    <t>Meg</t>
  </si>
  <si>
    <t>Tan</t>
  </si>
  <si>
    <t>Art</t>
  </si>
  <si>
    <t>Aya</t>
  </si>
  <si>
    <t>Ars</t>
  </si>
  <si>
    <t>Bab</t>
  </si>
  <si>
    <t>Ban</t>
  </si>
  <si>
    <t>Mah</t>
  </si>
  <si>
    <t>Anf</t>
  </si>
  <si>
    <t>Kai</t>
  </si>
  <si>
    <t>Kiv</t>
  </si>
  <si>
    <t>Ast</t>
  </si>
  <si>
    <t>Vam</t>
  </si>
  <si>
    <t>Arp</t>
  </si>
  <si>
    <t>Bru</t>
  </si>
  <si>
    <t>Sak</t>
  </si>
  <si>
    <t>Jig</t>
  </si>
  <si>
    <t>Kee</t>
  </si>
  <si>
    <t>Kaw</t>
  </si>
  <si>
    <t>Mai</t>
  </si>
  <si>
    <t>Sej</t>
  </si>
  <si>
    <t>Ayu</t>
  </si>
  <si>
    <t>Aas</t>
  </si>
  <si>
    <t>Sho</t>
  </si>
  <si>
    <t>Huv</t>
  </si>
  <si>
    <t>Lal</t>
  </si>
  <si>
    <t>Tar</t>
  </si>
  <si>
    <t>Tam</t>
  </si>
  <si>
    <t>Jiy</t>
  </si>
  <si>
    <t>Suh</t>
  </si>
  <si>
    <t>Sab</t>
  </si>
  <si>
    <t>Gul</t>
  </si>
  <si>
    <t>Tah</t>
  </si>
  <si>
    <t>Nes</t>
  </si>
  <si>
    <t>V R</t>
  </si>
  <si>
    <t>B.P</t>
  </si>
  <si>
    <t>Ira</t>
  </si>
  <si>
    <t>Chi</t>
  </si>
  <si>
    <t>Gud</t>
  </si>
  <si>
    <t>Roc</t>
  </si>
  <si>
    <t>Pad</t>
  </si>
  <si>
    <t>Gou</t>
  </si>
  <si>
    <t>Pan</t>
  </si>
  <si>
    <t>Sud</t>
  </si>
  <si>
    <t>Dia</t>
  </si>
  <si>
    <t>Kho</t>
  </si>
  <si>
    <t>Myt</t>
  </si>
  <si>
    <t>Ris</t>
  </si>
  <si>
    <t>Var</t>
  </si>
  <si>
    <t>Som</t>
  </si>
  <si>
    <t>Nir</t>
  </si>
  <si>
    <t>Mel</t>
  </si>
  <si>
    <t>S.G</t>
  </si>
  <si>
    <t>Kaj</t>
  </si>
  <si>
    <t>Nit</t>
  </si>
  <si>
    <t>Fat</t>
  </si>
  <si>
    <t>Joe</t>
  </si>
  <si>
    <t>Bal</t>
  </si>
  <si>
    <t>Ras</t>
  </si>
  <si>
    <t>Asi</t>
  </si>
  <si>
    <t>Dic</t>
  </si>
  <si>
    <t>Kal</t>
  </si>
  <si>
    <t>Nau</t>
  </si>
  <si>
    <t>Agh</t>
  </si>
  <si>
    <t>Vas</t>
  </si>
  <si>
    <t>Jen</t>
  </si>
  <si>
    <t>Afs</t>
  </si>
  <si>
    <t>Mee</t>
  </si>
  <si>
    <t>Pay</t>
  </si>
  <si>
    <t>Sad</t>
  </si>
  <si>
    <t>Aak</t>
  </si>
  <si>
    <t>Kok</t>
  </si>
  <si>
    <t>Apo</t>
  </si>
  <si>
    <t>Rob</t>
  </si>
  <si>
    <t>Sav</t>
  </si>
  <si>
    <t>Bij</t>
  </si>
  <si>
    <t>Nik</t>
  </si>
  <si>
    <t>Bis</t>
  </si>
  <si>
    <t>Nid</t>
  </si>
  <si>
    <t>Saf</t>
  </si>
  <si>
    <t>Aam</t>
  </si>
  <si>
    <t>Aaf</t>
  </si>
  <si>
    <t>Dor</t>
  </si>
  <si>
    <t>Sou</t>
  </si>
  <si>
    <t>Lav</t>
  </si>
  <si>
    <t>Pun</t>
  </si>
  <si>
    <t>Dur</t>
  </si>
  <si>
    <t>Kav</t>
  </si>
  <si>
    <t>Afr</t>
  </si>
  <si>
    <t>Aja</t>
  </si>
  <si>
    <t>Sus</t>
  </si>
  <si>
    <t>Ram</t>
  </si>
  <si>
    <t>Abi</t>
  </si>
  <si>
    <t>Sin</t>
  </si>
  <si>
    <t>Piu</t>
  </si>
  <si>
    <t>Vib</t>
  </si>
  <si>
    <t>Bra</t>
  </si>
  <si>
    <t>Vpr</t>
  </si>
  <si>
    <t>Zaf</t>
  </si>
  <si>
    <t>A N</t>
  </si>
  <si>
    <t>Ali</t>
  </si>
  <si>
    <t>Sac</t>
  </si>
  <si>
    <t>Rid</t>
  </si>
  <si>
    <t>Ara</t>
  </si>
  <si>
    <t>Twi</t>
  </si>
  <si>
    <t>Fah</t>
  </si>
  <si>
    <t>Amm</t>
  </si>
  <si>
    <t>Ron</t>
  </si>
  <si>
    <t>Zai</t>
  </si>
  <si>
    <t>Mur</t>
  </si>
  <si>
    <t>Uma</t>
  </si>
  <si>
    <t>Sap</t>
  </si>
  <si>
    <t>Key</t>
  </si>
  <si>
    <t>Mra</t>
  </si>
  <si>
    <t>Kou</t>
  </si>
  <si>
    <t>Yaa</t>
  </si>
  <si>
    <t>Pom</t>
  </si>
  <si>
    <t>Sut</t>
  </si>
  <si>
    <t>Arb</t>
  </si>
  <si>
    <t>Tsh</t>
  </si>
  <si>
    <t>Fay</t>
  </si>
  <si>
    <t>Het</t>
  </si>
  <si>
    <t>Amo</t>
  </si>
  <si>
    <t>Mum</t>
  </si>
  <si>
    <t>Jin</t>
  </si>
  <si>
    <t>Nal</t>
  </si>
  <si>
    <t>Abh</t>
  </si>
  <si>
    <t>Ale</t>
  </si>
  <si>
    <t>Rut</t>
  </si>
  <si>
    <t>Mar</t>
  </si>
  <si>
    <t>A S</t>
  </si>
  <si>
    <t>Jas</t>
  </si>
  <si>
    <t>Pho</t>
  </si>
  <si>
    <t>Ste</t>
  </si>
  <si>
    <t>Yas</t>
  </si>
  <si>
    <t>Bec</t>
  </si>
  <si>
    <t>Son</t>
  </si>
  <si>
    <t>Y.S</t>
  </si>
  <si>
    <t>Jea</t>
  </si>
  <si>
    <t>Soh</t>
  </si>
  <si>
    <t xml:space="preserve">Dn </t>
  </si>
  <si>
    <t>Mam</t>
  </si>
  <si>
    <t>Ann</t>
  </si>
  <si>
    <t>Nus</t>
  </si>
  <si>
    <t>Sag</t>
  </si>
  <si>
    <t>Tul</t>
  </si>
  <si>
    <t>Nih</t>
  </si>
  <si>
    <t>M S</t>
  </si>
  <si>
    <t>Aay</t>
  </si>
  <si>
    <t>Zal</t>
  </si>
  <si>
    <t>Ila</t>
  </si>
  <si>
    <t>Alo</t>
  </si>
  <si>
    <t>Rep</t>
  </si>
  <si>
    <t>Say</t>
  </si>
  <si>
    <t>Nib</t>
  </si>
  <si>
    <t>Mus</t>
  </si>
  <si>
    <t>Ayi</t>
  </si>
  <si>
    <t>Sre</t>
  </si>
  <si>
    <t>Mou</t>
  </si>
  <si>
    <t>Bin</t>
  </si>
  <si>
    <t>Chh</t>
  </si>
  <si>
    <t>K P</t>
  </si>
  <si>
    <t>Shv</t>
  </si>
  <si>
    <t>Kas</t>
  </si>
  <si>
    <t>Asa</t>
  </si>
  <si>
    <t>Ush</t>
  </si>
  <si>
    <t>Rek</t>
  </si>
  <si>
    <t>Dan</t>
  </si>
  <si>
    <t>Aiz</t>
  </si>
  <si>
    <t>Umr</t>
  </si>
  <si>
    <t>See</t>
  </si>
  <si>
    <t>Muk</t>
  </si>
  <si>
    <t>Nak</t>
  </si>
  <si>
    <t>Edp</t>
  </si>
  <si>
    <t>Wai</t>
  </si>
  <si>
    <t>Kum</t>
  </si>
  <si>
    <t>Shu</t>
  </si>
  <si>
    <t>Ako</t>
  </si>
  <si>
    <t>Nat</t>
  </si>
  <si>
    <t>Tus</t>
  </si>
  <si>
    <t>Sta</t>
  </si>
  <si>
    <t>Mis</t>
  </si>
  <si>
    <t>R.S</t>
  </si>
  <si>
    <t>Vho</t>
  </si>
  <si>
    <t>Kar</t>
  </si>
  <si>
    <t>Tos</t>
  </si>
  <si>
    <t>Sas</t>
  </si>
  <si>
    <t>Pon</t>
  </si>
  <si>
    <t>Sil</t>
  </si>
  <si>
    <t>Nas</t>
  </si>
  <si>
    <t>Taz</t>
  </si>
  <si>
    <t>Meh</t>
  </si>
  <si>
    <t>Apa</t>
  </si>
  <si>
    <t>A.N</t>
  </si>
  <si>
    <t>Sqn</t>
  </si>
  <si>
    <t>Guf</t>
  </si>
  <si>
    <t>Dhr</t>
  </si>
  <si>
    <t>Sir</t>
  </si>
  <si>
    <t>Dar</t>
  </si>
  <si>
    <t>Dra</t>
  </si>
  <si>
    <t>Smr</t>
  </si>
  <si>
    <t>Aku</t>
  </si>
  <si>
    <t>Nai</t>
  </si>
  <si>
    <t>Gop</t>
  </si>
  <si>
    <t>Kej</t>
  </si>
  <si>
    <t>Tir</t>
  </si>
  <si>
    <t>G L</t>
  </si>
  <si>
    <t>Nay</t>
  </si>
  <si>
    <t>Kes</t>
  </si>
  <si>
    <t>Met</t>
  </si>
  <si>
    <t>Gun</t>
  </si>
  <si>
    <t>Sug</t>
  </si>
  <si>
    <t>Dil</t>
  </si>
  <si>
    <t>Nek</t>
  </si>
  <si>
    <t>Bus</t>
  </si>
  <si>
    <t>R S</t>
  </si>
  <si>
    <t>Ahm</t>
  </si>
  <si>
    <t>Jyo</t>
  </si>
  <si>
    <t>Ruk</t>
  </si>
  <si>
    <t>Ruc</t>
  </si>
  <si>
    <t>Sik</t>
  </si>
  <si>
    <t>Niy</t>
  </si>
  <si>
    <t>Tem</t>
  </si>
  <si>
    <t>Reh</t>
  </si>
  <si>
    <t>Stu</t>
  </si>
  <si>
    <t>Wal</t>
  </si>
  <si>
    <t>Gow</t>
  </si>
  <si>
    <t>Md</t>
  </si>
  <si>
    <t>Lat</t>
  </si>
  <si>
    <t>Dij</t>
  </si>
  <si>
    <t>Bet</t>
  </si>
  <si>
    <t>Fai</t>
  </si>
  <si>
    <t>Sah</t>
  </si>
  <si>
    <t>Amr</t>
  </si>
  <si>
    <t>Pur</t>
  </si>
  <si>
    <t>Din</t>
  </si>
  <si>
    <t>Ate</t>
  </si>
  <si>
    <t>Dit</t>
  </si>
  <si>
    <t>Con</t>
  </si>
  <si>
    <t>Nao</t>
  </si>
  <si>
    <t>Urv</t>
  </si>
  <si>
    <t>Paw</t>
  </si>
  <si>
    <t>Nil</t>
  </si>
  <si>
    <t>Gan</t>
  </si>
  <si>
    <t>Rki</t>
  </si>
  <si>
    <t>Tej</t>
  </si>
  <si>
    <t>Kro</t>
  </si>
  <si>
    <t>Aph</t>
  </si>
  <si>
    <t>Ava</t>
  </si>
  <si>
    <t>Mas</t>
  </si>
  <si>
    <t>Puj</t>
  </si>
  <si>
    <t>Arj</t>
  </si>
  <si>
    <t>Mud</t>
  </si>
  <si>
    <t>Ari</t>
  </si>
  <si>
    <t>Ver</t>
  </si>
  <si>
    <t>Rhy</t>
  </si>
  <si>
    <t>Juv</t>
  </si>
  <si>
    <t>Lax</t>
  </si>
  <si>
    <t>Boi</t>
  </si>
  <si>
    <t>Nem</t>
  </si>
  <si>
    <t>Apu</t>
  </si>
  <si>
    <t>Ind</t>
  </si>
  <si>
    <t>Hri</t>
  </si>
  <si>
    <t>Maa</t>
  </si>
  <si>
    <t>Thi</t>
  </si>
  <si>
    <t>Alf</t>
  </si>
  <si>
    <t>Naf</t>
  </si>
  <si>
    <t>Rum</t>
  </si>
  <si>
    <t>Ros</t>
  </si>
  <si>
    <t>Neo</t>
  </si>
  <si>
    <t>Aim</t>
  </si>
  <si>
    <t>Luc</t>
  </si>
  <si>
    <t>Lil</t>
  </si>
  <si>
    <t>Sru</t>
  </si>
  <si>
    <t>Jes</t>
  </si>
  <si>
    <t>Reb</t>
  </si>
  <si>
    <t>S N</t>
  </si>
  <si>
    <t>Sub</t>
  </si>
  <si>
    <t>Mat</t>
  </si>
  <si>
    <t>Bid</t>
  </si>
  <si>
    <t>Nav</t>
  </si>
  <si>
    <t>Jun</t>
  </si>
  <si>
    <t>Jei</t>
  </si>
  <si>
    <t>Esh</t>
  </si>
  <si>
    <t>Kau</t>
  </si>
  <si>
    <t>Run</t>
  </si>
  <si>
    <t>Chr</t>
  </si>
  <si>
    <t>Deb</t>
  </si>
  <si>
    <t>Jac</t>
  </si>
  <si>
    <t>Bhu</t>
  </si>
  <si>
    <t>Y A</t>
  </si>
  <si>
    <t>Rio</t>
  </si>
  <si>
    <t>Len</t>
  </si>
  <si>
    <t xml:space="preserve">Sk </t>
  </si>
  <si>
    <t>Yog</t>
  </si>
  <si>
    <t>Rox</t>
  </si>
  <si>
    <t>Int</t>
  </si>
  <si>
    <t>Jer</t>
  </si>
  <si>
    <t>Med</t>
  </si>
  <si>
    <t>Eli</t>
  </si>
  <si>
    <t>Ekt</t>
  </si>
  <si>
    <t>Lin</t>
  </si>
  <si>
    <t>U V</t>
  </si>
  <si>
    <t>Omk</t>
  </si>
  <si>
    <t>Mid</t>
  </si>
  <si>
    <t>Hap</t>
  </si>
  <si>
    <t>Vik</t>
  </si>
  <si>
    <t>Arv</t>
  </si>
  <si>
    <t>Kul</t>
  </si>
  <si>
    <t>Gag</t>
  </si>
  <si>
    <t>B S</t>
  </si>
  <si>
    <t>Aki</t>
  </si>
  <si>
    <t>Vig</t>
  </si>
  <si>
    <t>Nuf</t>
  </si>
  <si>
    <t>Vid</t>
  </si>
  <si>
    <t>Him</t>
  </si>
  <si>
    <t>Asm</t>
  </si>
  <si>
    <t>Pat</t>
  </si>
  <si>
    <t>Jee</t>
  </si>
  <si>
    <t>Saj</t>
  </si>
  <si>
    <t>M N</t>
  </si>
  <si>
    <t>Foz</t>
  </si>
  <si>
    <t>Pc</t>
  </si>
  <si>
    <t>Mer</t>
  </si>
  <si>
    <t>Kor</t>
  </si>
  <si>
    <t>Nayagarh</t>
  </si>
  <si>
    <t>Thane</t>
  </si>
  <si>
    <t>Bangalore</t>
  </si>
  <si>
    <t>Mumbai</t>
  </si>
  <si>
    <t>Pauri Garhwal</t>
  </si>
  <si>
    <t>Indore</t>
  </si>
  <si>
    <t>Nilgiris</t>
  </si>
  <si>
    <t>Dimapur</t>
  </si>
  <si>
    <t>Rajsamand</t>
  </si>
  <si>
    <t>West Champaran</t>
  </si>
  <si>
    <t>Hyderabad</t>
  </si>
  <si>
    <t>North 24 Parganas</t>
  </si>
  <si>
    <t>Rajkot</t>
  </si>
  <si>
    <t>Sangli</t>
  </si>
  <si>
    <t>Ludhiana</t>
  </si>
  <si>
    <t>North West Delhi</t>
  </si>
  <si>
    <t>Coimbatore</t>
  </si>
  <si>
    <t>Visakhapatnam</t>
  </si>
  <si>
    <t>Tiruchirappalli</t>
  </si>
  <si>
    <t>Gurgaon</t>
  </si>
  <si>
    <t>K.V.Rangareddy</t>
  </si>
  <si>
    <t>Kanchipuram</t>
  </si>
  <si>
    <t>Udhampur</t>
  </si>
  <si>
    <t>Faridabad</t>
  </si>
  <si>
    <t>West Delhi</t>
  </si>
  <si>
    <t>Ghaziabad</t>
  </si>
  <si>
    <t>Patiala</t>
  </si>
  <si>
    <t>Bargarh</t>
  </si>
  <si>
    <t>Dharwad</t>
  </si>
  <si>
    <t>Supaul</t>
  </si>
  <si>
    <t>Srikakulam</t>
  </si>
  <si>
    <t>Balangir</t>
  </si>
  <si>
    <t>Bhopal</t>
  </si>
  <si>
    <t>Ananthapur</t>
  </si>
  <si>
    <t>Jodhpur</t>
  </si>
  <si>
    <t>Surat</t>
  </si>
  <si>
    <t>Mandsaur</t>
  </si>
  <si>
    <t>Pudukkottai</t>
  </si>
  <si>
    <t>Namakkal</t>
  </si>
  <si>
    <t>Aurangabad</t>
  </si>
  <si>
    <t>Agra</t>
  </si>
  <si>
    <t>Muzaffarpur</t>
  </si>
  <si>
    <t>Chennai</t>
  </si>
  <si>
    <t>South 24 Parganas</t>
  </si>
  <si>
    <t>Pune</t>
  </si>
  <si>
    <t>Srinagar</t>
  </si>
  <si>
    <t>Kanpur Dehat</t>
  </si>
  <si>
    <t>Jammu</t>
  </si>
  <si>
    <t>South West Delhi</t>
  </si>
  <si>
    <t>Krishna</t>
  </si>
  <si>
    <t>Jalgaon</t>
  </si>
  <si>
    <t>Bagalkot</t>
  </si>
  <si>
    <t>Tiruvallur</t>
  </si>
  <si>
    <t>Dehradun</t>
  </si>
  <si>
    <t>Jamnagar</t>
  </si>
  <si>
    <t>Ahmedabad</t>
  </si>
  <si>
    <t>Kamrup</t>
  </si>
  <si>
    <t>East Champaran</t>
  </si>
  <si>
    <t>Karim Nagar</t>
  </si>
  <si>
    <t>Gautam Buddha Nagar</t>
  </si>
  <si>
    <t>Raipur</t>
  </si>
  <si>
    <t>East Godavari</t>
  </si>
  <si>
    <t>Belgaum</t>
  </si>
  <si>
    <t>Nellore</t>
  </si>
  <si>
    <t>Gulbarga</t>
  </si>
  <si>
    <t>East Khasi Hills</t>
  </si>
  <si>
    <t>Kohima</t>
  </si>
  <si>
    <t>Mysore</t>
  </si>
  <si>
    <t>Kanpur Nagar</t>
  </si>
  <si>
    <t>Anand</t>
  </si>
  <si>
    <t>Barmer</t>
  </si>
  <si>
    <t>Karbi Anglong</t>
  </si>
  <si>
    <t>Umaria</t>
  </si>
  <si>
    <t>Bahraich</t>
  </si>
  <si>
    <t>Dakshina Kannada</t>
  </si>
  <si>
    <t>Bengaluru</t>
  </si>
  <si>
    <t>Bareilly</t>
  </si>
  <si>
    <t>Central Delhi</t>
  </si>
  <si>
    <t>Shimla</t>
  </si>
  <si>
    <t>Raigarh(MH)</t>
  </si>
  <si>
    <t>Thiruvananthapuram</t>
  </si>
  <si>
    <t>Pali</t>
  </si>
  <si>
    <t>Meerut</t>
  </si>
  <si>
    <t>West Tripura</t>
  </si>
  <si>
    <t>Kolkata</t>
  </si>
  <si>
    <t>Hassan</t>
  </si>
  <si>
    <t>Jhansi</t>
  </si>
  <si>
    <t>Seoni</t>
  </si>
  <si>
    <t>South Delhi</t>
  </si>
  <si>
    <t>Banda</t>
  </si>
  <si>
    <t>Rewa</t>
  </si>
  <si>
    <t>Valsad</t>
  </si>
  <si>
    <t>Tinsukia</t>
  </si>
  <si>
    <t>Bikaner</t>
  </si>
  <si>
    <t>Ujjain</t>
  </si>
  <si>
    <t>Krishnagiri</t>
  </si>
  <si>
    <t>Purnia</t>
  </si>
  <si>
    <t>East Delhi</t>
  </si>
  <si>
    <t>Cuddalore</t>
  </si>
  <si>
    <t>Ratnagiri</t>
  </si>
  <si>
    <t>Vadodara</t>
  </si>
  <si>
    <t>Nadia</t>
  </si>
  <si>
    <t>Madurai</t>
  </si>
  <si>
    <t>Barpeta</t>
  </si>
  <si>
    <t>New Delhi</t>
  </si>
  <si>
    <t>Agartala</t>
  </si>
  <si>
    <t>Rangareddy</t>
  </si>
  <si>
    <t>Papum Pare</t>
  </si>
  <si>
    <t>Bangalore Rural</t>
  </si>
  <si>
    <t>Rohtak</t>
  </si>
  <si>
    <t>Latur</t>
  </si>
  <si>
    <t>Satna</t>
  </si>
  <si>
    <t>Nalgonda</t>
  </si>
  <si>
    <t>Kottayam</t>
  </si>
  <si>
    <t>Aizawl</t>
  </si>
  <si>
    <t>South Goa</t>
  </si>
  <si>
    <t>Warangal</t>
  </si>
  <si>
    <t>Medak</t>
  </si>
  <si>
    <t>East Midnapore</t>
  </si>
  <si>
    <t>North Delhi</t>
  </si>
  <si>
    <t>Palakkad</t>
  </si>
  <si>
    <t>Golaghat</t>
  </si>
  <si>
    <t>Imphal West</t>
  </si>
  <si>
    <t>Dibrugarh</t>
  </si>
  <si>
    <t>Amravati</t>
  </si>
  <si>
    <t>Ramanathapuram</t>
  </si>
  <si>
    <t>Lower Subansiri</t>
  </si>
  <si>
    <t>Bhiwani</t>
  </si>
  <si>
    <t>Kolar</t>
  </si>
  <si>
    <t>Amritsar</t>
  </si>
  <si>
    <t>Jaipur</t>
  </si>
  <si>
    <t>East Sikkim</t>
  </si>
  <si>
    <t>Mandya</t>
  </si>
  <si>
    <t>Howrah</t>
  </si>
  <si>
    <t>Navsari</t>
  </si>
  <si>
    <t>Jalandhar</t>
  </si>
  <si>
    <t>Ahmed Nagar</t>
  </si>
  <si>
    <t>Sibsagar</t>
  </si>
  <si>
    <t>Udham Singh Nagar</t>
  </si>
  <si>
    <t>Virudhunagar</t>
  </si>
  <si>
    <t>Haridwar</t>
  </si>
  <si>
    <t>Tuticorin</t>
  </si>
  <si>
    <t>Ganjam</t>
  </si>
  <si>
    <t>Chandrapur</t>
  </si>
  <si>
    <t>Saharanpur</t>
  </si>
  <si>
    <t>Imphal East</t>
  </si>
  <si>
    <t>Patna</t>
  </si>
  <si>
    <t>Panch Mahals</t>
  </si>
  <si>
    <t>Junagadh</t>
  </si>
  <si>
    <t>Kasargod</t>
  </si>
  <si>
    <t>Kurnool</t>
  </si>
  <si>
    <t>Lucknow</t>
  </si>
  <si>
    <t>North Goa</t>
  </si>
  <si>
    <t>Patan</t>
  </si>
  <si>
    <t>Ernakulam</t>
  </si>
  <si>
    <t>Khorda</t>
  </si>
  <si>
    <t>Ranchi</t>
  </si>
  <si>
    <t>Kaushambi</t>
  </si>
  <si>
    <t>Kozhikode</t>
  </si>
  <si>
    <t>Jharsuguda</t>
  </si>
  <si>
    <t>Nagpur</t>
  </si>
  <si>
    <t>Kollam</t>
  </si>
  <si>
    <t>Udupi</t>
  </si>
  <si>
    <t>Mahabub Nagar</t>
  </si>
  <si>
    <t>Sagar</t>
  </si>
  <si>
    <t>Nashik</t>
  </si>
  <si>
    <t>Gwalior</t>
  </si>
  <si>
    <t>Chittorgarh</t>
  </si>
  <si>
    <t>Gonda</t>
  </si>
  <si>
    <t>Chandigarh</t>
  </si>
  <si>
    <t>Kendrapara</t>
  </si>
  <si>
    <t>Solapur</t>
  </si>
  <si>
    <t>Varanasi</t>
  </si>
  <si>
    <t>Bharuch</t>
  </si>
  <si>
    <t>Kota</t>
  </si>
  <si>
    <t>Jhajjar</t>
  </si>
  <si>
    <t>Sonipat</t>
  </si>
  <si>
    <t>North East Delhi</t>
  </si>
  <si>
    <t>Guwahati</t>
  </si>
  <si>
    <t>Kannur</t>
  </si>
  <si>
    <t>Dhampur</t>
  </si>
  <si>
    <t>Guntur</t>
  </si>
  <si>
    <t>Jaunpur</t>
  </si>
  <si>
    <t>Cuddapah</t>
  </si>
  <si>
    <t>Tirap</t>
  </si>
  <si>
    <t>Sultanpur</t>
  </si>
  <si>
    <t>Tirunelveli</t>
  </si>
  <si>
    <t>Allahabad</t>
  </si>
  <si>
    <t>Sivaganga</t>
  </si>
  <si>
    <t>Kangra</t>
  </si>
  <si>
    <t>Noida</t>
  </si>
  <si>
    <t>Nizamabad</t>
  </si>
  <si>
    <t>Budgam</t>
  </si>
  <si>
    <t>Adilabad</t>
  </si>
  <si>
    <t>Malappuram</t>
  </si>
  <si>
    <t>Satara</t>
  </si>
  <si>
    <t>Khammam</t>
  </si>
  <si>
    <t>Bhilwara</t>
  </si>
  <si>
    <t>Lower Dibang Valley</t>
  </si>
  <si>
    <t>Salem</t>
  </si>
  <si>
    <t>Villupuram</t>
  </si>
  <si>
    <t>Jorhat</t>
  </si>
  <si>
    <t>Darjiling</t>
  </si>
  <si>
    <t>Gandhi Nagar</t>
  </si>
  <si>
    <t>Kharar</t>
  </si>
  <si>
    <t>Bathinda</t>
  </si>
  <si>
    <t>Kathua</t>
  </si>
  <si>
    <t>Vaishali</t>
  </si>
  <si>
    <t>Mandi</t>
  </si>
  <si>
    <t>Hoshiarpur</t>
  </si>
  <si>
    <t>West Midnapore</t>
  </si>
  <si>
    <t>Pondicherry</t>
  </si>
  <si>
    <t>Hooghly</t>
  </si>
  <si>
    <t>Panchkula</t>
  </si>
  <si>
    <t>Rupnagar</t>
  </si>
  <si>
    <t>West Godavari</t>
  </si>
  <si>
    <t>Darbhanga</t>
  </si>
  <si>
    <t>Siwan</t>
  </si>
  <si>
    <t>Jamtara</t>
  </si>
  <si>
    <t>Chitradurga</t>
  </si>
  <si>
    <t>Bardhaman</t>
  </si>
  <si>
    <t>Chittoor</t>
  </si>
  <si>
    <t>Dhanbad</t>
  </si>
  <si>
    <t>Durg</t>
  </si>
  <si>
    <t>Bellary</t>
  </si>
  <si>
    <t>Leh</t>
  </si>
  <si>
    <t>Cuttack</t>
  </si>
  <si>
    <t>Jagatsinghapur</t>
  </si>
  <si>
    <t>Mokokchung</t>
  </si>
  <si>
    <t>Chickmagalur</t>
  </si>
  <si>
    <t>Rewari</t>
  </si>
  <si>
    <t>Sindhudurg</t>
  </si>
  <si>
    <t>Erode</t>
  </si>
  <si>
    <t>Aligarh</t>
  </si>
  <si>
    <t>Ambala</t>
  </si>
  <si>
    <t>Wayanad</t>
  </si>
  <si>
    <t>Vellore</t>
  </si>
  <si>
    <t>Bhojpur</t>
  </si>
  <si>
    <t>Chamrajnagar</t>
  </si>
  <si>
    <t>Yamuna Nagar</t>
  </si>
  <si>
    <t>Pimpri-Chinchwad</t>
  </si>
  <si>
    <t>Damoh</t>
  </si>
  <si>
    <t>Mayurbhanj</t>
  </si>
  <si>
    <t>Muzaffarnagar</t>
  </si>
  <si>
    <t>Karnal</t>
  </si>
  <si>
    <t>South Andaman</t>
  </si>
  <si>
    <t>Gadag</t>
  </si>
  <si>
    <t>Kanyakumari</t>
  </si>
  <si>
    <t>Solan</t>
  </si>
  <si>
    <t>Ganganagar</t>
  </si>
  <si>
    <t>Karad</t>
  </si>
  <si>
    <t>Bengalore</t>
  </si>
  <si>
    <t>Chikmagalur</t>
  </si>
  <si>
    <t>Mira Bhayandar</t>
  </si>
  <si>
    <t>Chikkaballapur</t>
  </si>
  <si>
    <t>Murshidabad</t>
  </si>
  <si>
    <t>Sonitpur</t>
  </si>
  <si>
    <t>Udaipur</t>
  </si>
  <si>
    <t>East Siang</t>
  </si>
  <si>
    <t>Mau</t>
  </si>
  <si>
    <t>Gurdaspur</t>
  </si>
  <si>
    <t>Gorakhpur</t>
  </si>
  <si>
    <t>Yavatmal</t>
  </si>
  <si>
    <t>Koraput</t>
  </si>
  <si>
    <t>Deoria</t>
  </si>
  <si>
    <t>Koppal</t>
  </si>
  <si>
    <t>Azamgarh</t>
  </si>
  <si>
    <t>Cooch Behar</t>
  </si>
  <si>
    <t>Vizianagaram</t>
  </si>
  <si>
    <t>Surguja</t>
  </si>
  <si>
    <t>Mohali</t>
  </si>
  <si>
    <t>Angul</t>
  </si>
  <si>
    <t>Sawai Madhopur</t>
  </si>
  <si>
    <t>Lakhimpur</t>
  </si>
  <si>
    <t>Greater Noida</t>
  </si>
  <si>
    <t>Tonk</t>
  </si>
  <si>
    <t>Moradabad</t>
  </si>
  <si>
    <t>Barabanki</t>
  </si>
  <si>
    <t>Thrissur</t>
  </si>
  <si>
    <t>Gadchiroli</t>
  </si>
  <si>
    <t>Ratlam</t>
  </si>
  <si>
    <t>Fatehgarh Sahib</t>
  </si>
  <si>
    <t>Bhagalpur</t>
  </si>
  <si>
    <t>Karnataka</t>
  </si>
  <si>
    <t>Bankura</t>
  </si>
  <si>
    <t>Vijapur</t>
  </si>
  <si>
    <t>Wardha</t>
  </si>
  <si>
    <t>Parbhani</t>
  </si>
  <si>
    <t>Kapurthala</t>
  </si>
  <si>
    <t>Haveri</t>
  </si>
  <si>
    <t>Tiruvannamalai</t>
  </si>
  <si>
    <t>Dhule</t>
  </si>
  <si>
    <t>Raigarh</t>
  </si>
  <si>
    <t>Darrang</t>
  </si>
  <si>
    <t>Kachchh</t>
  </si>
  <si>
    <t>Sambalpur</t>
  </si>
  <si>
    <t>Sundergarh</t>
  </si>
  <si>
    <t>Bhavnagar</t>
  </si>
  <si>
    <t>Almora</t>
  </si>
  <si>
    <t>Morena</t>
  </si>
  <si>
    <t>Jalpaiguri</t>
  </si>
  <si>
    <t>Datia</t>
  </si>
  <si>
    <t>Firozpur</t>
  </si>
  <si>
    <t>Kolhapur</t>
  </si>
  <si>
    <t>Ramanagar</t>
  </si>
  <si>
    <t>Odisha</t>
  </si>
  <si>
    <t>Maharashtra</t>
  </si>
  <si>
    <t>Uttarakhand</t>
  </si>
  <si>
    <t>Madhya Pradesh</t>
  </si>
  <si>
    <t>Tamil Nadu</t>
  </si>
  <si>
    <t>Nagaland</t>
  </si>
  <si>
    <t>Rajasthan</t>
  </si>
  <si>
    <t>Bihar</t>
  </si>
  <si>
    <t>Telangana</t>
  </si>
  <si>
    <t>West Bengal</t>
  </si>
  <si>
    <t>Gujarat</t>
  </si>
  <si>
    <t>Punjab</t>
  </si>
  <si>
    <t>Delhi</t>
  </si>
  <si>
    <t>Andhra Pradesh</t>
  </si>
  <si>
    <t>Haryana</t>
  </si>
  <si>
    <t>Jammu &amp; Kashmir</t>
  </si>
  <si>
    <t>Uttar Pradesh</t>
  </si>
  <si>
    <t>Assam</t>
  </si>
  <si>
    <t>Chattisgarh</t>
  </si>
  <si>
    <t>Meghalaya</t>
  </si>
  <si>
    <t>Himachal Pradesh</t>
  </si>
  <si>
    <t>Kerala</t>
  </si>
  <si>
    <t>Tripura</t>
  </si>
  <si>
    <t>Arunachal Pradesh</t>
  </si>
  <si>
    <t>Mizoram</t>
  </si>
  <si>
    <t>Goa</t>
  </si>
  <si>
    <t>Manipur</t>
  </si>
  <si>
    <t>Sikkim</t>
  </si>
  <si>
    <t>Jharkhand</t>
  </si>
  <si>
    <t>Andaman &amp; Nicobar</t>
  </si>
  <si>
    <t>Jagadish Prasad, Golapokhari-Bhapur Road, Fategarh, Nayagarh</t>
  </si>
  <si>
    <t>Shanti Garden Sector 4 , flat 401, building 2, Mira Bhayandar, Mumbai</t>
  </si>
  <si>
    <t>#280 2nd main 2nd cross, vinobha nagar kg halli</t>
  </si>
  <si>
    <t>1404/ Accord Nidhi, above Bikaji, Link Road, Malad West</t>
  </si>
  <si>
    <t>10 am to 3 pm, Please call Before Coming, Room No.106, 1st floor, Trauma Building, Opp Emergency Building, Government Base Hospital, Kotdwar, Uttarakhand,</t>
  </si>
  <si>
    <t>Flat no:202,moon palace building,1/2 laal radio wali gali near dollar market</t>
  </si>
  <si>
    <t>No 80,college road, coonoor</t>
  </si>
  <si>
    <t>R4A 308 mmrda bldg sharma estate goregaon east</t>
  </si>
  <si>
    <t>Zeliangrong village near Marino school dimapur nagaland</t>
  </si>
  <si>
    <t>C 204 shrikrishna sadan , mumbra Devi Colony Road,</t>
  </si>
  <si>
    <t>Reti mholaa kakaroli waad no 33</t>
  </si>
  <si>
    <t>S/O Ashwini Kumar Srivastava,Shanti Nagar(Arun Nagar ),Supriya cinema road,Near poddar glass house,behind riddhi shiddhi hotel</t>
  </si>
  <si>
    <t>H. NO:1-2-33/59, FLAT NO:402, SARASWATHI NILAYAM, PRASHANTH NAGAR,  NIZAMPET ROAD,  HYDERNAGAR,  HYDERABAD</t>
  </si>
  <si>
    <t>Panvelkar campus c5 flat no 404 bhopiwadi  ambernath west</t>
  </si>
  <si>
    <t>901, Block - 3, Elita Garden Vista, New Town</t>
  </si>
  <si>
    <t>Pride corporate k.k.v hol opp l.p show room a wing .A 206</t>
  </si>
  <si>
    <t>52 vasantasra radha krishna Vasahat Near s t stand Sangli</t>
  </si>
  <si>
    <t>Barewal Awana Near magnet road mahavir enclave</t>
  </si>
  <si>
    <t>Ap 29, 2nd floor, Shalimar Bagh near city centre mall</t>
  </si>
  <si>
    <t>#142C, G kuppuswamy naidu memorial hospital</t>
  </si>
  <si>
    <t>50-93-5/4,FF1,Sri Krishna residency,Santhi66</t>
  </si>
  <si>
    <t>P 1803 srishti heights mayuresh srishti complex LBS road bhandup west</t>
  </si>
  <si>
    <t>AC-261/1, whitehouse apartment, kestopur, rabindrapally</t>
  </si>
  <si>
    <t>Wireless road,Amalapuri colony,Thendral nagar petrol bunk backside,kk nagar</t>
  </si>
  <si>
    <t>House no 513, first floor, sector 10, near community center, Gurgaon</t>
  </si>
  <si>
    <t>11-17-12/3, Baghatsingh nagar, saroornagar, Hyderabad, Telangana</t>
  </si>
  <si>
    <t>Flat no 101,vrr gayathri arcade,beside gowthami talent school,Dammaiguda,ecil,hyd telangana</t>
  </si>
  <si>
    <t>Flat no:409,Plot No:10-4-25</t>
  </si>
  <si>
    <t>3A,Dwaraka, Sai Brindavan apts,</t>
  </si>
  <si>
    <t>Hospital road udhampur ward no. 13,house no. 115</t>
  </si>
  <si>
    <t>282, sector 17, Faridabad, Haryana</t>
  </si>
  <si>
    <t>B-4, Bhagwan Dass nagar, East Punjabi Bagh</t>
  </si>
  <si>
    <t>Sunkalp, 1st floor,  5th cross street andal nagar</t>
  </si>
  <si>
    <t>House 314A Sector 3A Top Floor Vaishali PNB Road Ghaziabad Above the Grand Prix toy shop</t>
  </si>
  <si>
    <t>H .no. 75/A</t>
  </si>
  <si>
    <t>24-71-1,mig-46,samatha nagar colony,pedagatyada,visakhapatnam</t>
  </si>
  <si>
    <t>D 1303 lake florence lake homes powai mumbai</t>
  </si>
  <si>
    <t>No.425,lehari house,7th-B main road,30th cross,4th block Jayanagar,near maiyas hotel.</t>
  </si>
  <si>
    <t>Staff Quarters Chc Attabira.Inside Hospital Campus.Attabira.Dist Bargarh.State Odisha</t>
  </si>
  <si>
    <t>A11-804 tulip violet sector69 gurgaon</t>
  </si>
  <si>
    <t>#164 3rd main Sadananda nagar NGEF layout</t>
  </si>
  <si>
    <t>Sonapur4th cross Gulaganjikoppa Dharwad</t>
  </si>
  <si>
    <t>10B, 10th floor, Krishna Mai Building, Sir Pochkanwala Road, Near Sai Temple, Worli, Mumbai</t>
  </si>
  <si>
    <t>House No 187, sector 4, (near sub station)kushiabill Village</t>
  </si>
  <si>
    <t>House no 13, viola colony, Dimapur Nagaland</t>
  </si>
  <si>
    <t>Gol chauk pratapganj, near-Chhaya telecom</t>
  </si>
  <si>
    <t>G-3,intern hostel,Ragolu ,gems hospital</t>
  </si>
  <si>
    <t>near circuit house, Manoharpur, Tulsi nagar,near Dr.Subash lane</t>
  </si>
  <si>
    <t>A5 308 genesis apartment</t>
  </si>
  <si>
    <t>Sewri X road wadala Mumbai  building no 4room no 8</t>
  </si>
  <si>
    <t>Q 1303, Purva Fountain Square, near Spice Garden, Marathalli</t>
  </si>
  <si>
    <t>83/A malviya nagar,roshanpura road,behind Kalyan jewellers</t>
  </si>
  <si>
    <t>8/1045,Beside state bank of India, Anantapuram Road, Gooty, Anantapuram (dist), Andhra pradesh</t>
  </si>
  <si>
    <t>Near by bank of baroda Ranisar,pariyal</t>
  </si>
  <si>
    <t>4/404 Jagdishvar  galemandi  Main roaf</t>
  </si>
  <si>
    <t>Bhatuni Shree Ram mandir</t>
  </si>
  <si>
    <t>Site no 16 Teachers colony 7th right next  check post left first right</t>
  </si>
  <si>
    <t>M-59,poonga nagar, rajagopala puram post, pudukkottai.</t>
  </si>
  <si>
    <t>257ckkp street</t>
  </si>
  <si>
    <t>144, Shankarnagar</t>
  </si>
  <si>
    <t>Meghamala Residency, Flat No 102, GM Palya, New Thippasandra Post, Bangalore- 560075</t>
  </si>
  <si>
    <t>A-2 Second Floor Lilac-2 Sector-49</t>
  </si>
  <si>
    <t>Arif colony plot no 01 Near Jama masjid vip road</t>
  </si>
  <si>
    <t>5, model town near idgah busstand agra, U.P.</t>
  </si>
  <si>
    <t>Ajay Kumar (Teacher),Bajrangpuram Road No.2, Bhagwanpur Muzaffarpur,</t>
  </si>
  <si>
    <t>9/66B, Masliamani lane, Foxen Street Perambur Chennai</t>
  </si>
  <si>
    <t>11-1-511/70  Chilkalguda secunderabad Padmavati appartment flatnum 103  Near chilkalguda police station</t>
  </si>
  <si>
    <t>jethigat, fresergonj, South 24 Parganas</t>
  </si>
  <si>
    <t>Fh 403 scheme no. 54 opp. Softvision college, vijaynagar,indore</t>
  </si>
  <si>
    <t>house no- b 602 Kumar Pinakin Mumbai Pune Bypass Road Baner</t>
  </si>
  <si>
    <t>92 arjun marg dlf phase 1</t>
  </si>
  <si>
    <t>Batwara gate</t>
  </si>
  <si>
    <t>18/05, kursawan, behind Geet hotel, phool bagh, Mall Road, kanpur</t>
  </si>
  <si>
    <t>121, Dhounchak, Jourian , akhnoor</t>
  </si>
  <si>
    <t>6128/6 D-6 2nd floor near flyover Vasant Kunj new delhi</t>
  </si>
  <si>
    <t>G1,nagasiva residency,Rama nagar,nidamanuru</t>
  </si>
  <si>
    <t>77 baba harsram society ganesh nagar jalgaon</t>
  </si>
  <si>
    <t>401 sai janki sadan opp pramila hospita</t>
  </si>
  <si>
    <t>Fabric spa shop Ilkal I.B. opposite</t>
  </si>
  <si>
    <t>Altos enterprise ltd ,near satsung bhawan ,humbra road ludhiana</t>
  </si>
  <si>
    <t>1156, 17th street, West End Colony, Chennai</t>
  </si>
  <si>
    <t>Adhur village Bidarahalli hobile Virgo nagar post Bangalore.. Near yellamma temple Adhur</t>
  </si>
  <si>
    <t>601, Varsha Apartment, Parbat Nagar, SV Road, Dahisar (East)</t>
  </si>
  <si>
    <t>Kaveri block, Flat no. 303, Siddharth Paradise, Panditwadi, Dehradun</t>
  </si>
  <si>
    <t>#320,11th cross sapthagiri layout hesaraghatta main road</t>
  </si>
  <si>
    <t>Sector 26. Building 11 block E Reliance green town ship jamnagar</t>
  </si>
  <si>
    <t>124 sakar county shela ahemdabad</t>
  </si>
  <si>
    <t>SRT137 Chandulal baradari colony</t>
  </si>
  <si>
    <t>Ganesguri Kahilipara janakpur road house no 2 shringer parlour</t>
  </si>
  <si>
    <t>G-2,near jai guru dev aasaram,mathiya dih, chatuni ,Motihari</t>
  </si>
  <si>
    <t>H.no:20-4-524, Subhashnagar, Karimnagar, Telangana</t>
  </si>
  <si>
    <t>B 403, Alcon Rethos, Opp. Forest County, Near eon it park, kharadi, pune, maharashtra</t>
  </si>
  <si>
    <t>202, bhagtani heights, yari road, andheri west</t>
  </si>
  <si>
    <t>C-010, Vivek Vihar, Sector 82, Noida</t>
  </si>
  <si>
    <t>oberois gulshaan, kawardha bada, near minakshi beauty palour, raipur (c.g)</t>
  </si>
  <si>
    <t>#1333, F2, SR Enclave, 3rd Cross MRHB colony Govindrajnagar post Prashanth nagar main road Bangalore</t>
  </si>
  <si>
    <t>42, kshitij apartment, near VN Purav RC marg monorail station, Chembur naka, Chembur</t>
  </si>
  <si>
    <t>18-169, First Street, Agraharam, Dowaleswaram</t>
  </si>
  <si>
    <t>Plot no 176, 3 main, 3 cross, near masjid, Sadashivnagar,  Belagavi</t>
  </si>
  <si>
    <t>No 2 first floor, ganapathy nagar, pallikaranai Chennai</t>
  </si>
  <si>
    <t>Near IOB bank, bogole bitragunta</t>
  </si>
  <si>
    <t>18 salot, n.s.road 3, juhu scheme, vile parle west</t>
  </si>
  <si>
    <t>S3,45/14, Chandra apartments, Perumal koil Street, Choolaimedu, Chennai</t>
  </si>
  <si>
    <t>backside of bhavani temple Sutan puri galli aland</t>
  </si>
  <si>
    <t>Jaiaw upper lansonalane</t>
  </si>
  <si>
    <t>#337, Phase 3, O block, platinum city, stage 1, behind peenya metro station,,</t>
  </si>
  <si>
    <t>Near nagaland civil secretariat office Billy Graham road</t>
  </si>
  <si>
    <t>Sri srmuti residence bandari layout 4a nizmpete</t>
  </si>
  <si>
    <t>124, Kalyan Vihar, Near Kalyan Vihar Police Chowki, New Delhi</t>
  </si>
  <si>
    <t>Sri aditya trading and services</t>
  </si>
  <si>
    <t>C 014 Mittal panorama, lalit mahal road, next to KSRP</t>
  </si>
  <si>
    <t>1/74-A,Krishna nagar, GT road</t>
  </si>
  <si>
    <t>02,shaan society, jahangir, pura, road hadgud</t>
  </si>
  <si>
    <t>Mahaveer nagar city center 60 feet road side</t>
  </si>
  <si>
    <t>32,Rongtheang, near Rongtheang klimsomer club, Diphu</t>
  </si>
  <si>
    <t>D 33 sopara park society near baitul nasr</t>
  </si>
  <si>
    <t>Hyde Park 587 Haji Kadirbhai Satarkar Marg Market Yard Gultekdi</t>
  </si>
  <si>
    <t>New Ram babu colony ward no 20 Burhar chouk Shahdol</t>
  </si>
  <si>
    <t>Bharat petroleum apartments flat no.11 sector 62</t>
  </si>
  <si>
    <t>Moogambigai Ladies Hostel Near Saidapet Post Office,  Periyapet, Saidapet, Chennai, Tamil Nadu 600015</t>
  </si>
  <si>
    <t>156,Shanker Pur Chawraha,Nanpara</t>
  </si>
  <si>
    <t>Sri Kripa 6th Cross VNG Road Behind KMC Attavar Mangalore</t>
  </si>
  <si>
    <t>H.No.5/5, 1st Cross, 1st Street, Saraswatipuram Near Ramakrishna High School, Halasuru, Bangalore</t>
  </si>
  <si>
    <t>Plot no 1197, Vasuki Nilayam, Near Elephant Statue Cross road, Beside Rainbow School</t>
  </si>
  <si>
    <t>121 Old Fatima Road, Maruthi Nagar Near Anugrah Ladies PG Oppsite Arun Tent House, Madiwala, Bengaluru, Karnataka 560068</t>
  </si>
  <si>
    <t>C 04 Paul Pothan Nagar IFFCO Township Aonla Bareilly Uttar Pradesh</t>
  </si>
  <si>
    <t>981 2nd K cross 1st block HRBR Next to I3SYS and State Bank of India HRBR Bangalore Karnataka</t>
  </si>
  <si>
    <t>Unity College, Residency Colony, Dimapur, Nagaland 797112</t>
  </si>
  <si>
    <t>A-10 Alka flat, near vastrapur city civic center, vastrapur Gam</t>
  </si>
  <si>
    <t>EG 87 , 4 th floor , Inderpuri, New Delhi</t>
  </si>
  <si>
    <t>Yog niwas below Rajat hotel walton estate Chotta Shimla</t>
  </si>
  <si>
    <t>Suyash Park , 6TH FLOOR , F wing, Sec 28 , Plot No 120 123 , ULWE</t>
  </si>
  <si>
    <t>Pitru chaya bldg flat no 303/2nd floor behind crystal tower kausa market kausa Mumbra</t>
  </si>
  <si>
    <t>Sandeep house no 29 Gowri nagar Pongummoodu medical college post trivandrum</t>
  </si>
  <si>
    <t>House no 201,1st floor C-58/31 RBI Ashiana apartments, sector 62 ,noida,UP</t>
  </si>
  <si>
    <t>Parth villa near jawala mata  temple road bhattakufer sanjauli Shimla Himachal Pradesh</t>
  </si>
  <si>
    <t>Sundar photo studio near police station</t>
  </si>
  <si>
    <t>B214 SUPERTECH PALMGREEN apartments. Near shopprix mall. Delhi road Near</t>
  </si>
  <si>
    <t>Plot 53, flat 201,Majestic Villa.2nd floor .sector 11, koparkhairane navi mumbai</t>
  </si>
  <si>
    <t>The ICFAI UNIVERSITY TRIPURA Kamalghat Mohanpur west Tripura</t>
  </si>
  <si>
    <t>Flat A key stone sapphire ponniamman koil second cross street rajakilpakam East Tambaram Chennai</t>
  </si>
  <si>
    <t>26-2, Diamond Harbour Road,Barisha Janakalyan (Christian Para)</t>
  </si>
  <si>
    <t>Dudda mula hassan taluk 3rd main dudda mula</t>
  </si>
  <si>
    <t>no11,emerald palace,3rd crs st, seetanagar, nungambakkam</t>
  </si>
  <si>
    <t>Nursing officer's mess, MH Jhansi, Jhansi cantt</t>
  </si>
  <si>
    <t>88/215 SR tower above Family bazar ,4th floor,  Kanpur , Uttar pradesh</t>
  </si>
  <si>
    <t>No. 21,kannagi street, kakkanji nagar, Pattabiram, chennai</t>
  </si>
  <si>
    <t>25/1/216 RamakrishnaNursing home, AKNagar,</t>
  </si>
  <si>
    <t>H.no - 5-5/2/135, st no - 19, Telephone colony, Boduppal</t>
  </si>
  <si>
    <t>Kakdwip Haripur</t>
  </si>
  <si>
    <t>Near ayyubiya masjid sihora, mandla road lakhnadon district seoni</t>
  </si>
  <si>
    <t>1/1a Umakant Sen lane,orbit sky view</t>
  </si>
  <si>
    <t>1709/4th floor, street no. 4, Govindpuri Extension, opp vishal mega mart,</t>
  </si>
  <si>
    <t>Raghukul,Tulsivihar Colony,Kalukuwan,Banda, Uttar Pradesh</t>
  </si>
  <si>
    <t>J-3 shilpi upvan colony near saint marry school</t>
  </si>
  <si>
    <t>Hazel B-302 Garden city, Samarvani</t>
  </si>
  <si>
    <t>House no.1056,somagandi village, seethampeta mandal, srikakulam district</t>
  </si>
  <si>
    <t>Agarwal marbles , chirwapatty , tinsukia ,Assam</t>
  </si>
  <si>
    <t>5-E-142.JNV Colony</t>
  </si>
  <si>
    <t>10/12 Naga baba ki talai nazarali marg metro cineplex ke samne.</t>
  </si>
  <si>
    <t>old rmo hostel ltmgh sion west</t>
  </si>
  <si>
    <t>H.NO:1-54/A/312,FLAT NO:312,BLOCK NO:A Sri Kalki gardens,RAMAKRISHNA NAGAR,MADINAGUDA HYDERABAD</t>
  </si>
  <si>
    <t>Bp-127 west shalimar bagh delhi</t>
  </si>
  <si>
    <t>No 5 thally road lake view garden behind vj kalyana mandapam</t>
  </si>
  <si>
    <t>Zila School Road PurniaOpposite to super computer Zila School Road</t>
  </si>
  <si>
    <t>A-64 6th floor, Saket Court Residential Complex</t>
  </si>
  <si>
    <t>7-4-11/10 Yashodha nagar Sagar ring road near Medicare hospital</t>
  </si>
  <si>
    <t>117 Bora Bazar Street, 12 Trinity Chambers Fort Near HD Corporation, Mumbai</t>
  </si>
  <si>
    <t>Kush 605, agrasen awas, 66 ip extension, patparganj</t>
  </si>
  <si>
    <t>No.7 saravana thottam,mahalakshmi nagar Near eb office,no.1 tolgate</t>
  </si>
  <si>
    <t>H/no 192 goarkh nagar bahu fort jammu</t>
  </si>
  <si>
    <t>Flat no-403. Royal Residency. Bldg no-12-2-826/2. Beside Amba Theatre. Mehdipatnam. Hyderabad</t>
  </si>
  <si>
    <t>220 - B, Type-2, block-6, Neyveli</t>
  </si>
  <si>
    <t>House no 504,bldg no 24 ,csr complex,near atharva collage</t>
  </si>
  <si>
    <t>H.no.5-95/24,Free pujitha nilayam,near nagarjuna grammar high school,chandhanagar Hyderabad,pin-500019</t>
  </si>
  <si>
    <t>Khairul Bashar appartment flat no 08 mirkarwada pethkilla ratnagiri</t>
  </si>
  <si>
    <t>Villa padua cheriya pulligal puthenkada thirupuram po</t>
  </si>
  <si>
    <t>Pratap nagar,navgrh temple,vadodara</t>
  </si>
  <si>
    <t>Sree Durga Colony, Near Joty Sangha Club, Krishnanagar,Nadia</t>
  </si>
  <si>
    <t>11/72 shivaji nagar jhansi near by Riya beauty parlor</t>
  </si>
  <si>
    <t>B1/61 Ashok Vihar Phase 2 New Delhi</t>
  </si>
  <si>
    <t>B/701, Anita, Holy Cross Road, IC Colony, Borivali West, Mumbai</t>
  </si>
  <si>
    <t>A wing , 103, Anurag villa Apartment , RNP park</t>
  </si>
  <si>
    <t>Plot no34 vairam gardans,sambakulam,k.pudur.madurai</t>
  </si>
  <si>
    <t>No.15/41, Aringnar Anna Nagar, Moolachathiram, MMC Post, Chennai</t>
  </si>
  <si>
    <t>7th mile chumukedima near SBI ATM</t>
  </si>
  <si>
    <t>SCH 69 mainmarket</t>
  </si>
  <si>
    <t>Ansaiphuri, chandanpur, barpeta road</t>
  </si>
  <si>
    <t>No 46, swarnapuri enclave 4th, opp to swarna mahal,15 velampalayam , Tiruppur</t>
  </si>
  <si>
    <t>G02 srikar panorama 3rd cross new baiyappanahalli</t>
  </si>
  <si>
    <t>Prince anuwar shah more, 9 k.b. lane, LIC staff quarter, Flat no. 13</t>
  </si>
  <si>
    <t>K-2, 207A gali no 2,B.H colony sangam vihar</t>
  </si>
  <si>
    <t>MUSKAN ENCLAVE, DWELSWAR, NEAR BLULUTAD CLUB</t>
  </si>
  <si>
    <t>2-29/2/B/101, kolan Haritha towers, nizampet,near panchayati office</t>
  </si>
  <si>
    <t>Main market Jagdish Pokhriyal provisional store Bhaniyawala , Doiwala</t>
  </si>
  <si>
    <t>Bigwell street arthamuru ntr statue opposite house</t>
  </si>
  <si>
    <t>Padung building, D sector, near court street hotel, Naharlagun, papumpare district, Arunachal Pradesh</t>
  </si>
  <si>
    <t>PB-234 Ground floor BPTP Parkland pride</t>
  </si>
  <si>
    <t>H.no 37,1st floor,ekadanta nilaya,7th main Kamdhenu layout,b.narayanapura,bangalore</t>
  </si>
  <si>
    <t>#69 vaddraplaya jp nagar 8th phase gottigere post bangalore</t>
  </si>
  <si>
    <t>Flat no.501 sovereign apt, bank.of baroda building? kalyani nagar, pune</t>
  </si>
  <si>
    <t>#402,Durga towers,durga towers, new hafeezpet, kondapur</t>
  </si>
  <si>
    <t>No.18, 2nd Cross, Basavaeshwara Badavane, Kempapura Main Road, Near S M English Medium School, Chikkabanavara Bangalore -  560090</t>
  </si>
  <si>
    <t>653, Sector 1, Near Water Tank, Rohtak, Haryana</t>
  </si>
  <si>
    <t>A11, sneh apartment, plot no 30, sector 11, kharghar</t>
  </si>
  <si>
    <t>C/O NEW WEMBLEY PRODUCTS 53A/4, RAMA ROAD, KIRTI NAGAR, NEW DELHI</t>
  </si>
  <si>
    <t>Villa#221,daadys gaarden phase2,hebbagudi</t>
  </si>
  <si>
    <t>Phoenix one Bangalore west, tower 2, 2103, 10th floor rajajinagar Bangalore.</t>
  </si>
  <si>
    <t>47,Vishal society bhatar char rasta surat</t>
  </si>
  <si>
    <t>Old No: 25, New No: 38, Annaya Reddy Road, Ulsoor, Near Aavishkar Academy</t>
  </si>
  <si>
    <t>3rd Bungalow, A.P.G Abdul Kalam chock 60 fit Road, Maharashtra</t>
  </si>
  <si>
    <t>Maa shakti traders jail Road maihar</t>
  </si>
  <si>
    <t xml:space="preserve">EA-163 Inder Puri </t>
  </si>
  <si>
    <t>Plot no -7 Behaind vaishno land mark, apartments,</t>
  </si>
  <si>
    <t>304, Building No.1, Mahadewachi Wadi, G D Ambekar Marg, Parel Village,Parel Mumbai Maharashtra</t>
  </si>
  <si>
    <t>#52/2, 3rd Floor, 9th Main,5th CRS, Putenhalli, JP Nagar 7th Phase, Banglore, Karnataka</t>
  </si>
  <si>
    <t>B1/75 SECOND FLOOR PASHIM VIHAR,NEW DELHI</t>
  </si>
  <si>
    <t>W-403, swagat afford, beside akshat icon., Behind  McDonalds, sargasan circle</t>
  </si>
  <si>
    <t>Near sb college changanacherry ara46</t>
  </si>
  <si>
    <t>5_9_27/4... Hyderkhanguda....Near osmania masjid Afzal nagar Road no:2.....Nalgonda</t>
  </si>
  <si>
    <t>Temple road vaivakawn near timo opticals</t>
  </si>
  <si>
    <t>385, Mauli Residency, NR. Shaikh General Store,Ambaji, Fatorda, Margao- Goa.</t>
  </si>
  <si>
    <t>38 saraswati society Odhav</t>
  </si>
  <si>
    <t>2-11-193, KU cross roads, Warangal</t>
  </si>
  <si>
    <t>7-1-8 near kaman siddipet Telangana</t>
  </si>
  <si>
    <t>Konark Aditya housing society 15 National Highwayf 9 flat number 23Solapur Bazar Camp</t>
  </si>
  <si>
    <t>556 jheel near geeta colony police station</t>
  </si>
  <si>
    <t>6-99/B,veera vari meraka,near ramalayam temple,addalapalam,sakhinetipalli,e.g.dist</t>
  </si>
  <si>
    <t>A 8/22 C , ground floor , Vasant Vihar ,New delhi</t>
  </si>
  <si>
    <t>Sukh samridhi apartment HPL Link road</t>
  </si>
  <si>
    <t>D2,Ramdas nagar 1st main road</t>
  </si>
  <si>
    <t>Flat no 503, srinivasa chambers, opp kgh op gate, maharanipeta, Visakhapatnam</t>
  </si>
  <si>
    <t>3156 kucha Tara Chand Tirahe behrm khan new Delhi 2</t>
  </si>
  <si>
    <t>Flat 101 Apex Residency  anandnagar Colony</t>
  </si>
  <si>
    <t>Balaji Business Park 4 Sir Mathuradas Vasanji Road Marol Andheri East</t>
  </si>
  <si>
    <t>2a/236 flat no.302 3rd floor</t>
  </si>
  <si>
    <t>302 flat.no. poojitha nexus, road no.8, pjr layout, chandanagar,Hyderabad r</t>
  </si>
  <si>
    <t>b-1019 avantika rohini sector1</t>
  </si>
  <si>
    <t>16-11-511/D/254, SBI OFFICERS COLONY, MOOSARAMBAGH, HYDERABAD, TELANGANA</t>
  </si>
  <si>
    <t>MC1003, Shapoorji Pallonji Parkwest, Magadi Road, Bangalore</t>
  </si>
  <si>
    <t>Padmavati height flat no.201 keshavnagar near old orbis school</t>
  </si>
  <si>
    <t>#418, F block, sahakar nagar, Bangalore</t>
  </si>
  <si>
    <t>No.54,3rd cross, Ramachandra layout</t>
  </si>
  <si>
    <t>FLAT F1 , PLOT NO 10 A / 11 . VASUNDHARA SEC 10 A.GHAZIABAD ( UP ).</t>
  </si>
  <si>
    <t>Mayamurali, vellanthara lane, chittur, palakkad</t>
  </si>
  <si>
    <t>Dergaon chariali, near raju opticals</t>
  </si>
  <si>
    <t>SAYANG KURAOMAKHONG NEAR Samban-Lei Sekpil IMPHAL WEST, MANIPUR</t>
  </si>
  <si>
    <t>Flat G1, Plot S-13, Dayanand Park, Shalimar Garden Extension 1, Sahibabad</t>
  </si>
  <si>
    <t>102,laukik Apartment,Behind India delight Restaurant ,prabhat colony, mahad, district-Raigad Maharashtra</t>
  </si>
  <si>
    <t>403/A Vasant vihar complex,Dr.C.G.Road, Chembur, Mumbai</t>
  </si>
  <si>
    <t>Circuit house road gangapara near Sagar Smriti bidya Mandir</t>
  </si>
  <si>
    <t>Room No.47, Intern Hostel, Dr. Panjabrao Deshmukh Memorial Medical College, Panchvati Square, Morshi Rd, Amravati, Maharashtra</t>
  </si>
  <si>
    <t>52,near sun shine mahal,pattinamkathan,ramanathapuram</t>
  </si>
  <si>
    <t>11 goverdhan park row house, opp Anjani heights, near Vrindavan sco., Jahangirpura, Surat</t>
  </si>
  <si>
    <t>Building no 751 , shaberi near modren public school ,greater noida,u p</t>
  </si>
  <si>
    <t>E-117 , chimpu , Itanagar Arunachal Pradesh</t>
  </si>
  <si>
    <t>c2d 605 pride world city charoli bk via lohegaon, pune</t>
  </si>
  <si>
    <t>1/B 501, Dhavalgiri, Siddhachal Phase 1, Near Vasant Vihar, Off Pokhran Road 2, Thane West</t>
  </si>
  <si>
    <t>5th Main 6th Cross Jc Nagar Kurubharahalli</t>
  </si>
  <si>
    <t>A-15 Tulsi Apartment, sector 14 Rohini, New Delhi</t>
  </si>
  <si>
    <t>Sec 13 house no 1705 bhim stadiums  Bhiwani  haryana</t>
  </si>
  <si>
    <t>Anthargange main road .keelukote kolar</t>
  </si>
  <si>
    <t>10 Rishi vihar majitha road</t>
  </si>
  <si>
    <t>J 10 sukhijeevan Apartment Near jai mahal Palace jacob Road Ajmer</t>
  </si>
  <si>
    <t>House No. 284, first floor kohat enclave,Pitampura</t>
  </si>
  <si>
    <t>near petrol pump Rangpo east sikkim</t>
  </si>
  <si>
    <t>De Paul Degree College,Avverahalli</t>
  </si>
  <si>
    <t>11/367 top floor sunder vihar paschim vihar</t>
  </si>
  <si>
    <t>9/1/A/1 Dinonath Ghosh Street Belurmath Howrah</t>
  </si>
  <si>
    <t>C1/302, spring valley puranik city kasarwadavli ghodbunder road Thane West</t>
  </si>
  <si>
    <t>Sai sadan gulab vatika society,vansda,Dist:-Navsari</t>
  </si>
  <si>
    <t>B 1105,B WING,RAVECHI Heights ,KHARGHAR</t>
  </si>
  <si>
    <t>#5, casaba mansion, 5th floor, 1st left JC Road, near Minerva circle, Next to hotel raaj Residency.</t>
  </si>
  <si>
    <t>villgae Kadianwali, near jalandhar heights 2</t>
  </si>
  <si>
    <t>248 satnam farms westend marg, saidullazaib</t>
  </si>
  <si>
    <t>Ashirvaad nagar PPS Road near smb complex  loni</t>
  </si>
  <si>
    <t>ONGC Out Colony Nazira, Qtr no - B61</t>
  </si>
  <si>
    <t>Disha Public School Near Yadav Dharmkanta</t>
  </si>
  <si>
    <t>E-1001, ground floor. CR Park</t>
  </si>
  <si>
    <t>No 26 2nd main gangaiyamma temple Street road A narayanapura bangalore</t>
  </si>
  <si>
    <t>Angel Land Road Number 26 Sahakar Nagar Wadala</t>
  </si>
  <si>
    <t>Ruby residency s1/22 chandran nagar irumbuliyur</t>
  </si>
  <si>
    <t>127A Bricklin Road Pursaiwakkam, Flat No.7172 TVH Lumbini square APARTMENTS</t>
  </si>
  <si>
    <t>Chatrapatti IOB bank, virudhunagar district, tamip nadu  626117</t>
  </si>
  <si>
    <t>Newtown, Uniworld city, Garden Tower 1, flat no 1003</t>
  </si>
  <si>
    <t>Pg  hostel VDGIMS LATUR</t>
  </si>
  <si>
    <t>H.no211near railway road jwalapur</t>
  </si>
  <si>
    <t>Address Ananthi 157/19, palai road,near murugan temple Arch,Dhanalakshmi nagar, kumarapuram,Tiruchendur,628215. Landmark kumarapuram Aarchi left-side  road</t>
  </si>
  <si>
    <t>H-202, Mantri Espana, Bellandur, Bangalore</t>
  </si>
  <si>
    <t>429/5 Govindpuri kalkaji new Delhi</t>
  </si>
  <si>
    <t>Golflink Apt., 1201, near AIT Chowk,  Sector 54, Gurgaon</t>
  </si>
  <si>
    <t>Avantika CHS RBI parallel Road 2 Dattapada Near Welcome Hotel Rajendra Nagar Borivali East</t>
  </si>
  <si>
    <t>T2 sign residency, 15/98 evr road, puthur,truchy3</t>
  </si>
  <si>
    <t>Ramthakur road, opposite to udiyaman sangha</t>
  </si>
  <si>
    <t>401 Gautam Kalyani apartment,joura street,nearkhaspa street,Berhampur,Orissa</t>
  </si>
  <si>
    <t>Ishrat Rahil Sheikh, Behind rajasthan soap factory ghutkala ward chandrapur</t>
  </si>
  <si>
    <t>174/C, St. Minguel Vado A, Dramapur</t>
  </si>
  <si>
    <t>Flot no.302 saitowers 4th floor above tipsy topsy bakery,vijaya dianostic center lane.</t>
  </si>
  <si>
    <t>1st floor hashmi complex,jawahar road</t>
  </si>
  <si>
    <t>8,CF2, Muraliram Srinivas flat, Ramalingam street,</t>
  </si>
  <si>
    <t>8/1A, DIAMOND HARBOR ROAD. Shanti vihar colony</t>
  </si>
  <si>
    <t>Morya park lane no 4 morya residensy 3rd floor flat no 301 pimplegurav pune</t>
  </si>
  <si>
    <t>Sovima Near Nagaland Cricket stadium</t>
  </si>
  <si>
    <t>Plot no.145 chetan villa garodia nagar b.wing 104 ghatkopar east</t>
  </si>
  <si>
    <t>No 9/24, Lloyd road, Cooke Town, Bangalore</t>
  </si>
  <si>
    <t>court road khemka sadan road saharanpur</t>
  </si>
  <si>
    <t>NO26/2 narayappan naicken street old washermenpet Chennai</t>
  </si>
  <si>
    <t>1119, 11th Floor, JMD megapolis , Sector-48, Gurgaon</t>
  </si>
  <si>
    <t>Anglo Eastern Ship Management,303, Leela Business Park,Andheri Kurla Road, Andheri East, Mumbai</t>
  </si>
  <si>
    <t>Flat no I-2002 kw shrishti raj nagar extension Ghaziabad</t>
  </si>
  <si>
    <t>138, KHURAI THANGJAM LEIKAI , COMMUNITY HALL,POROMPAT IMPHAL EAST</t>
  </si>
  <si>
    <t>Flat No 205 Sai Darshan Apartments Opposite C. K Gardens VeeraReddy Nagar Nacharam Hyderabad Telengana</t>
  </si>
  <si>
    <t>Directorate of agriculture naharlagun D-sector</t>
  </si>
  <si>
    <t>802 Raj Heritage Tower Laxman Mhatre road OPP Mary Immaculate school Borivali West</t>
  </si>
  <si>
    <t>15/1 3rd floor Laxmi sympbiosis apartment laxmi main road shantinagar Bangalore 560027</t>
  </si>
  <si>
    <t>1503 s-1 Cloud 9 Appartments vaishali sector-1</t>
  </si>
  <si>
    <t>D-96 preet vihar near durga mandir</t>
  </si>
  <si>
    <t>Ramamandi  main bazar  near city complex jalandhar</t>
  </si>
  <si>
    <t>A/102 Mayur Nagar bldg Manvel pada road virar east</t>
  </si>
  <si>
    <t>House no.149 near Fatima chapel xelvona bagg curchorem south goa</t>
  </si>
  <si>
    <t>F193, 3rd floor laxmi nagar, Chaudhary niwas</t>
  </si>
  <si>
    <t>C/o Nathun Singh, road no. 5, Jai Mahaveer colony, bazaar samiti, Sandalpur</t>
  </si>
  <si>
    <t>7 ganesh nagar basti nau near post</t>
  </si>
  <si>
    <t>Ajmera Housing society</t>
  </si>
  <si>
    <t>Aquagem towers, tower 1</t>
  </si>
  <si>
    <t>D 17 preet Vihar Delhi</t>
  </si>
  <si>
    <t>E 86 Anand Nagar science College road godhra</t>
  </si>
  <si>
    <t>Mahadev Industries, nr. Saibaba Mandir, Dari road, VERAVAL</t>
  </si>
  <si>
    <t>House no1, stadium colony,budshah nagar, Natipora, sringar, Kashmir</t>
  </si>
  <si>
    <t>Kuttikkol, kerala</t>
  </si>
  <si>
    <t>Mawlai Syllaikariah, Block 4, Pdengshnong</t>
  </si>
  <si>
    <t>Satyam vihar colony,  street no. 5, near pandey dairy,  Raipura  , Raipur</t>
  </si>
  <si>
    <t>185 E Block</t>
  </si>
  <si>
    <t>Ashiyana apartment 6th floor room no 606 bandra East station rood</t>
  </si>
  <si>
    <t>Madhusudan housing society, flat no 32, A wing Bibwewadi</t>
  </si>
  <si>
    <t>A-407 Kethana Orchids Silver spring layout ,Munekollal Bengaluru Karnataka</t>
  </si>
  <si>
    <t>Lhomithi village near honili memorial hr sec school</t>
  </si>
  <si>
    <t>Flat no.152 Celestial Heights apt.sec 2 plot no.1 a</t>
  </si>
  <si>
    <t>B-59, wallfort city, bhatagaon, raipur</t>
  </si>
  <si>
    <t>46-1L-5 Montessori High school</t>
  </si>
  <si>
    <t>5-3-174 Goshamahal police ground</t>
  </si>
  <si>
    <t>356/SB/253, Sheela Garden, Brij Vihar, Alamnagar; Landmark : Muneshwar Mahadev Temple</t>
  </si>
  <si>
    <t>145 vannanthurai ellaiamman koil street Shastri Nagar Adyar Chennai</t>
  </si>
  <si>
    <t>House No 5/36 Cardozo Beach House Calangute Maddo Vaddo Bardez Goa</t>
  </si>
  <si>
    <t>333# Manu saikia, next to global gym, borbari, Assam , Guwahati</t>
  </si>
  <si>
    <t>#2469 10th main D block 2nd stage rajajinagar Bangalore</t>
  </si>
  <si>
    <t>89 vrajdham 1 b/h payal park.canal road</t>
  </si>
  <si>
    <t>307,3rd floor Kamakhya Tower, Christian Basti Guwahati</t>
  </si>
  <si>
    <t>175 M.N.K. Road (south)Gokul Baby Bazar, Kolkata</t>
  </si>
  <si>
    <t>Plotno 44,Dharmapuri colony,Uppal,Hyderabad</t>
  </si>
  <si>
    <t>351 ,gali no 6 durgapuri extension shahdra</t>
  </si>
  <si>
    <t>A-304, Shubham CHS LTD, Charkop, Nr. Ganesh Chowk, Bh. Divya Gunjan Tower, Kandivali West</t>
  </si>
  <si>
    <t>2nd floor, Neha park apartment, Janatha road, vytilla</t>
  </si>
  <si>
    <t>5 BiproDas street. Shanti Villa. Garpara road</t>
  </si>
  <si>
    <t>Plot no 385/1855, Daman chakk, Bhubaneswar, Odisha</t>
  </si>
  <si>
    <t>3rd floor, Dwarkadhish Apartment, Under athgaon flyover, near GST bhawan, A.T. Road, Guwahati, Assam</t>
  </si>
  <si>
    <t>Flat no.3A shree durga place apartment near gokul dhaam society morabaadi ranchi</t>
  </si>
  <si>
    <t>B103, magnum opus , opposite nana nani park , 7 bungalow Versova Andheri West</t>
  </si>
  <si>
    <t>51E/1 Shakuntala kunj ponghat pul mundera</t>
  </si>
  <si>
    <t>Arcade Business College, Rajendra nagar,  Patna,  Bihar</t>
  </si>
  <si>
    <t>3rd floor, Sri sai govindam, Cambridge garden,</t>
  </si>
  <si>
    <t>BLOCK 3, FLAT NO. 3D, CLUBTOWN COURTYARD, GOURANGANAGAR,91 ADARSHAPALLY ROAD</t>
  </si>
  <si>
    <t>No.81, New no 19, 1st 'A' cross, Anubhavanagar,  Moodalapalya,  Nagarbhavi main road, Bengaluru, Karnataka.</t>
  </si>
  <si>
    <t>Studio maxxo, sunrise tower, Keerthi nagar, elamakkara , ernakulam, kerala</t>
  </si>
  <si>
    <t>Tprra-103,thamburatiparambh road,edapally,ernakulam</t>
  </si>
  <si>
    <t>20 Hermes grand stand, behind empress garden , sopaun baug</t>
  </si>
  <si>
    <t>Murli tower main Market ki.renwal</t>
  </si>
  <si>
    <t>Landmarks world, Entasis 5C, thandayad, bypass</t>
  </si>
  <si>
    <t>shop no. 2 billu di hatti residency road jammu</t>
  </si>
  <si>
    <t>Infront of talpatiaa high-school, talpatiaa, Jharsuguda,orissa</t>
  </si>
  <si>
    <t>51,naik talav road behind police chowki near agrawal clinic nagpur</t>
  </si>
  <si>
    <t>Sreesayam,maveli,manayil.po,panmana,chavara,kollam</t>
  </si>
  <si>
    <t>SND road, opp VV Mahal, Tiruchengode</t>
  </si>
  <si>
    <t>68-A, J-Extension, Street No. 6, Kali Mandir Gali,  laxmi Nagar</t>
  </si>
  <si>
    <t>House no. 491 Baba lal ji Gali Jain bazar Jammu</t>
  </si>
  <si>
    <t>M.a mansion koteroad koppalangadi kaup</t>
  </si>
  <si>
    <t>B-103,Royal Garden,Above Domino�s,S.V.Road,Jogeshwari West,Mumbai</t>
  </si>
  <si>
    <t>Oberoi Esquire Tower A Yashodham Goregaon</t>
  </si>
  <si>
    <t>B/404 baag e rehmat souter street agripada mumbai</t>
  </si>
  <si>
    <t>Krishna Cottage Near New Diamond Sweets &amp; Restaurant, Chajjta Heights, North Oak, Sanjauli, Shimla, Himachal Pradesh</t>
  </si>
  <si>
    <t>Phrm degree college,tirumala talkis,raichur road,mahabunnagar</t>
  </si>
  <si>
    <t>Denny�s Cafe, Gujarati Chowk, Polson Dairy Rd, Ganesh Chokdi, Sardar Ganj, Anand, Gujarat 388001</t>
  </si>
  <si>
    <t>shri Sathya Sai medical college, Thiruporur guduvancherry main road,Ammapettai,Chengalpattu taluk,Kancheepuram district,Nellikuppam,Tamilnadu</t>
  </si>
  <si>
    <t>street no.2 word no.10</t>
  </si>
  <si>
    <t>1317 mig. S. R. Circle</t>
  </si>
  <si>
    <t>Opp.to.p.a.footwear company,siddharaja Kandigai road,Gummidipoondi,thiruvallur</t>
  </si>
  <si>
    <t>Door no 21-127-2 prasadnagar pendhurthi</t>
  </si>
  <si>
    <t>HNO.21 ROOP NAGAR DHOBIGHAT GATEHAKIMAN NEAR AIRTEL OFFICE</t>
  </si>
  <si>
    <t>Flat no E01 ,mayurshwar appartment, ashat vinyak colony  ashok nagar satpur nashik</t>
  </si>
  <si>
    <t>Msr womens pg hostel kukatpally 6th phase kotak bank opposite street Hyderabad telangana</t>
  </si>
  <si>
    <t>Zohra Manzi,Rno 6A,2 floor, Naupada Bandra East,Near noor ala noor masjid</t>
  </si>
  <si>
    <t>#549 sector 8b</t>
  </si>
  <si>
    <t>House no 286, ustad mohalla   , kachi chawani Jammu  Landmark: choti masjid</t>
  </si>
  <si>
    <t>Plot no.4 raja rathnam nagar extn iyyapanthangal</t>
  </si>
  <si>
    <t>A 24 Mahindra Park Narayan Nagar LBS Road Ghatkopar west</t>
  </si>
  <si>
    <t>#11/1 8TH CROSS MALLESHWARAM BANGALORE</t>
  </si>
  <si>
    <t>401 4th floor Nataraj Paradise OPP buddhavari temple brahmin street</t>
  </si>
  <si>
    <t>BB 22, Swapnashilp Society, Ganesh Nagar, Erandwane, Pune</t>
  </si>
  <si>
    <t>31,1st main road, Lakshmi puram extn, West Tambaram,Chennai</t>
  </si>
  <si>
    <t>H117rama park</t>
  </si>
  <si>
    <t>2-172 bajav post katipalla</t>
  </si>
  <si>
    <t>Saibaba temple samathanagar</t>
  </si>
  <si>
    <t>5-5-226/1/201, Rainbow pride Apartments, Prashanth nagar ,vanasthalipuram, hydarabaad</t>
  </si>
  <si>
    <t>Buddhimed technologies 10th Floor, RMZ Latitude Commercial Building, Bellary Rd, Hebbal, Bengaluru, Karnataka, 560024</t>
  </si>
  <si>
    <t>A-5 Villa Eva apartments, siolim, mapusa</t>
  </si>
  <si>
    <t>G#604, Octacrest apartments, lokhanwala township, Kandivali east</t>
  </si>
  <si>
    <t>B-48, flat no.-G1, Ashok Vihar colony,tansen Nagar</t>
  </si>
  <si>
    <t>A-301, Inani Residency, Sukh Shanti Nagar Bhilwara Road, Chittorgarh Rajasthan</t>
  </si>
  <si>
    <t>C/o yougal sons, ward no. 2, near raj theatre, dhar road, udhampur</t>
  </si>
  <si>
    <t>Sai Harsh Avenue, Flat No-14, Dhruv Nagar, Satpur</t>
  </si>
  <si>
    <t>Rajiv  nagar  road  no  23 patna</t>
  </si>
  <si>
    <t>house no 561, flat 101, 7th Main, 4th Cross, ITI Layout, HSR Sec 7, Bengaluru</t>
  </si>
  <si>
    <t>Crpf camp kadherpur,Gurgaon, bondsi jail gate no 2</t>
  </si>
  <si>
    <t>Chandpara,near petrol pump</t>
  </si>
  <si>
    <t>12.82 akkalabasti</t>
  </si>
  <si>
    <t>Meghalaya__ Shillong _.wahingdoh block 2 behind christian Academy nursery school shillong</t>
  </si>
  <si>
    <t>PBEL City Tower A flat number 1208</t>
  </si>
  <si>
    <t>A 13 IOCL Colony Vadinar</t>
  </si>
  <si>
    <t>#140/A 18th A Main Sector 3 HSR Layout Bangalore</t>
  </si>
  <si>
    <t>No.3/11, Thirunagar 5th Street, Vadapalani</t>
  </si>
  <si>
    <t>j.j colony,G-wing,5th floor,room no:504,behind mtnl,reclamation road,bandra(west),mumbai</t>
  </si>
  <si>
    <t>Flat #6, 2nd floor sh layout kavalbysandra</t>
  </si>
  <si>
    <t>11991 Shri shiva Parvathi nilaya</t>
  </si>
  <si>
    <t>1010,awas Vikas colony gonda</t>
  </si>
  <si>
    <t>Plot no 14, Aeren building, it park</t>
  </si>
  <si>
    <t>Room no 101, Aavishkar castle, plot no 26, sector 10E, Roadpali road, Kalamboli, Navi Mumbai</t>
  </si>
  <si>
    <t>209 Reliance petrol pump Raja Rani Dream in Homes</t>
  </si>
  <si>
    <t>B1/46, Asmita Jyoti CHS ltd,Malad West</t>
  </si>
  <si>
    <t>ojapara guwahati 781017 National Highway 37 Azara</t>
  </si>
  <si>
    <t>Bahurani kirana store</t>
  </si>
  <si>
    <t>Dev Darshan phase 2, B3 - 402, Waghbil Naka, Ghodbunder road, Thane west</t>
  </si>
  <si>
    <t>Pastry palace outer ring road</t>
  </si>
  <si>
    <t>BE37, Ground floor, Rabindra Pally, P.O. Prafulla Kanan, Kestopur, Kolkata</t>
  </si>
  <si>
    <t>Khandasahi Tilottamadeipur Near Pani dokan Kendrapara</t>
  </si>
  <si>
    <t>Swastik Electric Company, Koli Peth, Ganesh Peth, behind Maratha Galli, Hubli, Karnataka 580020</t>
  </si>
  <si>
    <t>9th floor, M/803, Shilalekh, Shahibaugh, Ahmedabadabad</t>
  </si>
  <si>
    <t>Naharlagun, forest colony, g extension,</t>
  </si>
  <si>
    <t>No.71/9g karumariamman Kovil Street achukattu vinayagapuran vellore road kanchipuram</t>
  </si>
  <si>
    <t>C1 401 Kingsbury Pride world city charoli bhudruk pune</t>
  </si>
  <si>
    <t>A-1,SWAPNEK CHS,PLOT NO-06,SECTOR-14,VASHI,NAVIMUMBAI</t>
  </si>
  <si>
    <t>Wing 7 flat no 904 Lodha Amara kolshet road  kolshet Thane West</t>
  </si>
  <si>
    <t>160, Prakash Nagar</t>
  </si>
  <si>
    <t>47/1 2nd Main Road Defence Colony Indiranagar</t>
  </si>
  <si>
    <t>Kasturba pg girls doctor hostel pmch gate no 1 near enquiry counter, ashore rajpath patna</t>
  </si>
  <si>
    <t>202 almas apartment opposite dlh near madina manzil goregaon west</t>
  </si>
  <si>
    <t>Bld no 7/1803,vasant lawns, near Jupiter hospital, thane west</t>
  </si>
  <si>
    <t>10-9/1, Kammaguda Village, Nadergul Post Beside Sphoorthy Engineering College</t>
  </si>
  <si>
    <t>10/20 Mahavir building n.s.road no 6 Juhu sceam opp Maharashtra bank  Vile Parle West</t>
  </si>
  <si>
    <t>Flat 1701, Block 7, My Home Avatar, Narsingi, Hyderabad, Telangana</t>
  </si>
  <si>
    <t>Madhe road, near shree ram mangal karyalay</t>
  </si>
  <si>
    <t>At.konark nagar</t>
  </si>
  <si>
    <t>2/630 Satya Niwas Zero Road Silver Oak Farms MG Road Ghitorni</t>
  </si>
  <si>
    <t>Flat no 14blo k no 25 kabir Nagar durga kund</t>
  </si>
  <si>
    <t>B64 surajmal vihar Karkardooma</t>
  </si>
  <si>
    <t>519/1, Samra enclave, opposite OTA officers mess, St Thomas Mount, Chennai</t>
  </si>
  <si>
    <t>80 Grand Southern Trunk Road Kamaraj Nagar Tambaram Sanatoruim</t>
  </si>
  <si>
    <t>A101 Firdosh apartment Nr dargah Furja road Char rasta Bharuch</t>
  </si>
  <si>
    <t>Chowdhury villa , 4th floor</t>
  </si>
  <si>
    <t>34 ghogher rewa</t>
  </si>
  <si>
    <t>A-366A, chattarpur enclave, phase 2</t>
  </si>
  <si>
    <t>C-15,Fine Home Apartment, Mayur vihar phase 1, Near Alchon Public School</t>
  </si>
  <si>
    <t>2 A 18, Mahaveer nagar ext. Kota rajasthan</t>
  </si>
  <si>
    <t>Flat no 601 Hasan apartment peer bukhara chowk</t>
  </si>
  <si>
    <t>2 Kanke Dam Road Jhirga Toli Gandhi Nagar</t>
  </si>
  <si>
    <t>h no. 4611 flat no 501 4 th floor  near saraswati school darya ganj galaxy apartment</t>
  </si>
  <si>
    <t>Building no 191, opp metro pillar 866, delhi rohtak road</t>
  </si>
  <si>
    <t>Mita Sen,2nd floor,AC 51,kestopur,Prafulla kanan Near Balak brinda club</t>
  </si>
  <si>
    <t>No 13, sy no 74/3, 5th main, BSK 3rd stage, 3rd phase, 5th block, Bangalore</t>
  </si>
  <si>
    <t>G01 Neel Apartment</t>
  </si>
  <si>
    <t>Door no 319 B block vgn amity paruthipathu avadi near shell petrol bank</t>
  </si>
  <si>
    <t>8-1-402/35-41, Flat-402, Safa Block, 7 Tombs Road, Shaikpet, Hyderabad, Telangana 500008</t>
  </si>
  <si>
    <t>H.no 1373 , sector 15, sonepat , Haryana</t>
  </si>
  <si>
    <t>403 prathamesh tower nr donbosco school nr sailee hospital,link road borivali west</t>
  </si>
  <si>
    <t>Abdul khader, near rajendranagar toll plaza, gandhinagar, rajendranagar hyderabad</t>
  </si>
  <si>
    <t>Mangalwar Peth,Tuljapur ves.</t>
  </si>
  <si>
    <t>K 28 naveen shadhara near tikona park</t>
  </si>
  <si>
    <t>9/10 AC kumaran apartments netaji nagar main road thirumullaivoyil chennai</t>
  </si>
  <si>
    <t>Flat no 1404, IIT ENGINEERS SOCIETY, PLOT 12, SECTOR 10</t>
  </si>
  <si>
    <t>PPHS A.M.Road paltan bazaar Guwahati</t>
  </si>
  <si>
    <t>51-1-3 AMG Office BESIDE Union Bank</t>
  </si>
  <si>
    <t>ram tirth road, labh nagar, gali no.1, house no.10</t>
  </si>
  <si>
    <t>indeevaram pattyam road mathukoth po varam kannur</t>
  </si>
  <si>
    <t>House 55, third floor , lachit Nagar bylane 9, guwahati</t>
  </si>
  <si>
    <t>194 sector 21 D, Faridabad, near jiva mor</t>
  </si>
  <si>
    <t>No34c anjanadri nilaya 1st cross 1st main soundarya layout sidedahalli</t>
  </si>
  <si>
    <t>A-103,Ekta woods Raheja Estate Kulupwadi Borivali East Mumbai</t>
  </si>
  <si>
    <t>2, D, 802, Dheeraj Upavan , Near Gayatri Mandir, C.T.S. No. 176 Borivali East, Mumbai</t>
  </si>
  <si>
    <t>Kunal 3 , 305 , 3rd floor , sector-21 , Nerul, Navi Mumbai</t>
  </si>
  <si>
    <t>32-22-8/A, Mogalrajpuram, Shalemu raju prayer hall</t>
  </si>
  <si>
    <t>Rashmi pride, shop no 4 , 5, 6, near PVR cinema,</t>
  </si>
  <si>
    <t>Flat 402, Kalki Chambers, Block B, Beside Vijetha Super Market, Miyapur, Hyderabad, Telangana</t>
  </si>
  <si>
    <t>D92 A, East Uttam nagar new delhi</t>
  </si>
  <si>
    <t>19,Kalindi Kunj,Pipliyahana,Indore,Madhya Pradesh</t>
  </si>
  <si>
    <t>No.31-8/1,1st Main, 1st Cross, S.R.K.Garden, Jayanagar T Block,</t>
  </si>
  <si>
    <t>C 45, Jeet Nagar J P ROad</t>
  </si>
  <si>
    <t>House no.58/1 Surya nagar colony, Near Jaitra railway crossing</t>
  </si>
  <si>
    <t>House no 3049</t>
  </si>
  <si>
    <t>403 A wing sheetal tower naya nagar mira road east</t>
  </si>
  <si>
    <t>1-21-5 Hindi preami Mandali road Nazerpet tenali</t>
  </si>
  <si>
    <t>Z-28 israel house dawrpui veng aizawl Mizoram</t>
  </si>
  <si>
    <t>1003-B Ignis Lodha Splendora Bhayanderpada Ghodbunder road Thane west</t>
  </si>
  <si>
    <t>JatindraNath Dutta and Co Jewellers Amtala ND Road</t>
  </si>
  <si>
    <t>aster 404, sepal recidency, nr. jamnotri party plot, sama savali road, Vadodara</t>
  </si>
  <si>
    <t>Silver City Extension Bungalow No 51</t>
  </si>
  <si>
    <t>101, Bhusare Apartment</t>
  </si>
  <si>
    <t>Rasula baad puliya,mandir k bagal mein,sadar jaunpur</t>
  </si>
  <si>
    <t>6/7 7th main 2nd cross syndicate bank colony BSK 3rd stage Bangalore</t>
  </si>
  <si>
    <t>2-4-268/74 kachiguda kamela,hybd</t>
  </si>
  <si>
    <t>Saifee burhani park transit-1 Dwing 4th floor Rmno:403 old anjirwadi mazgaon</t>
  </si>
  <si>
    <t>5th 5th C Cross Road Naagarabhavi 8th Block Govindraj Nagar Ward</t>
  </si>
  <si>
    <t>Raja Kota, Mydukur - Proddatur Road, Andhra Pradesh</t>
  </si>
  <si>
    <t>House no 14,lane no 4, inder baba marg,kishanpur,dehradun</t>
  </si>
  <si>
    <t>59A-17/1-1/6A ,Plot no 13, nalluri seethsramaiah nagar, pantakalava road, patamata ,vijayawada</t>
  </si>
  <si>
    <t>Shree Royal City 25</t>
  </si>
  <si>
    <t>Bongaon chaygharia Haridaspur</t>
  </si>
  <si>
    <t>Deomali indane gramin vitrak Deomali</t>
  </si>
  <si>
    <t>#233, 8th cross, 1st block , vishwapriya layout, begur road</t>
  </si>
  <si>
    <t>Jagdish park 2</t>
  </si>
  <si>
    <t>Saptapur nadgir compound</t>
  </si>
  <si>
    <t>H.no 26 , type IV , police line sultanpur</t>
  </si>
  <si>
    <t>8, vedant bunglow1,near bright day school, vasna-bhayli road, vasna, baroda</t>
  </si>
  <si>
    <t>K-043 Gulshan Vivant�, Sector-137, Noida, Uttar Pradesh</t>
  </si>
  <si>
    <t>Flat no 102, A wing, Sai sang Society, Near Nerul Gymkhana, Nerul West, Navi Mumbai</t>
  </si>
  <si>
    <t>4104, Gali Barna, Sadar Bazar, Delhi</t>
  </si>
  <si>
    <t>Jijamata nagar wanadogari hingana Nagpur</t>
  </si>
  <si>
    <t>G1-Global gem apartments, opp Ace amrita retreat . Kochi</t>
  </si>
  <si>
    <t>Mr. Bhag singh bisht, house no. 170, lane no. 7</t>
  </si>
  <si>
    <t>8/21, rangaiah garden, 1st floor, mylapore</t>
  </si>
  <si>
    <t>S-6, 1203, Eldeco Aamantran, sector 119 noida</t>
  </si>
  <si>
    <t>No 1 guru krupe 11th main 8th cross anupama niranjan road hanumanthanagar</t>
  </si>
  <si>
    <t>51 vgp Murphy Nagar reddiyarpatti road NGO A colony</t>
  </si>
  <si>
    <t>183/164 Gariwan Tola Khuladabad</t>
  </si>
  <si>
    <t>145, panipulanvayal, valkiramanickam kanda Devi post, devakottai, sivangangai</t>
  </si>
  <si>
    <t>BiBi Fatima dispensery, near Imperial cycle mart lbs road Kurla west</t>
  </si>
  <si>
    <t>Prajula c.Bayregowda nagara 1st cross(left) 3rd house kolar</t>
  </si>
  <si>
    <t>I-1205 Bhoomi Acres phase2, Hiranandani estate, Thane west, Thane Maharashtra</t>
  </si>
  <si>
    <t>MG/40 Taskand bhavn society thakkar bapa Clooney chembur Near Ramdev medical store</t>
  </si>
  <si>
    <t>#128D, Sitaram Chaudhary Colony, VPO Sidhpur, Tehsil Dharamshala, District Kangra, HP</t>
  </si>
  <si>
    <t>c15 casa grande aldea bharathiyar nagar main road thoraipakkam chennai</t>
  </si>
  <si>
    <t>103,Ezzy Apartment shanti path of shivdas champsi Marg Mazgaon</t>
  </si>
  <si>
    <t>Dr.Garima, V.P.O. Dari, Tehsil Dharamshala, District Kangra, Himachal Pradesh</t>
  </si>
  <si>
    <t>404,south block jayabheri whistling court, gachibowli</t>
  </si>
  <si>
    <t>Fiesta towers jagatpur simultala bapon enterprise near</t>
  </si>
  <si>
    <t>42/5 5th floor Devasthali corporate tower sector 62</t>
  </si>
  <si>
    <t>Jethighat puratan bazar</t>
  </si>
  <si>
    <t>Knra 96 souparnika maradu p o Kochi</t>
  </si>
  <si>
    <t>131, bhai parmanand colony, first floor, near mukharjee nagar</t>
  </si>
  <si>
    <t>No13 ,jayaram colony near Keb compou railwayn  parall road near netaji Nagarld</t>
  </si>
  <si>
    <t>C76 Takshashila apartment IP extension Patparganj</t>
  </si>
  <si>
    <t>House no.124, LIC nagar,3rd street, Madipakkam,chennai,tamil nadu</t>
  </si>
  <si>
    <t>H NO 5-3-873 vidyanagar behind akshara school kamareddy</t>
  </si>
  <si>
    <t>SRM dental college Bharathi salai Ramapuram</t>
  </si>
  <si>
    <t>House no 70,lane D, bank colony rawal pora sanatnagar</t>
  </si>
  <si>
    <t>D1103, Emaar Emrald Estate , Sector 65, Gurgaon</t>
  </si>
  <si>
    <t>C/o the cotton corporation of India limited , maheshwari talkies , GMR tower ,Adilabad telengana</t>
  </si>
  <si>
    <t>B-1,601/1 kundanpuri civil linesLudhiana</t>
  </si>
  <si>
    <t>1-21-118 bank colony west venkatapuram</t>
  </si>
  <si>
    <t>902 sai palace ballalbagh</t>
  </si>
  <si>
    <t>12, minal bldg, k. D. Road, Vile Parle West</t>
  </si>
  <si>
    <t>C 412 mount awenue apartments behind cng pump l.p.sawani pal road surat</t>
  </si>
  <si>
    <t>HNo-50,Rainbow villas, Navodaya colony , Tadepalli,Andhra Pradesh</t>
  </si>
  <si>
    <t>1st Floor , flat no 1Poorva Bldg B wing Sahakar Nagar 2  Chintamani Nagar Kohinoor colony</t>
  </si>
  <si>
    <t>Adhiparasakthi dental college and hospital , melmaruvathur , chengalpattu district ,</t>
  </si>
  <si>
    <t>#20 watchmen line marrikupam post kgf</t>
  </si>
  <si>
    <t>20/487 opp lic office Krishna Nagar satna Mp</t>
  </si>
  <si>
    <t>Near footover bridge, penamaluru centre , machilipatnam road</t>
  </si>
  <si>
    <t>8-3-232/16/C/1 APSFC Colony,Venkatgiri Jubliee hills,Hyderabad,Telengana</t>
  </si>
  <si>
    <t>Kalathilparambil (h) moothedath lane bye lane 1 aluva</t>
  </si>
  <si>
    <t>N-23, HR Estate, BICHPURI road, bodla, Agra</t>
  </si>
  <si>
    <t>Pankaj Kumar,new mainpura, Pragati Nagar, sagunamor,behind satabadi mall, Danapur cantt</t>
  </si>
  <si>
    <t>167 Malappuram Near New Sudheer Watch Co.,Shanti Nagar, Perintalmanna, Kerala</t>
  </si>
  <si>
    <t>Door.no:242,greata pearl apartment</t>
  </si>
  <si>
    <t>38 Cooper colony sadar bazaar satara</t>
  </si>
  <si>
    <t>49/1b naughara</t>
  </si>
  <si>
    <t>B-163 3rd floor krishna market lajpat nagar 1 New Delhi</t>
  </si>
  <si>
    <t>Blue Birds Habitat,Flt.No.G3,yousufguda</t>
  </si>
  <si>
    <t>T2- 401  ansal sunshine county , kundli, near naad wellness . Sonipat</t>
  </si>
  <si>
    <t>A-3, parimal palace, umarao nagar, near rupali neher, bhatar,surat</t>
  </si>
  <si>
    <t>EMP-67, FLAT NO.203. MOON HSG.SOC.LTD. PHASE-4. THAKUR VILLAGE. KANDIVALI (EAST). MUMBAI.</t>
  </si>
  <si>
    <t>25/53b, Gandhi Nagar Near R P Medicare Hospital, Agra, Uttar Pradesh</t>
  </si>
  <si>
    <t>D 94 Tirthdham, Behind Satyagraha Chawni,</t>
  </si>
  <si>
    <t>Door no.8, subiksha apartments, 6/9 athreyapuram 1st Street, choolaimedu, chennai</t>
  </si>
  <si>
    <t>No 91, 7th A main road, 3rd block 4th stage basaveshwarnagar bangalore</t>
  </si>
  <si>
    <t>4-6-209/2, Prakash nagar, Khammam, Telangana</t>
  </si>
  <si>
    <t>7/2902 laxmi narayan bhavan nani kadiya sheri sayedpura surat</t>
  </si>
  <si>
    <t>Flat no 604 Sanskriti horizon near flora park .</t>
  </si>
  <si>
    <t>cheta 2 near cheta middle school</t>
  </si>
  <si>
    <t>camille alban , daspalla hills road no 1, opp sea rock hotel</t>
  </si>
  <si>
    <t>No 38 vmk nagar, ayyothiapatinam, salem</t>
  </si>
  <si>
    <t>190/20, S5, reddy building gokula 1st stage 1st phase mathikere</t>
  </si>
  <si>
    <t>B 35 HIG DUPLEX SECTOR 23 SANJAY NAGAR GHAZIABAD NEAR NARENDRA KASHYAP MP HOUSE GHAZIABAD 201002</t>
  </si>
  <si>
    <t>401, kala square , Nr. Karnavati Pagarkha bazar , Nr. Parimal Underpass</t>
  </si>
  <si>
    <t>SC601, Shriram Surabhi Apts, off kanakapura main road, Mallasandra village, after holiday Village resort, opp KSSEM college</t>
  </si>
  <si>
    <t>B-1/36/2, DDA FLATS SAFDARJUNG ENCLAVE</t>
  </si>
  <si>
    <t>H.no:-28, Nrupatunga park, near j k school road, shakthi colony, hubli</t>
  </si>
  <si>
    <t>H no 133/A opp nalla pochmma temple Tarbund secunderabad</t>
  </si>
  <si>
    <t>Gopal complex , Amsakulam, chinnasalem (P.O), Chinnasalem TK , Kallakurichi DT</t>
  </si>
  <si>
    <t>Basic training road, Titabor Jorhat</t>
  </si>
  <si>
    <t>Bc 356 samarpally krishnapur near maa tara apartment</t>
  </si>
  <si>
    <t>75, At Amin pathan�s house, near government school , Jhalawar road , Anantpura, Kota</t>
  </si>
  <si>
    <t>Khapral vastu Vihar,near hotel four Vedas Simplex no 14</t>
  </si>
  <si>
    <t>#355,3rd floor, 4th Square, Austin Town, bangalore</t>
  </si>
  <si>
    <t>I/402, tulip citadel, shreyas tekra, manekbaug</t>
  </si>
  <si>
    <t>No 14, Sait Extension, Opposite Kiruba Hospital, Next to Shanti Nursing Home</t>
  </si>
  <si>
    <t>Duliajan adarsha balika vidyapith</t>
  </si>
  <si>
    <t>C9/A (UPSTAIRS)( OPPOSITE the National Congress Party Office) C Street Jawahar Nagar Kowdiar Trivandrum Kerala</t>
  </si>
  <si>
    <t xml:space="preserve">48, Second Floor, Ambedkar Medical College Road MM Layout, Kavalbysandra, RT Nagar 560032 </t>
  </si>
  <si>
    <t>B7/304 Vedant Complex acharya aatre Marg Vartak Nagar thane west</t>
  </si>
  <si>
    <t>no153/b Zakir Hussain street sm block Ashok nagar</t>
  </si>
  <si>
    <t>No303 3rd floor makana app dodkatappa road</t>
  </si>
  <si>
    <t>403,block A,river flora, near Sanjari Park pethapur gandhinagar</t>
  </si>
  <si>
    <t>Room no 303 mims girls hostel</t>
  </si>
  <si>
    <t>Shop no. 7 I pocket manappuram finance limited  dilshad garden near gouri shankar mandir</t>
  </si>
  <si>
    <t>Flat No.318, Modern Valley, Mohali, Khanpur Phirni, Kharar, Punjab</t>
  </si>
  <si>
    <t>Amrik Singh road Calcutta street Bansal dairy</t>
  </si>
  <si>
    <t>Bangalow No. 8/A, Amrakunj society, Nr. Pujara Eye Hospital,GHOD Dod road, surat</t>
  </si>
  <si>
    <t>2sutria complex near by euro kids school mithakali six rd ahmedabad</t>
  </si>
  <si>
    <t>C-370 gali no.16 bhajanpura</t>
  </si>
  <si>
    <t>26,Basant Bhawan,Pandariba</t>
  </si>
  <si>
    <t>47,12th floor,Utkarsh C.H.S.,J.A.Raul Rd,,Next to Sumer Trinity Towers,Prabhadevi,Mumbai</t>
  </si>
  <si>
    <t>Rajpura near j&amp;k bank</t>
  </si>
  <si>
    <t>A 608 Rajapushpa Regalia, Shankarrpalli Hyderabad Road, Kokapet, Hyderabad</t>
  </si>
  <si>
    <t>E 602 alburooj society neat empire party plot sarkhej ahemdabad</t>
  </si>
  <si>
    <t>84-Vivek Vihar</t>
  </si>
  <si>
    <t>�SARTHAK� Navbhat wadi giriz near giriz church next to Bassein catholic co op bank ltd. Vasai west</t>
  </si>
  <si>
    <t>Sandora bung a b nair road opp silver beach</t>
  </si>
  <si>
    <t>B-30 gail 2 Hardev nagar jharoda Burari</t>
  </si>
  <si>
    <t>Flat no 203, SRI Sai Ram Residency , Wedia Colony,Miyapur,Hyderabad</t>
  </si>
  <si>
    <t>H no. Q 326 3rd floor South City 1 sector 40 gurgaon</t>
  </si>
  <si>
    <t>New no 29, Old no 15, Sulaiha Mahal (2nd floor)   Seven wells street, Seven wells,  George town,  (Landmark : Next to MK Dental Hospital)</t>
  </si>
  <si>
    <t>UG girls hostel Aiims Kalyani Basantpur Saguna kalyani</t>
  </si>
  <si>
    <t>31 B B D Bag HBC house</t>
  </si>
  <si>
    <t>Suryanagar, Mainroad, Ankuli, Berhampur, Ganjam</t>
  </si>
  <si>
    <t>Second floor, Calicut beach post office building</t>
  </si>
  <si>
    <t>A31/486, Air India colony, Poorvi marg, Vasant Vihar, Delhi.</t>
  </si>
  <si>
    <t>Ramjeevan chowk veer kunwar Singh colony Hajipur Vaishali</t>
  </si>
  <si>
    <t>Mattel dale, Kavillayil, sakthikulangara P. O., Kollam</t>
  </si>
  <si>
    <t>45 Lower Range, Beck Bagan, 1st Floor, Kolkata</t>
  </si>
  <si>
    <t>108,jyoti shikhar, janak puri, district centre</t>
  </si>
  <si>
    <t>126.3rd cross. Nallurhalli White field</t>
  </si>
  <si>
    <t>CSIR National institute of oceanography, Dona Paula, Goa</t>
  </si>
  <si>
    <t>Flat number 1110 midas touch vki area sikar road jaipur</t>
  </si>
  <si>
    <t>Flat no :302 I wing Vascon vista phase 2 Indira Nagar Nashik</t>
  </si>
  <si>
    <t>1g3 shwas mystic heights 3</t>
  </si>
  <si>
    <t>W-130 greater Kailash -2 Delhi</t>
  </si>
  <si>
    <t>Himachal Pradesh Gramin Bank Bhambla</t>
  </si>
  <si>
    <t>201, Parijaat heights, plot no7, Gandhi Nagar, hill road, Nagpur</t>
  </si>
  <si>
    <t>Royal enclave, House no-445 Gautam's Hoshiarpur</t>
  </si>
  <si>
    <t>103 Bhawna Apartment Road, plot 17 Sector 43</t>
  </si>
  <si>
    <t>A902, eta star the gardens apartment,  magadi road</t>
  </si>
  <si>
    <t>Traffic Durga mandir T/31 unit 2</t>
  </si>
  <si>
    <t>Patur village kovur mandalam Nellore district</t>
  </si>
  <si>
    <t>6th 6th Main Road Ram Nagar South Madipakkam</t>
  </si>
  <si>
    <t>Mrs.jeane Isabella No:1,1st main road Raghavendra Nagar Aishwaryam appartments A block,3rd floor, A1 appartment Pondicherry</t>
  </si>
  <si>
    <t>Flatno.8 building no.3 house no.131 jagbir bhawan lane no.2 westend marg saidulajab saket</t>
  </si>
  <si>
    <t>Lokhra lalungaw buledatre</t>
  </si>
  <si>
    <t>E2-703, Brahma Suncity, Wadgaon Sheri, Near Raje Shivaji Maharaj Udayan</t>
  </si>
  <si>
    <t>plot no.2A, flat D, thirumala apartments, thirukkural street, state bank colony, chitlapakkam</t>
  </si>
  <si>
    <t>24 Boro Panchanantala, P.O. Chandannagar, Dist. Hooghly</t>
  </si>
  <si>
    <t>6/1 , MANOHARA, krishna road</t>
  </si>
  <si>
    <t>B_402,swaar sangini residency,vesu. Surat. Gujarat</t>
  </si>
  <si>
    <t>13/5/54. Ashok nagar new coloney near bye gopi keran shop</t>
  </si>
  <si>
    <t>1010, I Floor, 17th Main, BTM Layout I Stage, I Phase</t>
  </si>
  <si>
    <t>M-10/2 dlf phase 2</t>
  </si>
  <si>
    <t>103 parvati Durga society near IT park</t>
  </si>
  <si>
    <t>Plot No.101, Floor No.356, Gayatri Nagar, Borabanda</t>
  </si>
  <si>
    <t>Deepak hospital.shevgao road.opposire sangale coth shope</t>
  </si>
  <si>
    <t>PP 9, Sector 108, Emaar MGF</t>
  </si>
  <si>
    <t>Krishna IVF Center, Krishna Nagar Rd, Krishna Nagar, Maharani Peta, Visakhapatnam, Andhra Pradesh 530002</t>
  </si>
  <si>
    <t>Perumalpuram thanal road</t>
  </si>
  <si>
    <t>Flat no. 204, Vyanktesh Apartment, Near Jay Ganesh Bakery, NDA Gate, Pune</t>
  </si>
  <si>
    <t>B1003 Mayfair Anthem</t>
  </si>
  <si>
    <t>Flat no 1026, Sobha eternia, ,harlur road, sarjapur</t>
  </si>
  <si>
    <t>11B/1 Gunjan Apartment, Palm Avenue, Kolkata</t>
  </si>
  <si>
    <t>4_14, madepalli, eluru, west godavri, andra pradesh.</t>
  </si>
  <si>
    <t>Raheja eternity AWing flat no 1002</t>
  </si>
  <si>
    <t>House No. 5, Tota Street 2nd lane extension, Singibandha Road, Lanjipalli</t>
  </si>
  <si>
    <t>204, lane no 10, raigarh colony karve nagar,</t>
  </si>
  <si>
    <t>B-10 Keshav App, b/h Manav Mandir temple, nr. Memnagar lake, Memnagar, Ahmedabad</t>
  </si>
  <si>
    <t>Jayatiniali,sepon sunpura road,dist-sivasagar,assam</t>
  </si>
  <si>
    <t>159 ewsh New santoshnagar colony Hyderabad</t>
  </si>
  <si>
    <t>H.No 9-3-774/1, Regimental Bazaar Near Manohar Theatre, Secunderabad, Telangana</t>
  </si>
  <si>
    <t>A/201, Suraj park CHS, Pancharatna dwar, New service road, Kharegaon, Kalwa (w), Thane</t>
  </si>
  <si>
    <t>B-404, Anshul Heights, Near Vasant Complex, Mahavir Nagar, Kandivali West, Mumbai</t>
  </si>
  <si>
    <t>B 401 laxmi bhavan opp shalasar saibaba nagar navghar road bhayandar E</t>
  </si>
  <si>
    <t>Sbi lho no:16,college road , nungambakkam</t>
  </si>
  <si>
    <t>Door no 6-8-30/2,8/2 Arundelpet, Guntur, Andhra Pradesh</t>
  </si>
  <si>
    <t>C /203, gulmohur Heritage bldg,opp disha hotel,next to matrix school, bolinj road, virar west</t>
  </si>
  <si>
    <t>No.07 alok apartment, 56 EVK Sampath road, vepery, chennai</t>
  </si>
  <si>
    <t>5, Arava Muthan Garden St, Egmore, Chennai, Tamil Nadu 600084</t>
  </si>
  <si>
    <t>Bapi builders, Begri,Domjur,Howrah</t>
  </si>
  <si>
    <t>HOUSE NO 3396 first Floor opposite Maharashtra bhawan Chandigarh</t>
  </si>
  <si>
    <t>MOH -BHELUCHAK, PO - KABIRCHAK District Darbhanga</t>
  </si>
  <si>
    <t>Lokhandwala avenue 4th floor opp divan bunglows Raikhad Janakpur Ahmedabad 380001</t>
  </si>
  <si>
    <t>9TH MILE,ABOVE FIRE STATION ACARDIA COMPOUND KALIMPONG</t>
  </si>
  <si>
    <t>Chc dambuk lower dibang valley</t>
  </si>
  <si>
    <t>No.6, E45/5, 20th cross, manasarovar flats, 1st floor, Besant Nagar, chennai</t>
  </si>
  <si>
    <t>61,Netaji Subhash road(chowdhuri Bagan)near BNC Pharmacy</t>
  </si>
  <si>
    <t>Fathepur bypass hospital road siwan</t>
  </si>
  <si>
    <t>C 1141, Gaur Green Avenue Abhay Khand 2, Nr Gaur Biz Park</t>
  </si>
  <si>
    <t>Hardoi Road, Sitapur Bypass Near Baby Martin Public School, Dubagga, Lucknow, Uttar Pradesh</t>
  </si>
  <si>
    <t>#201, Essjay divine bliss, 4th main, 16th cross, BHEL layout, near krishna garden park,  Pattanagere, RR Nagar</t>
  </si>
  <si>
    <t>A221 Prakash maholla near east of kailash D block</t>
  </si>
  <si>
    <t>Julie Medical Hall</t>
  </si>
  <si>
    <t>999, Sai Dutt, Alto Torda, Porvorim, Goa</t>
  </si>
  <si>
    <t>Near kollapuradamma temple, parshuram pura</t>
  </si>
  <si>
    <t>136/8 shastri nagar kanpur</t>
  </si>
  <si>
    <t>636/17, Qadeer Aata Chakki Lane, Sector 11, Takrohi, Indira Nagar, Lucknow, Uttar Pradesh</t>
  </si>
  <si>
    <t>6th Floor, Vindhyachal Bhawan, Jail Rd, Arera Hills, Bhopal, Madhya Pradesh 462004</t>
  </si>
  <si>
    <t>The jammu and kashmir bank ltd nai bastee satwari jammu</t>
  </si>
  <si>
    <t>Saupins School sec 32 a</t>
  </si>
  <si>
    <t>71,rupali society section-1 hirabaug varachacha</t>
  </si>
  <si>
    <t>Abhishek furniture,Opposite gurudwara,bihar more,bagdogra</t>
  </si>
  <si>
    <t>774, Ornate galaxy, 202, 2nd flr, Tilak road Parsi colony. Dadar easr</t>
  </si>
  <si>
    <t>R-98B GROUND FLOOR LEFT SIDE KHIRKI EXTENSION MALVIYA NAGAR</t>
  </si>
  <si>
    <t>I block, 4/4 police awas colony model town 1</t>
  </si>
  <si>
    <t>157 Telephone Nagar opposite Paramount Appr</t>
  </si>
  <si>
    <t>House No. 44, Upper Ground Floor, pocket-11A, Panchsheel enclave, sector-23, rohini</t>
  </si>
  <si>
    <t>Qr. No.- FD/5D, 3rd unit colony</t>
  </si>
  <si>
    <t>B2/202 , Mahindra Chloris Apartments , Sec 19</t>
  </si>
  <si>
    <t>Uttam marts near next level gym chatha</t>
  </si>
  <si>
    <t>#73, chamrajpet,3rd main road,5th cross</t>
  </si>
  <si>
    <t>AG-3, Pearl Paradise Apartments</t>
  </si>
  <si>
    <t>Fims hospital, bahalgarh chowk, sonepat</t>
  </si>
  <si>
    <t>118 Veerampattinam St, opposite to Indian overseas bank,  Ariankuppam,</t>
  </si>
  <si>
    <t>Ft 10 Kamal Arcade Jadhav vasti Kalas Vishrantwadi pune 15</t>
  </si>
  <si>
    <t>32-241, janda street, Murakambattu, Chittoor</t>
  </si>
  <si>
    <t>56, avtar enclave pashim vihar first floor opp nirnkari public school near rohatak road</t>
  </si>
  <si>
    <t>A-602,Rohtas Apartments</t>
  </si>
  <si>
    <t>Pandit clinic road c.p.singh Enclave B Block Qtr B102 Bartand Dhanbad (Jharkhand)</t>
  </si>
  <si>
    <t>5c 404  sunrise society , general A K A marg , dindoshi Malad East opposite samna parivar</t>
  </si>
  <si>
    <t>shvetha Kaushik 22/29 1st main sree Gayathri layout kodigehalli main road k r puram bangalore</t>
  </si>
  <si>
    <t>48,mabar hills bunglows,opp.shahi kutir bunglows,m.g.road,nikol,ahmedabad,gujarat</t>
  </si>
  <si>
    <t>Flat number 8,4th Floor ,suprith nilaya apartments</t>
  </si>
  <si>
    <t>301 Jaideep towers b wing Ambarnath east</t>
  </si>
  <si>
    <t>Security and Intelligence Services (India) Ltd.,Nawal Tower A1 First Floor, JLN Marg, Malviya Nagar, Jaipur</t>
  </si>
  <si>
    <t>Saha Diagnostic center, opp.Surya Sen Market,Suhshrutanagar,Thiknikatta, Darjeeling</t>
  </si>
  <si>
    <t>13/14 8th cross padarayanapura hosahalli main Bangalore</t>
  </si>
  <si>
    <t>43-391a,road.no 2,n.r.peta,kurnool,a.p</t>
  </si>
  <si>
    <t>jayanti nagar ward no 16 st. No.02 Durg</t>
  </si>
  <si>
    <t>82 Ramachandra road R.SPURAM COIMBATORE</t>
  </si>
  <si>
    <t>Flat No 205 Sai Darshan Apartments Opposite C.KGardens VeeraReddy Nagar Nacharam Hyderabad Telangana</t>
  </si>
  <si>
    <t>Plot no. 1, sri lakshmi nilaya, first floor,, opp church, agadi marappa compound, ballari</t>
  </si>
  <si>
    <t>C-703 Salarpuria Sattva East Crest, Sy. No. 41, Old Madras Rd, near Budigere Cross, Konadasapura, Bengaluru, Karnataka 560049</t>
  </si>
  <si>
    <t>Modern Savitri Public School L- 1 ,863/14 Asthal Mandir Road Devli Sangam Vihar</t>
  </si>
  <si>
    <t>13/2 sus nagar jalandhar</t>
  </si>
  <si>
    <t>34, Nalanda society-1, Near Nalanda water tank, Waghodia road</t>
  </si>
  <si>
    <t>Abo's Apartment near Sky Digital Cinema Hall,Nirjuli</t>
  </si>
  <si>
    <t>forest quarter opposite to shullai progressive school mawlai mawroh</t>
  </si>
  <si>
    <t>H.No.-174, Abhay Khand -1, Krishna colony, Indirapuram, Ghaziabad.</t>
  </si>
  <si>
    <t>God gift buliding sra room no 704 7th floor behind Nanavati hospital opposite alpa buliding sv road vile Parle West</t>
  </si>
  <si>
    <t>214/2,vsr layout,AB vajpayee road</t>
  </si>
  <si>
    <t>K.Gangavaram, East Godavari District, Andhra Pradesh</t>
  </si>
  <si>
    <t>House no- 8, Sector-9   trikuta nagar , jammu</t>
  </si>
  <si>
    <t>D-105-A, Sector 15</t>
  </si>
  <si>
    <t>Flat no. S2, plot no. 36-37, LnT colony CRR Puram, mugalivakam road, Manapakkam</t>
  </si>
  <si>
    <t>Circle Office PDD choglamsar</t>
  </si>
  <si>
    <t>6026/6 Block D Pocket 6 Santushti Apartments, Vasant Kunj, New Delhi</t>
  </si>
  <si>
    <t>Tata Ariana, Tower 3, Room No- 403</t>
  </si>
  <si>
    <t>Girls PG hostel, IGMC, Shimla, HP</t>
  </si>
  <si>
    <t>Snehalaya, Badhei Sahi, Buxibazar, cuttack</t>
  </si>
  <si>
    <t>H.no 211 railway road jwalapur haridwar</t>
  </si>
  <si>
    <t>Edward Dmello Empire Square Bldg No J Flat No 1204 12th floor Chinchwad</t>
  </si>
  <si>
    <t>Gupta Enterprises, 25/5, Narsingh Bose Lane</t>
  </si>
  <si>
    <t>10/2 Watgunj street kolkata near watgunj badi masijd</t>
  </si>
  <si>
    <t>Plot No 629, AECS Layout, C Block, 1st Main,  ELV Lucky Homes, Flat 102, Brookefiled, Bangalore, KA, 560037.</t>
  </si>
  <si>
    <t>Manorama Villa, Survey no 48, Anand Park, Dhanori</t>
  </si>
  <si>
    <t>Ujjivani bank, patapur kujanga</t>
  </si>
  <si>
    <t>3430/13 pavamana 2nd floor gayathinagar opp khushi pg 2</t>
  </si>
  <si>
    <t>Shop no.102 shanker nager near p.f.office</t>
  </si>
  <si>
    <t>H.No.79, Aongza, Ward Mission Compound, Mokokchung, Nagaland 798601</t>
  </si>
  <si>
    <t>124/2, belaflor, Ucassaim, Bardez, Goa</t>
  </si>
  <si>
    <t>Kalasapura Village, Retured high school teacher, chick.agalore dist</t>
  </si>
  <si>
    <t>B-117 Pandav Nagar,near om jewellers,nera D park</t>
  </si>
  <si>
    <t>H.no.13/1,aashiana,patoli mangotrian jammu tawi</t>
  </si>
  <si>
    <t>2 2nd street newlambulane checkon imphal manipur</t>
  </si>
  <si>
    <t>Tejaswini working women hostel,sec-10,Sanpada,opp-Juinagar railway station,Navi Mumbai</t>
  </si>
  <si>
    <t>263, Tower Number 4, Supreme Enclave, Mayur Vihar Phase 1, Delhi- 91</t>
  </si>
  <si>
    <t>H.NO: 40-37-L-13A, River view colony, beside kotla's house,kurnool, Andhra Pradesh.</t>
  </si>
  <si>
    <t>Vpo sersa, near panchayat bhwan, kundli</t>
  </si>
  <si>
    <t>25th main, 36thcross, 4the floor, 303 flatno., sapthagiri Sannidhi,  rajarajeshwari nagar , bangalore Pincode-560098</t>
  </si>
  <si>
    <t>Tvs towers, flat number 401, opposite panchamukha aanjaneya swami temple, kothapet</t>
  </si>
  <si>
    <t>Bhoomi Paradise, A-2602, Sector-11,Sanpada, Navi Mumbai</t>
  </si>
  <si>
    <t>B151 1st floor, Maidangarhi extn opp lavanya hospital</t>
  </si>
  <si>
    <t>T1-10C, puri aanadvillas, sec 814?</t>
  </si>
  <si>
    <t>P-29 south ex part-2, 1st Floor</t>
  </si>
  <si>
    <t>Gupta Kirana stores, Near CB Palace, In front of Nagras ka Bada, Shinde ki Chawani, Lashkar, Gwalior (MP)</t>
  </si>
  <si>
    <t>Maudh Jain riverdale school balaganj general thakurganj Lucknow</t>
  </si>
  <si>
    <t>Shop no 1, DNS tower, opposite townhall</t>
  </si>
  <si>
    <t>Khadi colony</t>
  </si>
  <si>
    <t>house no 767 SECTOR 6A</t>
  </si>
  <si>
    <t>Banglow 1, in alif residency, jivapura busstand, rupal road , bavla.</t>
  </si>
  <si>
    <t>State Bank Of India ATM</t>
  </si>
  <si>
    <t>F1/1204 Ganga Carnations, Fatima Nagar Korregaon Park Annexe Pune Maharashtra</t>
  </si>
  <si>
    <t>Panchayat Union Office Near Perundurai, Erode, SH-96, Chennimalai Road, Erode</t>
  </si>
  <si>
    <t>H.no 5-60,near aliakbar pirla chaudi</t>
  </si>
  <si>
    <t>Bijay Building, 7 Shakti Plot, Ravapar Road, Near RNS Bank &amp;  C C Parda</t>
  </si>
  <si>
    <t>12 rohit apartments plot 30 sector 10 dwarka</t>
  </si>
  <si>
    <t xml:space="preserve">Dena Bank (BOB) Samroli Branch Desai faliya Ranchhoji Temple Road </t>
  </si>
  <si>
    <t>Mantripukhri Muslim colony opposite. IIIT gate, trust foundation lane</t>
  </si>
  <si>
    <t>B1,51 Asmita jyoti charkop naka marve road malad west</t>
  </si>
  <si>
    <t>Rudraksh gArden</t>
  </si>
  <si>
    <t>Kavita apartment 2nd flor s /3 visalinagar nagpur 440017</t>
  </si>
  <si>
    <t>C24 LIG SINGLE STOREY BRIJVIHAR</t>
  </si>
  <si>
    <t>703B, Twin Tower Tirupati nagar phase 2,Virar West</t>
  </si>
  <si>
    <t>Ankamma nagar 5/361-2 kodur</t>
  </si>
  <si>
    <t>Apple valley apartment Film Nagar rd no 14</t>
  </si>
  <si>
    <t>1750 naveen nilaya kammakshama layout</t>
  </si>
  <si>
    <t>5-12-754 RAHMATH NAGAR M.L.G ROAD NALGONDA OPP SR GARDEN</t>
  </si>
  <si>
    <t>No. 49, Semmozhi Street, J Nagar, Panayur, Chennai</t>
  </si>
  <si>
    <t>Near BSNL office, Doluibazar, Rosulpur, Burdwan</t>
  </si>
  <si>
    <t>4-8-8, Krishna Murthy street</t>
  </si>
  <si>
    <t>Block 3, Flat No. 3D, Clubtown Courtyard, Gouranganagar, Kolkata, West Bengal</t>
  </si>
  <si>
    <t>Mongshangei Boroi makhong</t>
  </si>
  <si>
    <t>The oxford college of engineering Bommanahalli hogasandra</t>
  </si>
  <si>
    <t>Bd jatti college</t>
  </si>
  <si>
    <t>4/789 faiz street near tooty boundary jamalpur</t>
  </si>
  <si>
    <t>Flat no 104,10th block, heritage estate apartment,doddaballapur road yelahanka</t>
  </si>
  <si>
    <t>Hno 11 near bhagwati mandir ground mahesh nagar ambala cantt</t>
  </si>
  <si>
    <t>839, sector 21, Panchkula</t>
  </si>
  <si>
    <t>House No.2337, First Floor, Sector 35</t>
  </si>
  <si>
    <t>Althan Surat</t>
  </si>
  <si>
    <t>Bungalow No.5, Mazinpark 2 Near Society Vishala Circle, Ahmedabad, Gujarat 380055</t>
  </si>
  <si>
    <t>C/O-Nag Offset Colonel Chowmuhani, Near SBI Bank</t>
  </si>
  <si>
    <t>Alkasa society wing C 608 mohammadwadi anand nagar</t>
  </si>
  <si>
    <t>Omega Electronics Opp. Pantaloons Down Town</t>
  </si>
  <si>
    <t>144 shankarnagar mahalaxmi layout</t>
  </si>
  <si>
    <t>2/256 rajani khand sharda nagar Lucknow</t>
  </si>
  <si>
    <t>Vishal Ashiana CHS B wing 3rd floor 304 room no Ganesh chowk  Nirmal Nagar Bandra East Mumbai</t>
  </si>
  <si>
    <t>Plot no. 24, ground floor, suman housing colony, west marredpally, secunderabad</t>
  </si>
  <si>
    <t>Flat 5A, Block G, IDEAL REGENCY. 46, Diamond Harbour Road Kolkata</t>
  </si>
  <si>
    <t>Anakkuzhi tharayil (H), Kaippanchery, Sultan Bathery (po), Wayanad,Kerala</t>
  </si>
  <si>
    <t>213 Maple Tree School, Rangapahar Rd, Kashiram, Dimapur, Nagaland</t>
  </si>
  <si>
    <t>L 303, The Central Park south, elcot Avenue, shollinganallur</t>
  </si>
  <si>
    <t>F-4, KALPATHARU APARTMENTS, MOTHER THERESA COLONY, GADAG ROAD, HUBLI</t>
  </si>
  <si>
    <t>Irwin Irwin Charakonda Road</t>
  </si>
  <si>
    <t>N2 woods villa gautami enclave</t>
  </si>
  <si>
    <t>Silas international school Hanumantha Nagar,nittur ,puttur bpo , udupi , Karnataka</t>
  </si>
  <si>
    <t>Airforce station jaipur</t>
  </si>
  <si>
    <t>Palackalpurayidom house,kanakappalam p o ,erumely ,thampurankunnu ,kottayam ,kerala</t>
  </si>
  <si>
    <t>Ganpati rice mill bareta</t>
  </si>
  <si>
    <t>Q-9, third floor, Hauz khas enclave</t>
  </si>
  <si>
    <t>37, krishnappa layout State bank backside</t>
  </si>
  <si>
    <t>Medical suptd, district hospital</t>
  </si>
  <si>
    <t>D 201 kukreja palace vallaugh baugh lane ext rd</t>
  </si>
  <si>
    <t>Flat no 202, alekya homes, whistling woods, manjeera pipeline road, opp sri sairam towers hafeezpet, Hydrabad</t>
  </si>
  <si>
    <t>at&amp;po:malekpor(Ahir street),ta:palsana,dist:surat</t>
  </si>
  <si>
    <t>204,Jeevan Bodh bldg,six lane,mamletdarwadi,malad west,mumbai</t>
  </si>
  <si>
    <t>Flat no 602,A Block, Mahaveer Apartments, King Koti, shergate</t>
  </si>
  <si>
    <t>250A, Anandrao Lande Rd, Indrayani Colony, MIDC, Bhosari, Pimpri-Chinchwad, Maharashtra 411026</t>
  </si>
  <si>
    <t>Ankalamma tempul back said</t>
  </si>
  <si>
    <t>A/201vasundhara bldg near vikrant circle ghatkopar east</t>
  </si>
  <si>
    <t>404 vishwa laxmi apt dhanukarwadi west</t>
  </si>
  <si>
    <t>Plot no 3,road no 1,malla reddy nagar,venture2,lothkunta ..near rp Bridge</t>
  </si>
  <si>
    <t>D-184 freedom fighters enclave neb Sarai</t>
  </si>
  <si>
    <t>FNo-401, Cresents Sindhura Pride, Eswaripuri Colony, Sainikpuri</t>
  </si>
  <si>
    <t>Major Kartar Singh, House no 104, British town, near Anandpur Ashram, Dakoha road, Rama Mandi , Jalandhar Cantt, Punjab</t>
  </si>
  <si>
    <t>734, 3rd floor, 62nd cross,  bhashyam circle,</t>
  </si>
  <si>
    <t>682 A/1 Phase 2 sathuvachari</t>
  </si>
  <si>
    <t>Sri sai villa, Bonnie foi society, ayodhya by pass road, narela shankri, Bhopal, (M. P)</t>
  </si>
  <si>
    <t>B603,Pimple Saudagar</t>
  </si>
  <si>
    <t>B 306 Omkardarshan Flats Nr Sai chokdi opp Suvarna Duplex</t>
  </si>
  <si>
    <t>Flat No 1305, Gagan CHS, Sagar Heritage, Thankar Pada, Opp BSNL Tower, Kalyan West</t>
  </si>
  <si>
    <t>43,44 vinayak apartment F1 vaishali elegance lalarpura gandhi path vaishali nagar jaipur</t>
  </si>
  <si>
    <t>A-1761(2nd floor) gate no 5 Greenfield colony faridabad</t>
  </si>
  <si>
    <t>Vishal grament Ara road near of post office (piro) bhojpur bihar</t>
  </si>
  <si>
    <t>Tmv kandriga</t>
  </si>
  <si>
    <t>12222 gaur vallerio ahinsha khand 2 indirapuram Ghaziabad uttar pradesh</t>
  </si>
  <si>
    <t>47-1-269 warngal</t>
  </si>
  <si>
    <t>Plot no 7 1st cross pavan ganga colony rajapur road opposite kosgi kalayan mantap  near Akash trade</t>
  </si>
  <si>
    <t>602, Bhuvaneshwari, Ram nagar, Boriwali (w)</t>
  </si>
  <si>
    <t>1670/21 prem nagar rohtak near new bus stand oppo to new petrol pump fouji wali gali</t>
  </si>
  <si>
    <t>422/4, SUBARNALAYA, ASHOKENAGAR, PO- ASHOKENAGAR, HABRA, DT- NORTH 24 PARGANAS, WEST BENGAL</t>
  </si>
  <si>
    <t>Hanur RS doddi near veveikananda college</t>
  </si>
  <si>
    <t>Upper kenuozou colony,Near Nagaland Christian Revival church Kohima</t>
  </si>
  <si>
    <t>Flat 4401 Propulsive Pinnacle, junior college road,Kadugodi Bangalore</t>
  </si>
  <si>
    <t>1/4-1,Four road rasipurathanur,Padaiveedu post sankari west</t>
  </si>
  <si>
    <t>Hazi chand kha bulding in side nagouri gate jodhpur</t>
  </si>
  <si>
    <t>Flat no.  4U-104, Awho township</t>
  </si>
  <si>
    <t>237,Annapoorna Layout,New Sidhapudur,Coimbatore</t>
  </si>
  <si>
    <t>A-404, Shree Complex, Opp. Old MHB Colony Bus Stop, Gorai Road, Above Vividh Hotel, Borivali (West)</t>
  </si>
  <si>
    <t>CISF UNIT ONGC JORHAT CINNAMARA RAILWAY STATION</t>
  </si>
  <si>
    <t>9-9-127/3 ,sivajipalem</t>
  </si>
  <si>
    <t>121 Trishul Apts,3rd cross lane,lokhandwala</t>
  </si>
  <si>
    <t>Slv 4th Floor 3rd Main 11th Cross, Srinivasanagar</t>
  </si>
  <si>
    <t>Shree laxmi nilayam,4-173D,opposite upavan garden,1st main,hayagreeva nagar,udupi</t>
  </si>
  <si>
    <t>Room no.05, Datt Chhaya Niwas, Santoshi Mata Road, Near Ekveera Hotel, Kalyan West.</t>
  </si>
  <si>
    <t>307/1, vishnu nagar</t>
  </si>
  <si>
    <t>E1 Balaji housing complex.. st Xavier's road.. Burdwan.-3.. West Bengal.</t>
  </si>
  <si>
    <t>Shinde Building, Radha Krishna Colony, Near PMT Bus Stop, Bhosari Gaonthan, Bhosari, Pimpri-Chinchwad, Maharashtra</t>
  </si>
  <si>
    <t>1804-c wing, ajmera prisitine building,  yogi nagar road,  eksar road,  borivali west.  Mumbai 400092</t>
  </si>
  <si>
    <t>Tandon bagicha Civil ward no 8 behind HDFC bank near CA nikunj office damoh madhya Pradesh</t>
  </si>
  <si>
    <t>EA 314 maya enclave, G8 area rajouri garden</t>
  </si>
  <si>
    <t>Plot no 1, Dunlop Nagar, Veppampattu</t>
  </si>
  <si>
    <t>Sir Nagar colony near MLA party office palamanar town and chittoor district</t>
  </si>
  <si>
    <t>House no 1533 sector 15</t>
  </si>
  <si>
    <t>3234 sec 23 D Chandigarh</t>
  </si>
  <si>
    <t>4/86 , east street , theriyoor , udangudi</t>
  </si>
  <si>
    <t>Maniyil House PNRA 80, Palliparambukavu Road, Tripunithura  P O</t>
  </si>
  <si>
    <t>At post bhosare</t>
  </si>
  <si>
    <t>322, New Jessore Road (S). Aponaloy. Prothoma. Block - C. Flat No. 304.</t>
  </si>
  <si>
    <t>E-4/8,3rd floor,Sector-7,Rohini,Delhi-110034</t>
  </si>
  <si>
    <t>Flat 102, Srinivasa towers, Beside Mount view Apartments, Timber lake colony, Manikonda</t>
  </si>
  <si>
    <t>At/po-karanjia, wd no-8,near deo river, pakud sahi, mayurbhanj, odisha</t>
  </si>
  <si>
    <t>18-54-4/A, flat no:503, Saisurya enclave,2nd lane kederaswarapet</t>
  </si>
  <si>
    <t>House No 593, Sector 16</t>
  </si>
  <si>
    <t>Patil Galli At:Gajapati Post: Badas (kh) Taluk: Belagavi Distict :Belagavi Pin:591131 Karnataka</t>
  </si>
  <si>
    <t>H-538, lane no -15, gandhi colony Muzaffarnagar</t>
  </si>
  <si>
    <t>1424,veeranna layout,shanthi Nagar, bangarpet</t>
  </si>
  <si>
    <t>Flat no. 413, Block-E ,Fourth Floor</t>
  </si>
  <si>
    <t>Silver Jubilee Road opposite PWD office near pramanik cinema post office ranaghat district Nadia West Bengal po ranaghat dist nadia</t>
  </si>
  <si>
    <t>66,Tagore nagar (block A) Civil lines</t>
  </si>
  <si>
    <t>D-128, Pallav puram phase 1, near peer, Meerut</t>
  </si>
  <si>
    <t>2004, Neelkanth Heights,Devidayal Road, Mulund West, Mumbai</t>
  </si>
  <si>
    <t>V.P.O.Balu, Near Dr.Ashwani clinic</t>
  </si>
  <si>
    <t>Flat 401, Grapecity ortega, pipe line road, near Sant Kabir nagar, Gangapur road,  Nashik</t>
  </si>
  <si>
    <t>J-101 La Lagune Apartment La Lagune Road Suncity Sector 54</t>
  </si>
  <si>
    <t>242,GF, KAILASH HILL</t>
  </si>
  <si>
    <t>402-D Valmark Orchard Square, Classic Orchards, Kothnur Main Road</t>
  </si>
  <si>
    <t>Himgiri society ,C wing ,flat no 403,4th floor,veena nagar phase 2,veena nagar,mulund west.mumbai</t>
  </si>
  <si>
    <t>plot no T1,indira nagar colony, surya apartments, near water tank</t>
  </si>
  <si>
    <t>Sorrento CHS Veera Desai Road, opposite the country club.Andheri West</t>
  </si>
  <si>
    <t>Room no 355 Hotel Andaz Aerocity</t>
  </si>
  <si>
    <t>105/B, Gavadevi Darshan,2nd Koliwada,Dockyard road, Mumbai</t>
  </si>
  <si>
    <t>#28, 2nd cross, opp. To SHK convention hall, pattegarapalya, moodalapalya man road</t>
  </si>
  <si>
    <t>6b Gunbow street Mangrol mansion 4th floor above mathura dairy farm near fort fire brigade</t>
  </si>
  <si>
    <t>E54 ,grnd floor , new multan Nagar, Paschim vihar, opp metro pillar number 230,</t>
  </si>
  <si>
    <t>A 1501 Aquaria Grande,  Devidaslane , Borivali west, Mumbai</t>
  </si>
  <si>
    <t>20/E3,world Crest,World Towers,lodha group</t>
  </si>
  <si>
    <t>98 ,Dayanand Vihar , Karkardooma</t>
  </si>
  <si>
    <t>TSN 13, Sinchai Vibhag Colony, Bakshibagh, Opp. Urdu School</t>
  </si>
  <si>
    <t>53/6,sai colony, behind khenat hospital, karvenagar, pune-411052</t>
  </si>
  <si>
    <t>456gt road,ideal grand block -B flat no-9A</t>
  </si>
  <si>
    <t>D104/2 SHAYAM VIHAR, PHASE -1,ROAD NO-6, GALI NO- 6</t>
  </si>
  <si>
    <t>S03/10 Vidyanagar township Jsw steel limited</t>
  </si>
  <si>
    <t>Flat 266A,  block B4, keshavpuram</t>
  </si>
  <si>
    <t>Industrial Boilers Ltd. Plot no. 227 / 228, G.I.D.C., Vapi</t>
  </si>
  <si>
    <t>1-D/57A, 2nd floor, near maharaja hairpoint, not faridabad</t>
  </si>
  <si>
    <t>At sangdari post boramani taluka South solapur</t>
  </si>
  <si>
    <t>Amritalaya girls pg,near boxing club, golaghat,assam</t>
  </si>
  <si>
    <t>Amrapali Awadh , 238 Faizabad road, beside H.A.L, Lucknow . Utaar Pradesh</t>
  </si>
  <si>
    <t>Flat C1, GKN villa, no.1, 94th street, Ashok Nagar, chennai-600083</t>
  </si>
  <si>
    <t>Parth Terraces Baner Residency</t>
  </si>
  <si>
    <t>19b,2nd floor,kanha apartment</t>
  </si>
  <si>
    <t>E-3-D DDA FLATS MUNIRKA</t>
  </si>
  <si>
    <t>Priya ladies hostel, ganesh nagar, vellakinar pirivu, Coimbatore</t>
  </si>
  <si>
    <t>22_3_366 mir alam mandi beside mir chowk ps</t>
  </si>
  <si>
    <t>S14-202, smondoville, neotown, electronicity phase 1,</t>
  </si>
  <si>
    <t>Immigration and foreigners Branch, near DC office Port Blair South Andaman</t>
  </si>
  <si>
    <t>Huduco colony Behind DGM college gadag</t>
  </si>
  <si>
    <t>Ramarao Colony, Puttur, Andhra Pradesh</t>
  </si>
  <si>
    <t>Green star appartment. 604. Sherly rajan rd. Rizvi complex. Bandra (w).</t>
  </si>
  <si>
    <t>#39, 1st floor, D'souza nagar, kerekodi main road, behind Pesit college, near Vinayaka temple, Hoskerehalli</t>
  </si>
  <si>
    <t>Ardee mall sector 52 second floor Skechers shop</t>
  </si>
  <si>
    <t>H. No 25-35/18/2/A, Ramachandra reddy Nagar,  RCpuram, Hyderabad</t>
  </si>
  <si>
    <t>H-409,Type-2 Block no-15 Kali Bari Marg New Delhi</t>
  </si>
  <si>
    <t>Mantri parijat, flat no 101,1st floor, saraswati colony, opp lila nursery, Santacruz w</t>
  </si>
  <si>
    <t>BK-2 HOUSE NO.84 2ND FLOOR SHALIMAR BAGH NEW DELHI - 88</t>
  </si>
  <si>
    <t>Jay compound3, high ground, opposite to peace trust, kanyakumari</t>
  </si>
  <si>
    <t>422, Block C-6, Jacaranda Complex, Omaxe Parkwoods, Baddi, Himachal Pradesh</t>
  </si>
  <si>
    <t>A-301,akshar bhuwan,vijay vihar complex,evershine city,vasai east</t>
  </si>
  <si>
    <t>Bejai new road savera devine home flate no 303</t>
  </si>
  <si>
    <t>toopran Srinivas nagar Laxmi gardens  Hyderabad</t>
  </si>
  <si>
    <t>B 604,Great Eastern Garden LBS Road Kanjurmarg West</t>
  </si>
  <si>
    <t>Casa Carolina Flat No  1 ground floor mahem</t>
  </si>
  <si>
    <t>Lord house,Maharshi Karve road,Charni road,mumbai</t>
  </si>
  <si>
    <t>701, Tower 9, Sector 53, Golf Course Road, Gurgaon</t>
  </si>
  <si>
    <t>National Medical Hall, Booth no 19, Sector 8, Panchkula</t>
  </si>
  <si>
    <t>H602, Ace Aspire , Techzone 4, Greater Noida west,</t>
  </si>
  <si>
    <t>"Bansi" vraj vatika society ravapar road morbi</t>
  </si>
  <si>
    <t>Dote village naharlagan</t>
  </si>
  <si>
    <t>Villa 85, The Gran Carmen , Sarjapur Road, Bangalore-560035 Sarjapur</t>
  </si>
  <si>
    <t>WZ 773, Tihar Village, near ashok nagar</t>
  </si>
  <si>
    <t>533 residential colony near waterworks new gharsana sri ganganagar Rajasthan</t>
  </si>
  <si>
    <t>D-48 first floor Preet vihar</t>
  </si>
  <si>
    <t>6c priyadarshini appartment ghod dod road, near regent mall  surat.</t>
  </si>
  <si>
    <t>Opp lalit bihar apartment,near krishna traders departmental stores, bihar college of pharmacy, Gola road ( petrolpump), Patna,bihar</t>
  </si>
  <si>
    <t>C-78, Sector 50, noida, behind kothari school</t>
  </si>
  <si>
    <t>1/40 Sadar Bazaar Delhi Cantt</t>
  </si>
  <si>
    <t>Ashutosh Apartment flat-01, cricket bungalow street-2, near gurudwara jamnagar 361001</t>
  </si>
  <si>
    <t>House No 99, First Floor, Sector 15</t>
  </si>
  <si>
    <t>Villa 21,Groovy woods, srininvasa nagar,kazhipattur</t>
  </si>
  <si>
    <t>Casagrande Irene , F403 , Girigori Nagar</t>
  </si>
  <si>
    <t>Mangkuterong sector</t>
  </si>
  <si>
    <t>kodanadu PO NEAR POLICE STATION</t>
  </si>
  <si>
    <t>Seven Seas Dream Castle Marine Hill</t>
  </si>
  <si>
    <t>Laddhad House, opp G S College, J B Thakkar Marg, Gorepeth, Nagpur</t>
  </si>
  <si>
    <t>Bandri Jot Near Savin Kingdom, Darjeeling More, Dagapur, Siliguri, West Bengal, 9811439047</t>
  </si>
  <si>
    <t>17-2-1136/11/A, rain bazar, yakutpura.</t>
  </si>
  <si>
    <t>Chikrand - Garbagan ; Post Office : Chikrand ; District : Hooghly</t>
  </si>
  <si>
    <t>No.38, Om Shakthi ladies pg, 13th cross, 20th a main, maruthi nagar, btm 1st stage, Bangalore</t>
  </si>
  <si>
    <t>B-16, 2nd Flr., Kinara Bldg., Mahim Koli CHS., Behind S.V. Garden, Mahim Causeway, Mahim, Mumbai</t>
  </si>
  <si>
    <t>Shree Balaji Hospital Karad,  Yashwant, Budhwar Peth, Station Road, Near Cottage Hospital, Satara, Budhwar peth, Karad, Maharashtra</t>
  </si>
  <si>
    <t>Saptapur nadgir compound house name prateeksha second floor side house</t>
  </si>
  <si>
    <t>No.453, 9th Main Avalahalli New Bda Layout, Banashankari 3rd Stage, Banashankari</t>
  </si>
  <si>
    <t>Street no.2 ward no.07 House no.21 Sagar,</t>
  </si>
  <si>
    <t>Chikmagalur Diabetic Care, Raameshwara Nagara, Nallur, Chikmagalur, Karnataka</t>
  </si>
  <si>
    <t>B4/31, ground floor Safdarjung enclave</t>
  </si>
  <si>
    <t>#141, 5th cross, 1st block Jayanagar</t>
  </si>
  <si>
    <t>Bldg No. 1, 501, Shanti Gardens Rd, Sector 3, Gaurav Galaxy, Mira Road, Mira Bhayandar, Maharashtra</t>
  </si>
  <si>
    <t>6449Idgha road Karol Bagh new Delhi</t>
  </si>
  <si>
    <t>217,Hanumanpuri Colony,Near-Daimond Talkies</t>
  </si>
  <si>
    <t>10 Sunny park flat 5a, ballygunj</t>
  </si>
  <si>
    <t>74-12-8, SF-5, Radhakrishna Residency, Opp Autonagar gate, New RTC Colony, Patamata</t>
  </si>
  <si>
    <t>158/52, paithoor road, attur, salem</t>
  </si>
  <si>
    <t>Panchsheel primrose tower no 1 flat no 1101</t>
  </si>
  <si>
    <t>Plot no 10 c jagadamba colony phulera jaipur</t>
  </si>
  <si>
    <t>1276,street num 2,faiz ganj,bahadurgarh road,sadar bazar delhi-6</t>
  </si>
  <si>
    <t>#661/1, 1st cross, Shankara mata road</t>
  </si>
  <si>
    <t>A/6, Highway chs shivsrushti kurla east</t>
  </si>
  <si>
    <t>B-77, shreeji virundavan society, near janta college, Anantpur Rewa MP</t>
  </si>
  <si>
    <t>18/1 A1 Jai Shakti Apartments, Subramaniya nagar 1st street , kodambakkam, chennai</t>
  </si>
  <si>
    <t>Jala krupa apartments flat no 103 A block 2nd Croods madhavnagar</t>
  </si>
  <si>
    <t>Deepak Bldg Pedder rd Opp jaslok hospital behind doctors house 3rd floor flat no 22 Mumbai</t>
  </si>
  <si>
    <t>A-18, choice Apartments, third floor, 1043/D-08</t>
  </si>
  <si>
    <t>26, Goalpara Lane Gorabazar Berhampore Murshidabad</t>
  </si>
  <si>
    <t>Quarter no D3 regional hospital salanpur</t>
  </si>
  <si>
    <t>Konkan cordage near Holy Cross High School Gaunsa-Vaddo Siolim</t>
  </si>
  <si>
    <t>House no -16/224 Mahendra Street opposite bsnl office</t>
  </si>
  <si>
    <t>Saibaba Temple Road Tithal near shanti dham gali</t>
  </si>
  <si>
    <t>Parth villa near jawala Mata temple road bhattakufer Sanjauli shimla</t>
  </si>
  <si>
    <t>k 28 naveen shahdara near tikona park</t>
  </si>
  <si>
    <t>Sipani niwas, harripatty, ward no9, Tezpur (aasam)</t>
  </si>
  <si>
    <t>Madhurawada pm palem  Dr.no.8_23</t>
  </si>
  <si>
    <t>Flat No 104, Asafjahi Towers, Road no. 10, Banjara Hills, Hyderabad, opposite City Center Mall</t>
  </si>
  <si>
    <t>Lemon Tree Hotel Kalina, 176, CST Road, Santacruz (East), mumbai, opp merc showroom</t>
  </si>
  <si>
    <t>Office of the DFO, Purba Medinipur Division, Chakkamina, Nimtala, Tamluk</t>
  </si>
  <si>
    <t>Pacific medical college and hospital,bhilo ka bedla, pratapura</t>
  </si>
  <si>
    <t>Padampukhri Dubagoan gate</t>
  </si>
  <si>
    <t xml:space="preserve">311, Palms Apt 1, Royal Palms, Aarey colony, Goregaon East </t>
  </si>
  <si>
    <t>Udhyamnagar,Shri Swami Samarth Residency, Flat no 2  Udhyamnagar Road</t>
  </si>
  <si>
    <t>185 e block</t>
  </si>
  <si>
    <t>B 18 3rd flr  ,basant bahaar,juhu tara rd mumbai 49</t>
  </si>
  <si>
    <t>LDC-23,PWD COLONY, MACHERLA, GUNTUR DIST</t>
  </si>
  <si>
    <t>6/b gunbow street Mangrol Mansion 4th floorfortMumbai</t>
  </si>
  <si>
    <t>D/ 303, stuti avenue</t>
  </si>
  <si>
    <t>Building Number 6, Shanti Garden Sector 2. Mira Road, Thane 401107</t>
  </si>
  <si>
    <t>A/1303,Ajmera Pristine tower,yogi nagar borivali west Mumbai</t>
  </si>
  <si>
    <t>House no 3093 sec 35D</t>
  </si>
  <si>
    <t>Flat 4, 2nd Floor, Apoorvagad Apartment, Aamchi Colony, NDA Pashan Road, Bavdhan, Pune</t>
  </si>
  <si>
    <t>1801 millennium Avanish, sector 10,behind d Mart, airoli,navi Mumbai</t>
  </si>
  <si>
    <t>C-85,Sarvdharm</t>
  </si>
  <si>
    <t>V-20, Bungkawn. L.B. Associates</t>
  </si>
  <si>
    <t>Near islampur highschool islampur uran islampur</t>
  </si>
  <si>
    <t>F603, Sterling terraces apartment , BSK 3rd stage near janatha bazaar</t>
  </si>
  <si>
    <t>427 Guru Teg Bahadur Nagar GTB Nagar</t>
  </si>
  <si>
    <t>3rd Block behind Naidu complex bethamangala</t>
  </si>
  <si>
    <t>15-5-3-12, Vinayak Nagar,RRN COLONY, MADANAPALLE</t>
  </si>
  <si>
    <t>A-101, Mahavir Sadhana, Plot No-18 G, Sector-14, Sanpada, Navi Mumbai</t>
  </si>
  <si>
    <t>Education Colony, Pasighat, Ranivillage East Siang, Arunachal Pradesh</t>
  </si>
  <si>
    <t>SITE NO.19/2 SRII ISWARIYAM PANDIAN NAGAR 2ND ST. PERIYASADAYAMPALAYAM ROAD ERODE</t>
  </si>
  <si>
    <t>B4/305, Dr Ehsan Street behind Barula Market Civil Lines Dodhpur Aligarh UP</t>
  </si>
  <si>
    <t>rahul hospital sahadatpura mau</t>
  </si>
  <si>
    <t>701 B Wing, RNA ROYAL PARK, Dhanukarwadi signal, off Link Road Kandiiwali West</t>
  </si>
  <si>
    <t>A1301, Emgee greens, mtv road, near sengol hosp, Wadala east, mumbai</t>
  </si>
  <si>
    <t>002 DS MAX Smartnest Ganigarahalli papareddy pally rd Chikbanavara Bangalore</t>
  </si>
  <si>
    <t>#51,block 5 turf view,alipore kolkata</t>
  </si>
  <si>
    <t>House no 281, lengrijan, next to police outpost, near Lima aier school, firing range</t>
  </si>
  <si>
    <t>19 Suvarna rosette D Mart road bhayli</t>
  </si>
  <si>
    <t>850 janakpuri  near vaish marbel bareilly up</t>
  </si>
  <si>
    <t>B3/201 Amarpali Platinum sector 119</t>
  </si>
  <si>
    <t>B 303 surya darshan app near anuwrat dwar citilight</t>
  </si>
  <si>
    <t>House no 98, 2nd floor Dayanand Vihar Karkardooma</t>
  </si>
  <si>
    <t>Ashutosh bagar, Baddowala, shimla bypass road, Dehradun</t>
  </si>
  <si>
    <t>96/A Maya Dasi road  P. O  Parnashree Pully</t>
  </si>
  <si>
    <t>D-307 Nehru Vihar New Delhi</t>
  </si>
  <si>
    <t>A305 manglam aanchal apartments kalwar road near power house jaipur</t>
  </si>
  <si>
    <t>Mujassama Bungalow 41 HK Bhaba Road Mount Mary Bandra West</t>
  </si>
  <si>
    <t>Axis Bank Ltd, 244 Gujranwala town part 3</t>
  </si>
  <si>
    <t>D401, Purva Fountain Square, Marathahalli,Bangalore</t>
  </si>
  <si>
    <t>#76, Second Floor, 5th Main, 4th A Cross, Shankar Nagar, Nandini Layout Post, Bengaluru 560096</t>
  </si>
  <si>
    <t>297,2nd floor, gali sujan Rai, Delhi Gate, New Delhi</t>
  </si>
  <si>
    <t>#804 1st floor 20th main Jnanabharathi Layout 2nd Block Mariyappanapalya near jnanaprakasha kalyana mantapa</t>
  </si>
  <si>
    <t>Rainbow Vissta Ravet Pune Ravet</t>
  </si>
  <si>
    <t>A 7/85, 3rdfloor, sector 17, Rohini, near mother dairyNew Delhi - 110089</t>
  </si>
  <si>
    <t>4/104A, new east street kilakkarai, ramnathapuram, tamilnadu</t>
  </si>
  <si>
    <t>Dv 18/A Dinthar vengthlang Dinthar high school thlangah</t>
  </si>
  <si>
    <t>Salam maning leikai district imphal west</t>
  </si>
  <si>
    <t>D-52, Gali No.17, Brahampuri RdChauhan Banger, Shahdara, Delhi</t>
  </si>
  <si>
    <t>Tower 1 ,flat  no. 203Parsvnath Green Ville, Sohna road, sector 48, Gurgaon 122018</t>
  </si>
  <si>
    <t>702, markaz view, s.v. Road, abv diamond hospital</t>
  </si>
  <si>
    <t>5 j c Bose marg opposite LDA office Lalbagh Lucknow</t>
  </si>
  <si>
    <t>C. I. S. F. Ladies hostel. Near Sawage pumping house. Sarita vihar. Pocket. M. Jasola. Delhi</t>
  </si>
  <si>
    <t>25th main, 36thcross, 4the floor, 303 flatno., sapthagiri Sannidhi,  rajarajeshwari nagar , bangalore</t>
  </si>
  <si>
    <t>mugrali gate house no59 dinanagar</t>
  </si>
  <si>
    <t>A1,501, SHYAMVILLA DAHEJ BY PASS ROAD, SHRVAN CHOKDI. BHARUCH.(Gujrat)</t>
  </si>
  <si>
    <t>M.m 46 surya vihar colony near water tank ramleela maidan Gorakhnath Gorakhpur</t>
  </si>
  <si>
    <t>Olive heights 9B, K.P vallon road, kadavanthra P O, cochin-682020</t>
  </si>
  <si>
    <t>84-Vivek Vihar , Bajaj Nagar</t>
  </si>
  <si>
    <t>1/785, Sector H, Jankipuram, Lucknow  Near Bright way collage</t>
  </si>
  <si>
    <t xml:space="preserve">Door no 6-8-30/2, 8/2 Arundelpet Guntur </t>
  </si>
  <si>
    <t>1703-1704,17th floor,opulence, Behind raikar chamber Near neelkanth garden,govandi</t>
  </si>
  <si>
    <t>Nangal Raya wz-1278 near by Arya samaj mandir</t>
  </si>
  <si>
    <t>Villa No.125, Aparna County, Miyapur</t>
  </si>
  <si>
    <t>Mb 18 Aberdeen Village, Round Basti, Port Blair, Andaman &amp;</t>
  </si>
  <si>
    <t>32,kohinoor planet, behind Spicer college, aundh</t>
  </si>
  <si>
    <t>1536/406, Amidhara CHS LTD , kamatghar - anjurphata road, near oswal school, anjurphata, bhiwandi Thane 421305</t>
  </si>
  <si>
    <t>Gangondanahalli Tippenahalli,</t>
  </si>
  <si>
    <t>H. No. 1 Bill. Salarpur khadar Noida, office -Iron Body Gym, In front of -White castle Hotal Near -Vijaya bank and Indian bank</t>
  </si>
  <si>
    <t>D-112, Om Jay Shree gurukripa CHS, kasturba cross road no 3, near Mota Ambaji Mata Ashram,</t>
  </si>
  <si>
    <t>Pushpa Niwas, Adarsh Nagar, Jhajjar</t>
  </si>
  <si>
    <t>G-2 PNG bld opposite custom colony a s Marg powai</t>
  </si>
  <si>
    <t>Mohd asim rajput house vardh man colony</t>
  </si>
  <si>
    <t>2A/701 shrmaik c.h.s building no 2 tilak nagar chembur west</t>
  </si>
  <si>
    <t>E-14(GuruChhaya), Opp HR Towers, Agroha Society, Raipura Chowk, Raipur(Chhattisgarh)</t>
  </si>
  <si>
    <t>ICFAI University Mizoram, Durtlang North, Aizawl, Mizoram</t>
  </si>
  <si>
    <t>Cotton City Multispeciality Hospital, Dhamangaon Rd, near head post office, Pangari</t>
  </si>
  <si>
    <t>Plot No.338/A, GDA Layout, Gulbarga, Karnataka</t>
  </si>
  <si>
    <t>FLAT NO S1, SAI TEJA APARTMENT, 1ST C CROSS, CHANDRA REDDY LAYOUT, KORMANGALA</t>
  </si>
  <si>
    <t>Q-701, Ganga Platino, kharadi, Pune</t>
  </si>
  <si>
    <t>No.655 Sanvi Nilaya,BTM 2nd stage,7th Main,11th Cross, opposite to public library</t>
  </si>
  <si>
    <t>Anugraha Rajeshwari Street near KRK Kalyana Mandapam Palakkad</t>
  </si>
  <si>
    <t>Quarters b/3,nsp colony, narasaraopet, guntur district, Andhra pradesh</t>
  </si>
  <si>
    <t>61,62 sankul society 411004 Pune, Maharashtra</t>
  </si>
  <si>
    <t>Bliss tha Spa sopphiro house chambers,above Axis Bank</t>
  </si>
  <si>
    <t>New minister hill</t>
  </si>
  <si>
    <t>#43, 5th main, 5th cross, 7th block, 4th phase,Banashankari 3rd stage, Bangalore</t>
  </si>
  <si>
    <t>201, sector-A, pocket -C, vasant kunj</t>
  </si>
  <si>
    <t>15, Rana Pratap Marg, Rajas Parishad custodium, near Idea office, Sikandarbagh chauraha, Lucknow, Uttar Pradesh</t>
  </si>
  <si>
    <t>42/a, shree kunj, gulmarg colony</t>
  </si>
  <si>
    <t>2/9, Kulikawn,Near State Bank of India</t>
  </si>
  <si>
    <t>Lb 71 Brot Colony Badagada</t>
  </si>
  <si>
    <t>Block Office</t>
  </si>
  <si>
    <t>19b-10/4 2nd floor indra mansion pichu vana Street palayamkottai tirunelveli</t>
  </si>
  <si>
    <t>19-3-13/A jahanuma lancer besides government hospital and govt school</t>
  </si>
  <si>
    <t>Post Office VJ POLYTECHNIC, VIJAYAWADA, 2nd LINE, JAYAPRAKASH NAGAR, KRISHNA, ANDHRA PRADESH</t>
  </si>
  <si>
    <t>Lush villa next to Platinum heritage Hiranandani estate godhbunder road thane west</t>
  </si>
  <si>
    <t>H.no-174, Abhay Khand 1, Indirapuram, Ghaziabad, Uttar Pradesh, India</t>
  </si>
  <si>
    <t>Malhotra engg works r.k bhattacharya road</t>
  </si>
  <si>
    <t>Balijhar market</t>
  </si>
  <si>
    <t>Chowdhury House, 1/1 A Nanda Mullick Lane,4th Floor,Above SBI Bank</t>
  </si>
  <si>
    <t>B1504 My Home Bhooja</t>
  </si>
  <si>
    <t>C2A 238 D janakpuri new delhi</t>
  </si>
  <si>
    <t>House no-432,ward no-2 Ramnath Deoria near maa sharda hospital</t>
  </si>
  <si>
    <t>111,ramnagar near south indian temple beside sathe hospital nagpur</t>
  </si>
  <si>
    <t>2196 dugri phase-1 urban estate</t>
  </si>
  <si>
    <t>Room no 220, girls hostel,  koppal institute of medical sciences, gangavathi road near kidadhal gate</t>
  </si>
  <si>
    <t>Rampur tarwa azamgarh Near kali mata mandr</t>
  </si>
  <si>
    <t>60/2, Antrolikar Nagar, Hotgi road Solapur</t>
  </si>
  <si>
    <t>JTR creation gala no 17 first floor azmi compound Durga Mandir lane kherani road sakinaka Andheri East Mumbai Maharashtra</t>
  </si>
  <si>
    <t>501 Sai Krupa Bldg , Opp Jamnabai School , N.S.Road no.7 , Jvpd scheme , vile parle west</t>
  </si>
  <si>
    <t>Equator 206(BT1) OMAXE HEIGHTS sector 86</t>
  </si>
  <si>
    <t>Olive christian hospital Darogapathar ara mile Dimapur Nagaland</t>
  </si>
  <si>
    <t>Income tax office, near sub city center, savina</t>
  </si>
  <si>
    <t>F-193 Shastri Nagar meerut</t>
  </si>
  <si>
    <t>Plot 20 B, MLA COLONY, Banjara Hills, Road 12</t>
  </si>
  <si>
    <t>H No #1-2-593/4/2/C Opp Ramachandra Mission</t>
  </si>
  <si>
    <t>65, vedika exotica, bhaijipura chokdi, pdpu raod, kudashan Gandhinagar</t>
  </si>
  <si>
    <t>1st Floor , flat no 1Poorva Bldg B wing Sahakar Nagar 2 near Hanuman provision store Chintamani Nagar Kohinoor colony Pune</t>
  </si>
  <si>
    <t>Anta mgr rod bhadrawti</t>
  </si>
  <si>
    <t>01 peer baba street Tcp kharian miran sahib</t>
  </si>
  <si>
    <t>Neel padam kunj vashali sec I Gzb g1105 ansal Plaza ke pass pin code 201010</t>
  </si>
  <si>
    <t>Huduco colony sidling Nagar behind DGM college gadag (hotel vishwa)</t>
  </si>
  <si>
    <t>Malow ali by pass</t>
  </si>
  <si>
    <t>National Institute The Empowerment of Person with Visually Disability,116, Rajpur Road Dehradun Uttarakhand</t>
  </si>
  <si>
    <t>A-5 Galaxy apartments F block Vikas Puri</t>
  </si>
  <si>
    <t>Gardenia C-302, Casa Rio, Palava City, Kalyan-Shil Road, Dombivli East</t>
  </si>
  <si>
    <t>K-103, Esmeralda Apartments, Panaji - Old Goa Bypass Road, Panelim, Goa - 403402</t>
  </si>
  <si>
    <t>Teesta girls hostel.ubkv.pundiari .coochbehar.</t>
  </si>
  <si>
    <t>295 HOUSING BOARD COLONY BALDEV NAGAR. AMBALA CITY'</t>
  </si>
  <si>
    <t>H.no-127/10/2, Raghavendra nagar, uppal, Hyderabad</t>
  </si>
  <si>
    <t>D 301 fortune enclave Banjara Hills 12</t>
  </si>
  <si>
    <t>Villa Anandam 201001 Ghaziabad, Uttar Pradesh</t>
  </si>
  <si>
    <t>Parijaat heights, plot no 7, off to febindia,</t>
  </si>
  <si>
    <t>Chingmeirong tangkhul avenue</t>
  </si>
  <si>
    <t>Qtr No. EF 45, Utkal University Campus, Vani Vihar</t>
  </si>
  <si>
    <t>9/4, Dhiraj Building, vrindanvan society, Chunabhatti, sion West, mumbai-. 400022.</t>
  </si>
  <si>
    <t>123 Trishul,  3rd Cross Lane, Lokhandwala Complex, Andheri West</t>
  </si>
  <si>
    <t>New Mhada towers. Building no. 7A. Flat no. 1304.near lokhandwala circle. Andheri west</t>
  </si>
  <si>
    <t>1-98/3,Gopalraopet govt high school,thippannapet</t>
  </si>
  <si>
    <t>3874/12 kanhiya nagar, opp pillar no 229, Tri nagar, delhi</t>
  </si>
  <si>
    <t>Room no 303 MIMS girls hostel mandya district hospital campus mandya</t>
  </si>
  <si>
    <t>Tirupati kairana Chitegaon paithan road Sadat nagar CHITEGAON, MAHARASHTRA 431105</t>
  </si>
  <si>
    <t>123/42, Saresh Bagh Near Shyam Dhoop Industries, Fy Area, Civil Lines, Civil Lines, Kanpur, Uttar Pradesh</t>
  </si>
  <si>
    <t>4 Pretoria street 4 Pretoria court flat 3D</t>
  </si>
  <si>
    <t>Bari brahmana</t>
  </si>
  <si>
    <t>Pearl Residency Flat No 205, Pearl Village , Near Masjid Banda . Kondapur</t>
  </si>
  <si>
    <t>H no 425, sec-7 chinar enclave</t>
  </si>
  <si>
    <t>Patha bobbili sidda street tbr cinemas</t>
  </si>
  <si>
    <t>Tirupati park 1 block no 3 near angan park opp punit Nagar 150ft ring road Rajkot</t>
  </si>
  <si>
    <t>501 Rugved Bhavan G V Scheme Road 1 Chaurewadi Nr old post office Mulund East</t>
  </si>
  <si>
    <t>SY no 36/3 Bayandhalli,near shivakumarswamiji circle,kadabagere post ,dasanpura hobli,Banglore north</t>
  </si>
  <si>
    <t>Vilayil veedu Vakkom Po</t>
  </si>
  <si>
    <t>Tulsa garden b cabin road near aqua marine b wing 601</t>
  </si>
  <si>
    <t>3505,Nethravathi block, Nandi Enclave apartment, bhuwaneshwari nagar, Banashankari 3rd stage, Bangalore</t>
  </si>
  <si>
    <t>Tp-88,2nd floor , Pitampura</t>
  </si>
  <si>
    <t>Sco 172/173 sector 9 c Madhya Marg near hairmaster salon Chandigarh jeamour clinic</t>
  </si>
  <si>
    <t>5 th floor, Above gynae department, Room no 10</t>
  </si>
  <si>
    <t>flat no 305, trinity towers, landmark Fernandez hospital, hyderguda</t>
  </si>
  <si>
    <t>#4931, Highpoint 4, 11th floor, 45 Palace Road</t>
  </si>
  <si>
    <t>101, First Floor , Fatima Manzil , Lane No. 1 , Ghaffar Manzil,Jamia Nagar Okhla</t>
  </si>
  <si>
    <t>B 403 garden heights</t>
  </si>
  <si>
    <t>19/217,kurinji street ,J.C.K nagar</t>
  </si>
  <si>
    <t>Flat no 1501 b wing ansal heights building, Worli naka mumbai</t>
  </si>
  <si>
    <t>Infront of PG College, Near Rajmohini Bhawan, Ambikapur</t>
  </si>
  <si>
    <t>Azad Nagar Indore sheikh alim</t>
  </si>
  <si>
    <t>Ap lonand tal khandala dist satara Near IDBI bank</t>
  </si>
  <si>
    <t>A 16 Geetanjali Enclave</t>
  </si>
  <si>
    <t>House No.5,CHANDMARI COLONY,Opposite Chandmari PS, SUDHAKANTHA PATH</t>
  </si>
  <si>
    <t>#6/44, Atcham Steel Traders,main road,kollegal</t>
  </si>
  <si>
    <t>Pratima apartment, ub hill 5th cross</t>
  </si>
  <si>
    <t>B-401, imperial mansion,</t>
  </si>
  <si>
    <t>HOUSE NO.:-249, BLOCK -08</t>
  </si>
  <si>
    <t>#4/258, mmda colony Maduravoyal</t>
  </si>
  <si>
    <t>479/1, 302, Basappa Layout, Virat nagar, Near Mecolam Engineering pvt Ltd, Bommanahalli</t>
  </si>
  <si>
    <t>Neheru Satabadi Central Hospital Colony, Near Kalimandir PO-Dera  District -Angul</t>
  </si>
  <si>
    <t>164 2nd main 2nd cross byrappa garden banglore</t>
  </si>
  <si>
    <t>#11, beerappa layout, sonnehalli road, near Shobha construction, medahallu</t>
  </si>
  <si>
    <t>40/q, dharamtala road, bosekpur, kolkata</t>
  </si>
  <si>
    <t>2 chuli gate chamunda Devi temple gangapur city Rajasthan</t>
  </si>
  <si>
    <t>Prayas, 71, Vivekananda Sarani, Doctor Bagan, Garfa, near Garfa Police Station</t>
  </si>
  <si>
    <t>vill:amulapatty,Dhakuakhana,District: Lakhimpur, state: Assam</t>
  </si>
  <si>
    <t>K 10 / 31 dlf phase 2 Gurgaon 122002</t>
  </si>
  <si>
    <t>Awwa pg, Sri Lakshmi narasimha swamy road, doddathoguru, electronic city-1</t>
  </si>
  <si>
    <t>B wing 404 yashwant shopping centre borivali e</t>
  </si>
  <si>
    <t>Pathar gali near namak mandi badsa raj apartment</t>
  </si>
  <si>
    <t>Room no 07, Dada Patil Wadi Gokhale Road Naupada Thane west Nr Thane rly stn</t>
  </si>
  <si>
    <t>2ND FLR HARINIVAS TWR THAMBU CHETTY,parry chennai 1</t>
  </si>
  <si>
    <t>RBL BANK LTD , No.32 , Nelson manickam road , Aminjikarai, Chennai.</t>
  </si>
  <si>
    <t>Plot no. 2A, flat D, thirumala apartments, thirukkural street, state bank colony</t>
  </si>
  <si>
    <t>One Army headquarters Signals Enclave Subroto Park Dhaula Kuan</t>
  </si>
  <si>
    <t>Flat No.4U-104, Awho Township, Greater Noida, Uttar Pradesh</t>
  </si>
  <si>
    <t>H.No. A-305, Rajdeep Residency, Nahru Nagar</t>
  </si>
  <si>
    <t>30L 1st floor Pragati Kendra block no 3 kapoorthala road Aliganj Lucknow</t>
  </si>
  <si>
    <t>B2-207, Sunrise appartments, opp. Ambe school, Manjalpur, Vadodara, Gujarat</t>
  </si>
  <si>
    <t>Harrison medical centre,Edarikode malappuram district ,kerala</t>
  </si>
  <si>
    <t>J 12/25, first floor, Rajouri Garden, near Optima mart, delhi</t>
  </si>
  <si>
    <t>22-4,borrampalem, T.narasapuram mandel</t>
  </si>
  <si>
    <t>402,arihant app., Alka puri soc.,</t>
  </si>
  <si>
    <t>#341/9 sneha nagar amruthahalli Sahakarnagar bangalore</t>
  </si>
  <si>
    <t>2nd cross, Balaji nagar, uttarahalli main road</t>
  </si>
  <si>
    <t>New lambulane, 1st street, tribal market road, pink building, first floor</t>
  </si>
  <si>
    <t>Q8, Raja dinadra street near Garpar more kolkataore</t>
  </si>
  <si>
    <t>Mrs Ritu Das chitragupta nagar colony barheta near sunil traders laheriasarai Darbhanga</t>
  </si>
  <si>
    <t>Ramdev jeevnath park 2 near gandhi school behind panchvati hall</t>
  </si>
  <si>
    <t>#4083, Sobha Daffodil, 27th Main Road, HSR Layout, Sector-2</t>
  </si>
  <si>
    <t>Goria nabin sanga club</t>
  </si>
  <si>
    <t>Door no 1292 1 at cross road</t>
  </si>
  <si>
    <t>GG-1 House # 61 B Vikaspuri, New Delhi</t>
  </si>
  <si>
    <t>2/3,1st floor,14th trust cross street,mandavelipakkam</t>
  </si>
  <si>
    <t>Bholenath society, ishvariya post main road, madhapar village</t>
  </si>
  <si>
    <t>No 2 Mistry chambers near strand cinema Colaba mumbai</t>
  </si>
  <si>
    <t>734, 62nd cross,  bhashyam circle,</t>
  </si>
  <si>
    <t>Ujjivani bank,patapur,kujanga, paradeep</t>
  </si>
  <si>
    <t>237 bhaskar school housing board tonk</t>
  </si>
  <si>
    <t>3C-233, Budhi Vihar, Avas Vikas Colony</t>
  </si>
  <si>
    <t>R G 8 lloyds colony, Royapettah</t>
  </si>
  <si>
    <t>NO.9, RAMAN STREET, PERIYAR NAGAR, NESAPAKKAM, CHENNAI, TAMILNADU</t>
  </si>
  <si>
    <t>Bldg no 3 room no 104 mahadev complex vagad nagar maira road</t>
  </si>
  <si>
    <t>2573F, sector 46</t>
  </si>
  <si>
    <t>Shop No.213, Second Floor, Qutub Plaza, DLF Phase 1, Gurgaon</t>
  </si>
  <si>
    <t>108.no,park Wood,vadodara Gujarat</t>
  </si>
  <si>
    <t>Aalapur Jinholi post Gandhi aashram district barabanki</t>
  </si>
  <si>
    <t>Chembukkattu Illom, Cheruvaloor P O Near cheruvaloor veterinary hospital</t>
  </si>
  <si>
    <t>A 28 shastrinagar  jodhpur</t>
  </si>
  <si>
    <t>Dote village -iv nearby pachin</t>
  </si>
  <si>
    <t>Akash ganga society near fish market anand gard room no 325 vikhroli parksite. Mumbai. 400079</t>
  </si>
  <si>
    <t>Street no.5 satyam vihar colony raipur raipur 492013 Raipur, Chattisgarh</t>
  </si>
  <si>
    <t>25/53b, gandhi nagar, near rp medicare hospital , agra</t>
  </si>
  <si>
    <t>badh no - 6  Radha Krishna Mandir lower kharote  jammu and kashmir</t>
  </si>
  <si>
    <t>12/12 d.uk dutta road dumdum canttonment gorabazar mandir road .landmark- near bank of baroda atm</t>
  </si>
  <si>
    <t>Kaila�s house no.2 new sindhi camp colony. Infront of gelani paints</t>
  </si>
  <si>
    <t>Raviraj tanti Park Street no. 1 near by karan park main road</t>
  </si>
  <si>
    <t>#16 Victoria Layout Corporation Quarters, Bangalore</t>
  </si>
  <si>
    <t>52,sri venkateswara automobiles, trunk road, khammam</t>
  </si>
  <si>
    <t>B_717/718 , saifee burhani park</t>
  </si>
  <si>
    <t>House No 244, sector 17A, Gurgaon</t>
  </si>
  <si>
    <t>Snehalaya, Infront of Pari kathagola, Badhei Sahi, Buxibazar, Cuttack</t>
  </si>
  <si>
    <t>B2 Blue moon saphier Apartments , matha nagar church road, kaloor p.o</t>
  </si>
  <si>
    <t>C-4504, Exquisite by Oberoi Realty, Oberoi Garden City, Near Oberoi Woods, Off, Western Express Hwy, Goregaon, Mumbai, Maharashtra</t>
  </si>
  <si>
    <t>2409-A tilak street chuna mandi paharganj  new delhi</t>
  </si>
  <si>
    <t>25-258 Rvscvs high school ground back side line opposite ammavaru tree chilakaluripet</t>
  </si>
  <si>
    <t>3, old brockhurst</t>
  </si>
  <si>
    <t>Madanrting block F Shillong Meghalaya</t>
  </si>
  <si>
    <t>N 73 SECTOR 12 NOIDA UP 201301</t>
  </si>
  <si>
    <t>Flat 3135, Osian Chlorophyll, Porur Link Rd</t>
  </si>
  <si>
    <t>Yudhishthir Biswas building deshabandhugram road</t>
  </si>
  <si>
    <t>Room.no 124 Boys hostel , Government medical college Ratlam</t>
  </si>
  <si>
    <t>3H/7 crown Street krishnancoil, Nagercoil</t>
  </si>
  <si>
    <t>Near CTS School,Langol</t>
  </si>
  <si>
    <t>Street no 3 house no 1922</t>
  </si>
  <si>
    <t>Choglamsar das-se-pema</t>
  </si>
  <si>
    <t>30/13, therespuram main road,near Indian bank tuty</t>
  </si>
  <si>
    <t>Villa no 6.s s palmtree villas.Masa Masjid.Kurnool</t>
  </si>
  <si>
    <t>Flat no.3, 2nd floor, srikanth apartment</t>
  </si>
  <si>
    <t>A 14, Kumar Meadows, Opp Sagar Inn, Pune Solapur Highway, Hadapsar</t>
  </si>
  <si>
    <t>Battala Bazaar , Agartala</t>
  </si>
  <si>
    <t>Della adventure &amp; resort kunegaon lonavla</t>
  </si>
  <si>
    <t>Rohit mangukiya C-804, shivanjali height-2 opp- Gokuldham society Near, sankar tirth school, Surat, GUJARAT 394101 India</t>
  </si>
  <si>
    <t>Nava faliya.vankaner</t>
  </si>
  <si>
    <t>Near meetha neem dargah , YMCA club opp. Zero miles road civil lines Nagpur</t>
  </si>
  <si>
    <t>MG-1/80, Vikas Puri, new delhi</t>
  </si>
  <si>
    <t>107 d.h road Kali bazaar khiderpore kolkata</t>
  </si>
  <si>
    <t>Kannanthodi House, Near Thekkekav Temple, Ottapalam,Kerala India</t>
  </si>
  <si>
    <t>Bhagalpur,Zero mile,jyoti vihar,near shiv mandir, c/o Sunil Sharma, Sharma Niwas</t>
  </si>
  <si>
    <t>Flat no 203 KBR saila villas near villa Marie college Somajiguda Raj Bhavan Road Hyderabad Telangana</t>
  </si>
  <si>
    <t>Febina Manzil Near Sreekariyam Post Office, Rose Nagar Road, Rose Nagar, Sreekariyam, Thiruvananthapuram, Kerala</t>
  </si>
  <si>
    <t>505 c wing emerald vasant oasis apartment marol mumbai</t>
  </si>
  <si>
    <t>Flat no 1003,Tower A10 ,Supertech Eco village 3,Greater Noida west</t>
  </si>
  <si>
    <t>12, Godavari Goodwill apartments Chandra Layout Vijayanagar Bangalore</t>
  </si>
  <si>
    <t>C/o Nathun Singh, Road no. 5 ,Jai Mahaveer colony, bazaar samiti, Sandalpur, Patna,Bihar</t>
  </si>
  <si>
    <t>403, E WING, ORCHID, UNNATI GARDENS, DEVDAYA NAGAR, POKHRAN ROAD NO.1</t>
  </si>
  <si>
    <t>Avalahalli virgonagar post vinodh leyout Bangalore</t>
  </si>
  <si>
    <t>Nai busty clementown Dehradun</t>
  </si>
  <si>
    <t>MIG 51/4 3 Rd phase KPHB colony kukatpally Telangana Hyderabad</t>
  </si>
  <si>
    <t>22,Deepak Bldg Pedder rd Behind doctors house 3rd floor opp jaslok hospital</t>
  </si>
  <si>
    <t>B-302, venketeshwara residency, near nutema hospital, garh road</t>
  </si>
  <si>
    <t>Gandhi maidan, khalpara,  near sagar hotel</t>
  </si>
  <si>
    <t>Viman Nagar lane 4 west ,F2 Sri sai swaghat  vishakapatnam</t>
  </si>
  <si>
    <t>403, elegant dafodills apartment</t>
  </si>
  <si>
    <t>10-466/3,p.v.n.colony, beside indu Sagar appartment,mirjalguda,malkajgiri, Hyderabad</t>
  </si>
  <si>
    <t>Villa no:33,pristine estates,gopanpally thanda,hyderabad</t>
  </si>
  <si>
    <t>No 104 15 th cross vijayalakshmi layout kalkere main hormavu landmark near sams security</t>
  </si>
  <si>
    <t>House no - 805 Kaniya building  shivai nagar</t>
  </si>
  <si>
    <t>C -204 Shrikrishna Sadan,Mumbra Devi colony Road, above Shree classes, Diva East</t>
  </si>
  <si>
    <t>4B Bethel Apartment, New Garden Siromtoli, Ranchi, Jharkhand</t>
  </si>
  <si>
    <t>586 mota Singh nagar</t>
  </si>
  <si>
    <t>1231, ratan lal nagar, kanpur, UP</t>
  </si>
  <si>
    <t>House no 212/2 palandi chouraha bade mazat hatta (damoh)</t>
  </si>
  <si>
    <t>G6 B block bcc residency lalbagh lucknow</t>
  </si>
  <si>
    <t>Bank of India, Lepetkata Branch, Rameshwar bhawan, N.H 37, Barbaruahh</t>
  </si>
  <si>
    <t>Major Kartar Singh,House no 104, British Town, near Anandpur Ashram, Dakoha road, Rama Mandi, Jalandhar Cantt, Punjab</t>
  </si>
  <si>
    <t>C-370 gali no.16 bhajanpura Delhi</t>
  </si>
  <si>
    <t>Best Choice Margin free Supermarket,  Sarkara, Chirayinkeezhu</t>
  </si>
  <si>
    <t>Aastha vallmark appt , b block 1104 , Bannerghatta main road , near Meenakshi temple</t>
  </si>
  <si>
    <t>Virat Nagar circle bommanahalli vinayaka medical store road</t>
  </si>
  <si>
    <t>A,203,rajendra suri apt 60 feet road opposite nakoda hospital</t>
  </si>
  <si>
    <t>194 sector 21D Faridabad</t>
  </si>
  <si>
    <t>Joyrambati , Bankura</t>
  </si>
  <si>
    <t>Plot no 53 Vardhman nagar parola..tal - parola, dist Jalgaon</t>
  </si>
  <si>
    <t>Mannuchirayil house Perumpadanna N.paravur</t>
  </si>
  <si>
    <t>3M Diagnostic center, behind Old Prince hotel,  Sakina Complex, Mehdipatnam</t>
  </si>
  <si>
    <t>28A, Gayatri Society Near Raghav Gas Agency,  Industrial Area, Vijapur, Gujarat</t>
  </si>
  <si>
    <t>Plot. No.313, easwaran Nagar, vepampattu, thiruvallur district</t>
  </si>
  <si>
    <t>Bapi builders,Vill+post - Begri,P.S- Domjur,Dist-Howrah.</t>
  </si>
  <si>
    <t>No.162/A 2nd cross 6th Main JP nagar 3rd Phase Bangalore</t>
  </si>
  <si>
    <t>429/5 Govindpuri kalkaji new delhi</t>
  </si>
  <si>
    <t>Bahadoor manzil first floor Store lane fort mumbai</t>
  </si>
  <si>
    <t>2201/2 challenger thakur village kandivali east mumbai</t>
  </si>
  <si>
    <t>House No.9/112 Docter Padi,Cheeral Cheeral P.O Sulthan Bathery Wayanad</t>
  </si>
  <si>
    <t>43 krishna bungalow serv.no 17 opp euro kids shayadri park off Salunke vihar road Kondhwa  Pune 411048...</t>
  </si>
  <si>
    <t>D20  lane 3 La Marvel  Colony Rajbhavan  Rd</t>
  </si>
  <si>
    <t>99,New Om Nagar Hudkeshwar Road Nagpur</t>
  </si>
  <si>
    <t>Flat no-503,Wing C2, Mahalaxmi Vihar Society, Visrantwadi Alandi Road</t>
  </si>
  <si>
    <t>B214 SUPERTECH PALMGREEN. Delhi road. Near shopprix mall</t>
  </si>
  <si>
    <t>X/811,chand mohalla Gandhi Nagar Delhi</t>
  </si>
  <si>
    <t>D 169/32 Sector 50 Neo hospital</t>
  </si>
  <si>
    <t>Flat 502, Sharda Florentia, Chowdhary wasti Ashoka Nagar, Kharadi Near shell petrol pump</t>
  </si>
  <si>
    <t>Shalu singh bhadauriya/w/o piyush mishra Ad-maaham city doctor kheda tikoniya tana para near saroj hospital Lucknow</t>
  </si>
  <si>
    <t>Shriram Govind Kathane, Saraf line, opp to Balaji temple,wardha</t>
  </si>
  <si>
    <t>394 bindubasini Ghosh Lane.monirampore Barrackpore</t>
  </si>
  <si>
    <t>State Bank of India Amloh Road, Mandi Gobindgarh</t>
  </si>
  <si>
    <t>Paras Apartment, flat -5b 1/1 Chakraberia Lane Kolkata-700020</t>
  </si>
  <si>
    <t>Natural Heights Ph1 , 4/2B 137 VIP Road</t>
  </si>
  <si>
    <t>proffessor colony street no 3 house no 1922</t>
  </si>
  <si>
    <t>35 4th Trust Cross Street Mandavelipakkam Raja Annamalai Puram</t>
  </si>
  <si>
    <t>St. Francis Xavier's church compound B.B Road Chickballapur - 562101</t>
  </si>
  <si>
    <t>A-176, ground floor new friends colony</t>
  </si>
  <si>
    <t>Areva apartment flat no 101 plot no 86 sector.18</t>
  </si>
  <si>
    <t>#27. 2nd cross.shetty layout anjanapura</t>
  </si>
  <si>
    <t>BP 39 FOURTH FLOOR SHALIMAR BAGH WEST DELHI</t>
  </si>
  <si>
    <t>#93Aanjenaya Temple Road, Valegerahalli, last bus stop, KS Town, Bangalore</t>
  </si>
  <si>
    <t>Doomi Sobka akhnoor near govt primary school sobka</t>
  </si>
  <si>
    <t>D-70, Ajay Enclave, Tilak Nagar Near Subhash Nagar Metro Station</t>
  </si>
  <si>
    <t>Karegaon Road swagat Nagar Parbhani</t>
  </si>
  <si>
    <t>No.38, Ganigara Pet, Kammavari Pete, Hoskote, Karnataka</t>
  </si>
  <si>
    <t>A-301,akshar bhuwan,vijay vihar complex,evershine  city, vasai east.</t>
  </si>
  <si>
    <t>3/62  SBI Colony sector G  jankipuram  226021 lucknow UP</t>
  </si>
  <si>
    <t>B Type building 1, Apartment 3 Near Jalvihar Guest house Indian Institute of Technology-Bombay Powai, Mumbai-400076, India, IIT powai, Mumbai, Maharashtra</t>
  </si>
  <si>
    <t>C wing, flat number 401, link palace chs, behrambaug</t>
  </si>
  <si>
    <t>3rd floor above Dr.sendip pala hospital nirmala main road Rajkot</t>
  </si>
  <si>
    <t>Macbrout Engineering Pvt Ltd sao jose de areal</t>
  </si>
  <si>
    <t>712 Bharat Residency Ahinsa Khand 2 Near DPS Indirapuram Ghaziabad UP</t>
  </si>
  <si>
    <t>Km-22,Ff-1, ganpati Appartment, Kavi nagar Ghaziabad</t>
  </si>
  <si>
    <t>194 Sector 21 D</t>
  </si>
  <si>
    <t>Plot no 7 1 cross pavan ganga colony rajapur road opposite kosgi kalayan mantap gulbarga (state Karnatak)</t>
  </si>
  <si>
    <t>A wing Arham tower,2303,dr compound,Duttaram landmark,Chinchpokli east,Mumbai 400012</t>
  </si>
  <si>
    <t>Flat no202,moon palace building laal radio wali gali ,jail road</t>
  </si>
  <si>
    <t>Flat no 1301 Auris Serenity tower no A Kanchpada Malad west</t>
  </si>
  <si>
    <t>Rail Coach Factory Near Gurudwara Sant Baba Harnam Singh Ji, Kapurthala, Punjab</t>
  </si>
  <si>
    <t>No9/5 kumrappan street,3rd floor,govindappa anapalli near chandrapuri bhavan,sowcarpet</t>
  </si>
  <si>
    <t>999, Sai Dutt, Alto Torda, Porvorim</t>
  </si>
  <si>
    <t>1st cross, Manjunath Nagar</t>
  </si>
  <si>
    <t>B-512 New Friends Colony  Near gurudwara  New Delhi</t>
  </si>
  <si>
    <t>Mohini villa,block 2,flat no 2D,Mohini Villa Road Arjunpur Kaikhali, Kolkata</t>
  </si>
  <si>
    <t>No63, kovil Street, kallalan kuppam village via sholinghur tamil nadu</t>
  </si>
  <si>
    <t>House No 99, First Floor, Sector 15 134109 Panchkula, Haryana</t>
  </si>
  <si>
    <t>Flat No.207, Kristal sunstone Apt, 17th E Main, 5th A cross, Koramangla 6th Block</t>
  </si>
  <si>
    <t>36/92 Pratap nagar Sanganer, Jaipur, Rajasthan.</t>
  </si>
  <si>
    <t>C 76 Takshashila apartment</t>
  </si>
  <si>
    <t>Labh Engineering B / 156 shakti tenaments Near Municipal school Isanpur Ahmedabad 382443</t>
  </si>
  <si>
    <t>Flat No.301, Block G, Uttam Galva Housing Colony, Anand Nagar, Khopoli, Maharashtra</t>
  </si>
  <si>
    <t>2/A, Mattupatti street</t>
  </si>
  <si>
    <t>84- Vivek Vihar , JLN marg. Bajaj Nagar. Jaipur, Rajasthan</t>
  </si>
  <si>
    <t>Post Office JALALPURA, AMRITSAR, PUNJAB</t>
  </si>
  <si>
    <t>T-8A ,STREET-7 ,GAUTAMPURI  DELHI</t>
  </si>
  <si>
    <t>504/ tower 4, Raheja tipco heights, Rani sati Marg, Malad East</t>
  </si>
  <si>
    <t>Mahadev associates shani dev temple ke piche gandhi nagar</t>
  </si>
  <si>
    <t>Orchid ENCLAVE A wing 804 opp st bus depot  belasis road Mumbai central</t>
  </si>
  <si>
    <t>Sds nri residency Tower B room no 1103 near pari chowk greater noida</t>
  </si>
  <si>
    <t>Shanthi Nagar rayadurgam Anantapur district Andhra Pradesh rayadurgam</t>
  </si>
  <si>
    <t>J S N RAJU Womens Hostels, Laxmi Nagar, Kalapuram Basti, Miyapur, Telangana, India</t>
  </si>
  <si>
    <t>Dwarka sector 23 ponchampur shivamber apartment</t>
  </si>
  <si>
    <t>220/802, West View Heights, Sir Bhalchandra Road, Matunga</t>
  </si>
  <si>
    <t>87/A,23rd Cross,16th Main,2nd Stage BTM Layout</t>
  </si>
  <si>
    <t>om ujjwala sadan, flat-502,bhatt wadi,Kisan nagar-3,behind Shreeram building.landmark-shivtekdi bridge</t>
  </si>
  <si>
    <t>14/141, 3rd floor, Geeta Colony, Delhi</t>
  </si>
  <si>
    <t>1401,tower-2,saket tower,veer savarkar road,thane west</t>
  </si>
  <si>
    <t>17017 Prestige Shantiniketan, Whitefield, Bangalore</t>
  </si>
  <si>
    <t>S-1 virasat paradise, 29 raghu vihar, maharani farm, Durgapura</t>
  </si>
  <si>
    <t>242/2 Narangi Baug Road, Lane opposite Bramhanand Society</t>
  </si>
  <si>
    <t>Dipali Apartment,3rd floor, flat no 2, s.b. Gorai Road,</t>
  </si>
  <si>
    <t>B-902 AKRUTI ATRIA, SAIWADI, OPPOSITE TELI GULLY, OFF ANDHERI FLYOVER, ANDHERI (EAST)</t>
  </si>
  <si>
    <t>Heramb apartment,a -102, beside samartha super market</t>
  </si>
  <si>
    <t>142, Oswal Nagar, Near Satpuda Highschool,Dhule</t>
  </si>
  <si>
    <t>7 Prem court pedder road</t>
  </si>
  <si>
    <t>D2/104, Maya Garden City, Zirakpur, Punjab</t>
  </si>
  <si>
    <t>Amantaran chowk, behind BSNL Colony, beladula road, Raigarh(CG)</t>
  </si>
  <si>
    <t>Room no.988, Bhagat singh nagar no. 1,Goregaon West Mumbai</t>
  </si>
  <si>
    <t>Near kamala theatre, Seetharampuram Jaggayapet Krishna dist</t>
  </si>
  <si>
    <t>mugilpur dist tinsukia</t>
  </si>
  <si>
    <t>Flat no 302, Budha Enclave</t>
  </si>
  <si>
    <t>No.320 4th block 19th main, 2nd cross Nandini Layout Bangalore</t>
  </si>
  <si>
    <t>20/487 krishna nagar opposite jhankar ornaments Satna (MP)</t>
  </si>
  <si>
    <t>Tangla jalukbari Ward no 2</t>
  </si>
  <si>
    <t>C203 DNA ARISTON, DNA APARTMENTS, BOREWELL ROAD, WHITEFIELD, Bengaluru</t>
  </si>
  <si>
    <t>SECTOR 1 A PLOT NO 26 BEHIND GANDHI MARKET  GANDHIDHAM</t>
  </si>
  <si>
    <t>52,subarnabeena apartment, Bankim Chandra Road, Hakim para,Siliguri,  Darjeeling</t>
  </si>
  <si>
    <t>7 Sanskruti Srushti, Anjani Nagar, Behind Bhosala Military School, Nashik</t>
  </si>
  <si>
    <t>Nawanshahar Road, Near s.k.Dairy, Garha, Tehsil Phillaur Distt jalandhar punjab</t>
  </si>
  <si>
    <t>90 arcus skycity near o7 club road sela AHMEDABAD</t>
  </si>
  <si>
    <t>STATE BANK OF INDIA,SARB BRANCH,NEAR MADNAWATI SCHOOL,AINTHAPALLI,SAMBALPUR</t>
  </si>
  <si>
    <t>302, B/D, Wadhwa Meadows, RTO Road, Near Icon Plaza Hall, Bhoirwadi,</t>
  </si>
  <si>
    <t>Sylvania Building, Towards John Deere Inner Cir, Magarpatta, Hadapsar, Pune, Maharashtra</t>
  </si>
  <si>
    <t>chaitanya.s ,H2-27 VIKRAMNAGAR RAWATBATA</t>
  </si>
  <si>
    <t>J 12/25, first floor Rajouri garden</t>
  </si>
  <si>
    <t>Vishwaroopa Sauda 2nd Floor Near Sagar hotel Gurpura kaikamba Mangalore</t>
  </si>
  <si>
    <t>68 jessore road diamond city north block 3 flat 6 E</t>
  </si>
  <si>
    <t>Kakkanad SFS silicon meadows seaport Airport Rd opposite CSEZ</t>
  </si>
  <si>
    <t>C3-502, HUDA Colony Near MMTS Main Road, Chanda Nagar, Hyderabad, Telangana 500050</t>
  </si>
  <si>
    <t>DECCAN PRIDE#1 Service Road RPC Layout Vijayanagar 560040 Bangalore, Karnataka</t>
  </si>
  <si>
    <t>Qr no: A/130, Sector-19 769005 Sundergarh, Odisha</t>
  </si>
  <si>
    <t>1002, Delight, City of Joy, ACC Cement Company Compound, JSD Road, Mulund west</t>
  </si>
  <si>
    <t>7 tirupati balaji coop society  Dr Ambedkar Road, Charkop Sector 1, above mangal murti hospital</t>
  </si>
  <si>
    <t>154/2picnic garden road.</t>
  </si>
  <si>
    <t>B 203, Gokul Vraj Bldg, JB Nagar, Andheri East  Jain Mandir road</t>
  </si>
  <si>
    <t>Plot no 87, hno 4-57/2, Mithilanagar Rci road, Mithilanagar Ramalayam</t>
  </si>
  <si>
    <t>Room no.187,Ramabai nagar,Matunga labour camp, Behind bldg no.5,nr. siddharth seva sangh,ambedkar road, Labour restaurant</t>
  </si>
  <si>
    <t>House No 593 Sector 16 Opposite Agarwal Bhawan</t>
  </si>
  <si>
    <t>67a beadon street Opposite beadon street post office Beadon street post office</t>
  </si>
  <si>
    <t>H.No.170, Lane No.6, Sarthi Vihar, Rajeev Nagar, Upper Nathanpur, Dehradun, Uttarakhand</t>
  </si>
  <si>
    <t>C-31 indrapuri colony ramnagri more ashiana digha road</t>
  </si>
  <si>
    <t>12/1216 kallattil house panyapilly kochi-2</t>
  </si>
  <si>
    <t>Sanjana park2 rau indore cate road</t>
  </si>
  <si>
    <t>House no. 1026,  sector 16, Faridabad</t>
  </si>
  <si>
    <t>Sundar sadan, near ganesh Mandir,Gandhi nagar, bhilwara, rajasthan</t>
  </si>
  <si>
    <t>House No.423P, Sector-51, Gurgaon</t>
  </si>
  <si>
    <t>Villa no. 125, Aparna County</t>
  </si>
  <si>
    <t>Balram panjvani, plot no.1531, behind B.M.commerece high school,near nilmani tenaments, ghogha circle,  bhavnagar</t>
  </si>
  <si>
    <t>Panchwati colony bhawanijang Ramnagar</t>
  </si>
  <si>
    <t>1st floor marg ane makan bhavan ,nanpura ,surat</t>
  </si>
  <si>
    <t>61-B/GG-1 VIKASPURI NEW DELHI</t>
  </si>
  <si>
    <t>B-167,LOK VIHAR,</t>
  </si>
  <si>
    <t>102,surdhara bunglows,near surdhara circle, SAL hospital road,Thaltej,ahmedabad,gujarat</t>
  </si>
  <si>
    <t>Ak Complex Ravindranath Tagore rd Ganapathy Coimbatore</t>
  </si>
  <si>
    <t>Vill-Bali, Post- Balidewanganj Dist-Hooghly</t>
  </si>
  <si>
    <t>No 23 Sekar auto electrical works avinashi road gandhinagar tirupur</t>
  </si>
  <si>
    <t>Lhomithi village signal bazaar</t>
  </si>
  <si>
    <t>125/38 Gupta gali Gandhi Colony Morena</t>
  </si>
  <si>
    <t>Kidwai Nagar colony building no4 room no 8</t>
  </si>
  <si>
    <t>C-704,Leon orbit, opposite Aakash Ganga society, konkane chowk, rahatani road, Pimple Saudagar, Pune</t>
  </si>
  <si>
    <t>2-22-219 jayanagar, kphb colony, Kukatpally</t>
  </si>
  <si>
    <t>Plot 115 b cabin road pathare park ambernath east</t>
  </si>
  <si>
    <t>Plot no 14,block B Rekha enclave,mansrover garden</t>
  </si>
  <si>
    <t>Aakash institute anikethana road Mysuru</t>
  </si>
  <si>
    <t>47.jay durga leout no.6 bhind hotel prayed Manish Nagar Nagpur</t>
  </si>
  <si>
    <t>16/34,h/h1,Vishnu padmanab,</t>
  </si>
  <si>
    <t>A-640A,  PALAM VIHAR, GURGAON, HARYANA</t>
  </si>
  <si>
    <t>Raj Villas, Sector-52, A Block</t>
  </si>
  <si>
    <t>F-97 East of Kailash, 2nd floor, New Delhi</t>
  </si>
  <si>
    <t>H no 29, Surya Nagar, Satgaon, Near Railway line,  Guwahati, Assam</t>
  </si>
  <si>
    <t>Nagarjuna collage beedaganahalli</t>
  </si>
  <si>
    <t>No 12a, moogambigai nagar extension, uthukuli road, karumarampalayam, tirupur.</t>
  </si>
  <si>
    <t>Hamirpur near kalyani chowk sector-19 Rourkela</t>
  </si>
  <si>
    <t>A-206, Sri Sai Supreme Apt. 2nd floor, Gottigere. Near Nandi  Park.</t>
  </si>
  <si>
    <t>A-25, sector J, Aliganj, lucknow</t>
  </si>
  <si>
    <t>Gali no 13 Krishna park, Tilak Nagar</t>
  </si>
  <si>
    <t>House no. 5, indra vihar, Mukherjee Nagar</t>
  </si>
  <si>
    <t>Canara Bank Nandini Road Power House Bhilai</t>
  </si>
  <si>
    <t>E-1066, Saraswati Vihar, Pitampura</t>
  </si>
  <si>
    <t>Sandwizza 3, Kamala Terrace, Subhash Road Vile Parle East Vile Parle</t>
  </si>
  <si>
    <t>No 4/78, 12th cross, Shanmuga Nagar, UKT Malai, Trichy</t>
  </si>
  <si>
    <t>Om morvi tiles and sanitary Barbad naka Sailana raod  Ratlam</t>
  </si>
  <si>
    <t>2-5-376 behind addalat, hanamkonda,warangal, Telangana,india</t>
  </si>
  <si>
    <t>#18/19,5#cross Kogilu main road Yelahaka Bangalore</t>
  </si>
  <si>
    <t>13/17,Richview Apartment, Sahadevapuram Extn, Rajaram Nagar,Salem</t>
  </si>
  <si>
    <t>1549, Sector-36D</t>
  </si>
  <si>
    <t>37, krishnappa layout, Krishnagiri</t>
  </si>
  <si>
    <t>ROW HOUSE NO. 34, CUSTOM COLONY(RIGHT NEXT TO BAMANDAYA PADA BUS STOP) MILITARY ROAD, MAROL, ANDHERI EAST, MUMBAI</t>
  </si>
  <si>
    <t>Nagrakata school more, Nagrakata, Distric- jalpaigudi,</t>
  </si>
  <si>
    <t>New girraj collection, Gobind plaza, bhander road, indergarh, Datia</t>
  </si>
  <si>
    <t>Flat no.115</t>
  </si>
  <si>
    <t>A-1501 AQUARIA GRANDE, 400103 Mumbai, Maharashtra</t>
  </si>
  <si>
    <t>#572, Near Saint Farid School, New Azad Nagar, Ferozepur City</t>
  </si>
  <si>
    <t>3-148, Teachers Colony, Madanapalle</t>
  </si>
  <si>
    <t>85-h block sarabha nagar ludhiana</t>
  </si>
  <si>
    <t>FE 507/8,sector iii,saltlake.kolkata</t>
  </si>
  <si>
    <t>114 maltinaik plaza, hanuman tekdi, Abids Hyderabad</t>
  </si>
  <si>
    <t>307/1,Vishnu nagar, jagadhri workshop, Yamunanagar</t>
  </si>
  <si>
    <t>Flat 564 DSR Woodwinds, Sarjapur Road, Doddakanelli, Bangalore</t>
  </si>
  <si>
    <t>Flat 564 DSR Woodwinds, Sarjapur Road, Doddakanelli</t>
  </si>
  <si>
    <t>Bp 39 shalimar bagh west delhi</t>
  </si>
  <si>
    <t>Kalai vimala dream house Mela veedhi</t>
  </si>
  <si>
    <t>G.Vignesh kanna.      27/F1 Somasundharam Nagar Ramnagar Devakottai</t>
  </si>
  <si>
    <t>Yakkeery  house, Pannithadam , Chiramenenghade p.o ,Thrissur</t>
  </si>
  <si>
    <t>218/30 purani aabkari tarahti rewa mp</t>
  </si>
  <si>
    <t>#30/1 21st Cross J C Nagar Kurubrahalli</t>
  </si>
  <si>
    <t>United medical and general store shop no 2 near samraj hotel</t>
  </si>
  <si>
    <t>D-113,first floor,shivalik nagar,bhel</t>
  </si>
  <si>
    <t>Composite Hospital BSF, Kadamtala, near Shiv mandir, Siliguri.</t>
  </si>
  <si>
    <t>D Y Patil University Sector 7 Nerul</t>
  </si>
  <si>
    <t>Near Kali Mandir, Khejurtala, Chaitanyapur, Purba Medinipur, West Bengal</t>
  </si>
  <si>
    <t>Tashiling sectret office</t>
  </si>
  <si>
    <t>574, Moti Khadki, Vasad-388306  Ta &amp; Dist-Anand, Gujarat</t>
  </si>
  <si>
    <t>B102 great value sharnam sec 107 noida</t>
  </si>
  <si>
    <t>Jeena Saharan , Home no.3 , COUNTRY HOMES EAST, South City (142027) , Ludhiana.</t>
  </si>
  <si>
    <t>25, tennur high road,tennur</t>
  </si>
  <si>
    <t>11th cross Balaji nagar. Thigalarapalya main road</t>
  </si>
  <si>
    <t>B2,ullithota street,rajahmundry</t>
  </si>
  <si>
    <t>Zohra Manzi,Rno6A,2nd floor,Naupada, Bandra East,Near noor ala noor masjid</t>
  </si>
  <si>
    <t>Flat 401, Patson Orchid Apartment, CS NO 473, Mukta Sainik Vasahat</t>
  </si>
  <si>
    <t>House No 33, Sector 1A, East Extension , Trikutanagar, Jammu</t>
  </si>
  <si>
    <t>B77A New Gupta Colony second floor, street no 13, second floor</t>
  </si>
  <si>
    <t>B-201, Sector76 Noida</t>
  </si>
  <si>
    <t>Room no 07 Dada patil wadi Shivaji Nagar Gokhale Road Nr Waman hare pethe n sons Naupada Thane west</t>
  </si>
  <si>
    <t>GG-1/61-B Vikaspuri New Delhi</t>
  </si>
  <si>
    <t>237,Annapoorna Layout</t>
  </si>
  <si>
    <t>27B, Sector A, Kamla Nehru Nagar, 342008 Jodhpur, Rajasthan</t>
  </si>
  <si>
    <t>D 65 Third Floor Freedom Fighter Enclave Ignou Road Neb Sarai New Delhi</t>
  </si>
  <si>
    <t>MRO Office Gurazala</t>
  </si>
  <si>
    <t>11-38/1, pragathi nagar, dilsukhnagar</t>
  </si>
  <si>
    <t>Shahbaz manzil Royal palace vatipally, safi colony falaknuma</t>
  </si>
  <si>
    <t>No 3/11, Thirunagar 5th Street, Vadapalani</t>
  </si>
  <si>
    <t>No.207, Usha Kiran nilaya, Navagraha temple street, KNS circle, Kanakapura, Karnataka</t>
  </si>
  <si>
    <t>533 residential colony... Near waterworks new gharsana.. Dist sri ganganagar Rajasthan</t>
  </si>
  <si>
    <t>The Lalit Ashok,Kumara Krupa high ground Next to CM guest house</t>
  </si>
  <si>
    <t>Sunil Dairy 140 Street Number 22 Chaukhandi Vishnu Garden</t>
  </si>
  <si>
    <t>Shree sai Prasad Tejpal scheme road no 4 vile Parle East</t>
  </si>
  <si>
    <t>1503 S-1 cloud 9 appartMents vaishali sector1 ghaziabad</t>
  </si>
  <si>
    <t>Gohana mod meham Rohtak Haryana</t>
  </si>
  <si>
    <t>Kc-39 near vishal mega mart</t>
  </si>
  <si>
    <t>D401, Purva Fountain Square, Marathahalli, Bangalore</t>
  </si>
  <si>
    <t>Flat no E1001. French appartment noida extension Uttar Pradesh</t>
  </si>
  <si>
    <t>SE Circle Office PDD choglamsar near police lane Choglamsar</t>
  </si>
  <si>
    <t>112  oinam sawombung dam  wangoi imphal west</t>
  </si>
  <si>
    <t>Forest quarter opposite to shullai progressive school mawlai mawroh</t>
  </si>
  <si>
    <t>101 Kapila Nagar  near Vishwakarma Nagar Karond Berasia road Bhopal</t>
  </si>
  <si>
    <t>Delivered</t>
  </si>
  <si>
    <t>Returned</t>
  </si>
  <si>
    <t>RTO</t>
  </si>
  <si>
    <t>Confirmed</t>
  </si>
  <si>
    <t>Converted</t>
  </si>
  <si>
    <t>pickrr</t>
  </si>
  <si>
    <t>Remarks Not Available</t>
  </si>
  <si>
    <t>On call</t>
  </si>
  <si>
    <t>Script</t>
  </si>
  <si>
    <t>Paid</t>
  </si>
  <si>
    <t>Will order next month</t>
  </si>
  <si>
    <t>DPU 2</t>
  </si>
  <si>
    <t>Payment Link Sent</t>
  </si>
  <si>
    <t>DPU 4</t>
  </si>
  <si>
    <t>DPU order</t>
  </si>
  <si>
    <t>on call</t>
  </si>
  <si>
    <t>Confirm on whatsapp</t>
  </si>
  <si>
    <t>Customer Refused</t>
  </si>
  <si>
    <t>Escalated</t>
  </si>
  <si>
    <t>DPU ORDER</t>
  </si>
  <si>
    <t>Mailed</t>
  </si>
  <si>
    <t>Not in the town</t>
  </si>
  <si>
    <t>Will order later</t>
  </si>
  <si>
    <t>Call Declined</t>
  </si>
  <si>
    <t xml:space="preserve">On call </t>
  </si>
  <si>
    <t>DPU</t>
  </si>
  <si>
    <t>On Call</t>
  </si>
  <si>
    <t>Wrong Number</t>
  </si>
  <si>
    <t>Not Interested</t>
  </si>
  <si>
    <t xml:space="preserve">recurring </t>
  </si>
  <si>
    <t>cod</t>
  </si>
  <si>
    <t>Ordered for someone else</t>
  </si>
  <si>
    <t>CB SAT</t>
  </si>
  <si>
    <t>CB TUE</t>
  </si>
  <si>
    <t>paid</t>
  </si>
  <si>
    <t>CB</t>
  </si>
  <si>
    <t>Insta</t>
  </si>
  <si>
    <t>confirm on whatsapp</t>
  </si>
  <si>
    <t>Previous Order InTransit</t>
  </si>
  <si>
    <t>Will order again later</t>
  </si>
  <si>
    <t>PAID</t>
  </si>
  <si>
    <t>Do Not Want</t>
  </si>
  <si>
    <t>Recurring</t>
  </si>
  <si>
    <t>confirm on WhatsApp</t>
  </si>
  <si>
    <t>Called for cancellation</t>
  </si>
  <si>
    <t>dispatch on 26th Jan</t>
  </si>
  <si>
    <t>Placed new order</t>
  </si>
  <si>
    <t>Placed a new order</t>
  </si>
  <si>
    <t>Dispatch on 23rd</t>
  </si>
  <si>
    <t>dpu 2</t>
  </si>
  <si>
    <t>Shifted to different product</t>
  </si>
  <si>
    <t>Payment link shared</t>
  </si>
  <si>
    <t>0n call</t>
  </si>
  <si>
    <t>Will order again in Feb</t>
  </si>
  <si>
    <t>send a link</t>
  </si>
  <si>
    <t>DPU  order</t>
  </si>
  <si>
    <t>Call back</t>
  </si>
  <si>
    <t>Mind Changed</t>
  </si>
  <si>
    <t>Will order in Feb</t>
  </si>
  <si>
    <t>Mailed 2</t>
  </si>
  <si>
    <t>Placed new paid order</t>
  </si>
  <si>
    <t>ON call</t>
  </si>
  <si>
    <t>pay after sometime</t>
  </si>
  <si>
    <t>SSG</t>
  </si>
  <si>
    <t>DPU 6</t>
  </si>
  <si>
    <t>razorpay confirmed</t>
  </si>
  <si>
    <t>DPU Order</t>
  </si>
  <si>
    <t>[{"id": 32, "pname": "One Week Weight-Loss (Peach)", "category": "WL", "price": 999, "quantity": 2}]</t>
  </si>
  <si>
    <t>[{"id": 23, "pname": "One Week Detox Trial", "category": "D", "price": 599, "quantity": 2}]</t>
  </si>
  <si>
    <t>[{"id": 34, "pname": "One Month Weight-Loss (Peach)", "category": "WL", "price": 3596, "quantity": 2}]</t>
  </si>
  <si>
    <t>[{"id": 31, "pname": "One Week Weight-Loss (Mint)", "category": "WL", "price": 999, "quantity": 2}]</t>
  </si>
  <si>
    <t>[{"id": 101, "pname": "SKIN x SLEEP : 1 Week Plan", "category": "GW", "price": 999, "quantity": 2}, {"id": 24, "pname": "One Month Detox", "category": "D", "price": 2156, "quantity": 2}, {"id": 51, "pname": "One Week Keto Booster", "category": "K", "price": 759, "quantity": 2}]</t>
  </si>
  <si>
    <t>[{"id": 24, "pname": "One Month Detox", "category": "D", "price": 2156, "quantity": 2}]</t>
  </si>
  <si>
    <t>[{"id": 33, "pname": "One Month Weight-Loss (Mint)", "category": "WL", "price": 3596, "quantity": 2}]</t>
  </si>
  <si>
    <t>[{"id": 33, "pname": "One Month Weight-Loss (Mint)", "category": "WL", "price": 3596, "quantity": 1}, {"id": 34, "pname": "One Month Weight-Loss (Peach)", "category": "WL", "price": 3596, "quantity": 1}]</t>
  </si>
  <si>
    <t>[{"id": 31, "pname": "One Week Weight-Loss (Mint)", "category": "WL", "price": 999, "quantity": 2}, {"id": 91, "pname": "GLOW: 14-Day Skincare Plan", "category": "S", "price": 998, "quantity": 2}]</t>
  </si>
  <si>
    <t>[{"id": 51, "pname": "One Week Keto Booster", "category": "K", "price": 759, "quantity": 2}, {"id": 32, "pname": "One Week Weight-Loss (Peach)", "category": "WL", "price": 999, "quantity": 2}]</t>
  </si>
  <si>
    <t>[{"id": 32, "pname": "One Week Weight-Loss (Peach)", "category": "WL", "price": 999, "quantity": 2}, {"id": 23, "pname": "One Week Detox Trial", "category": "D", "price": 599, "quantity": 2}]</t>
  </si>
  <si>
    <t>[{"id": 51, "pname": "One Week Keto Booster", "category": "K", "price": 759, "quantity": 2}]</t>
  </si>
  <si>
    <t>[{"id":"34","category":"WL","pname":"One Month Weight-Loss (Peach)","price":"3596","quantity":"1"}]</t>
  </si>
  <si>
    <t>[{"id": 51, "pname": "One Week Keto Booster", "category": "K", "price": 759, "quantity": 2}, {"id": 23, "pname": "One Week Detox Trial", "category": "D", "price": 599, "quantity": 2}]</t>
  </si>
  <si>
    <t>[{"id": 31, "pname": "One Week Weight-Loss (Mint)", "category": "WL", "price": 999, "quantity": 4}]</t>
  </si>
  <si>
    <t>[{"id": 52, "pname": "One Month Keto Booster", "category": "K", "price": 2716, "quantity": 2}]</t>
  </si>
  <si>
    <t>[{"id": 23, "pname": "One Week Detox Trial", "category": "D", "price": 599, "quantity": 2}, {"id": 11, "pname": "Lean Bar Week", "category": "L", "price": 699, "quantity": 4}]</t>
  </si>
  <si>
    <t>[{"id": 23, "pname": "One Week Detox Trial", "category": "D", "price": 599, "quantity": 4}]</t>
  </si>
  <si>
    <t>[{"id": 91, "pname": "GLOW: 14-Day Skincare Plan", "category": "S", "price": 998, "quantity": 2}, {"id": 23, "pname": "One Week Detox Trial", "category": "D", "price": 599, "quantity": 2}]</t>
  </si>
  <si>
    <t>[{"id": 24, "pname": "One Month Detox", "category": "D", "price": 2156, "quantity": 2}, {"id": 92, "pname": "GLOW: 1 Month Skincare Plan", "category": "S", "price": 1996, "quantity": 2}, {"id": 11, "pname": "Lean Bar Week", "category": "L", "price": 699, "quantity": 4}]</t>
  </si>
  <si>
    <t>[{"id": 11, "pname": "Lean Bar Week", "category": "L", "price": 699, "quantity": 6}]</t>
  </si>
  <si>
    <t>[{"id": 11, "pname": "Lean Bar Week", "category": "L", "price": 699, "quantity": 2}]</t>
  </si>
  <si>
    <t>[{"id": 11, "pname": "Lean Bar Week", "category": "L", "price": 699, "quantity": 4}]</t>
  </si>
  <si>
    <t>[{"id": 33, "pname": "One Month Weight-Loss (Mint)", "category": "WL", "price": 3596, "quantity": 1}]</t>
  </si>
  <si>
    <t>[{"id": 32, "pname": "One Week Weight-Loss (Peach)", "category": "WL", "price": 999, "quantity": 4}]</t>
  </si>
  <si>
    <t>[{"id": 32, "pname": "One Week Weight-Loss (Peach)", "category": "WL", "price": 999, "quantity": 2}, {"id": 31, "pname": "One Week Weight-Loss (Mint)", "category": "WL", "price": 999, "quantity": 2}]</t>
  </si>
  <si>
    <t>[{"id": "32", "pname": "One Week Weight-Loss (Peach)", "category": "WL", "price": 999, "quantity": 1}]</t>
  </si>
  <si>
    <t>[{"id": 31, "pname": "One Week Weight-Loss (Mint)", "category": "WL", "price": 999, "quantity": 2}, {"id": 32, "pname": "One Week Weight-Loss (Peach)", "category": "WL", "price": 999, "quantity": 2}]</t>
  </si>
  <si>
    <t>[{"id": 91, "pname": "GLOW: 14-Day Skincare Plan", "category": "S", "price": 998, "quantity": 2}]</t>
  </si>
  <si>
    <t>[{"id": 34, "pname": "One Month Weight-Loss (Peach)", "category": "WL", "price": 3596, "quantity": 1}]</t>
  </si>
  <si>
    <t>[{"id": 31, "pname": "One Week Weight-Loss (Mint)", "category": "WL", "price": 999, "quantity": 1}, {"id": 32, "pname": "One Week Weight-Loss (Peach)", "category": "WL", "price": 999, "quantity": 1}]</t>
  </si>
  <si>
    <t>[{"id":"23","category":"D","pname":"One Week Detox Trial","price":"599","quantity":"6"}]</t>
  </si>
  <si>
    <t>[{"id": 92, "pname": "GLOW: 1 Month Skincare Plan", "category": "S", "price": 1996, "quantity": 2}]</t>
  </si>
  <si>
    <t>[{"id":"33","category":"WL","pname":"One Month Weight-Loss (Mint)","price":"3596","quantity":"1"},{"id":"34","category":"WL","pname":"One Month Weight-Loss (Peach)","price":"3596","quantity":"1"}]</t>
  </si>
  <si>
    <t>[{"id": 51, "pname": "One Week Keto Booster", "category": "K", "price": 759, "quantity": 4}]</t>
  </si>
  <si>
    <t>[{"id": 41, "pname": "One Week Immuni-Tea Booster", "category": "I", "price": 759, "quantity": 2}]</t>
  </si>
  <si>
    <t>[{"id":"23","category":"D","pname":"One Week Detox Trial","price":"599","quantity":"1"}]</t>
  </si>
  <si>
    <t>[{"id":"34","category":"WL","pname":"One Month Weight-Loss (Peach)","price":"3596","quantity":"2"}]</t>
  </si>
  <si>
    <t>[{"id":"31","category":"WL","pname":"One Week Weight-Loss (Mint)","price":"999","quantity":"2"}]</t>
  </si>
  <si>
    <t>[{"id": 24, "pname": "One Month Detox", "category": "D", "price": 2156, "quantity": 2}, {"id": 33, "pname": "One Month Weight-Loss (Mint)", "category": "WL", "price": 3596, "quantity": 2}]</t>
  </si>
  <si>
    <t>[{"id": 23, "pname": "One Week Detox Trial", "category": "D", "price": 599, "quantity": 2}, {"id": 41, "pname": "One Week Immuni-Tea Booster", "category": "I", "price": 759, "quantity": 2}]</t>
  </si>
  <si>
    <t>[{"id":"32","category":"WL","pname":"One Week Weight-Loss (Peach)","price":"999","quantity":"2"}]</t>
  </si>
  <si>
    <t>[{"id": 11, "pname": "Lean Bar Week", "category": "L", "price": 699, "quantity": 12}]</t>
  </si>
  <si>
    <t>[{"id": 23, "pname": "One Week Detox Trial", "category": "D", "price": 599, "quantity": 2}, {"id": 32, "pname": "One Week Weight-Loss (Peach)", "category": "WL", "price": 999, "quantity": 2}]</t>
  </si>
  <si>
    <t>[{"id": 34, "pname": "One Month Weight-Loss (Peach)", "category": "WL", "price": 3596, "quantity": 4}]</t>
  </si>
  <si>
    <t>[{"id": 52, "pname": "One Month Keto Booster", "category": "K", "price": 2716, "quantity": 2}, {"id": 24, "pname": "One Month Detox", "category": "D", "price": 2156, "quantity": 2}]</t>
  </si>
  <si>
    <t>[{"id":"11","category":"L","pname":"Lean Bar Week","price":"699","quantity":"2"}]</t>
  </si>
  <si>
    <t>[{"id": 91, "pname": "One Month Glow regime - Week", "category": "R", "price": 998, "quantity": 2}]</t>
  </si>
  <si>
    <t>[{"id":"52","category":"K","pname":"One Month Keto Booster","price":"2716","quantity":"2"}]</t>
  </si>
  <si>
    <t>[{"id": 24, "pname": "One Month Detox", "category": "D", "price": 2156, "quantity": 4}]</t>
  </si>
  <si>
    <t>[{"id":"32","category":"WL","pname":"One Week Weight-Loss (Peach)","price":"999","quantity":"1"},{"id":"31","category":"WL","pname":"One Week Weight-Loss (Mint)","price":"999","quantity":"1"}]</t>
  </si>
  <si>
    <t>[{"id":"33","category":"WL","pname":"One Month Weight-Loss (Mint)","price":"3596","quantity":"1"}]</t>
  </si>
  <si>
    <t>[{"id": 24, "pname": "One Month Detox", "category": "D", "price": 2156, "quantity": 2}, {"id": 11, "pname": "Lean Bar Week", "category": "L", "price": 699, "quantity": 8}]</t>
  </si>
  <si>
    <t>[{"id":"23","category":"D","pname":"One Week Detox Trial","price":"599","quantity":"2"}]</t>
  </si>
  <si>
    <t>[{"id": 23, "pname": "One Week Detox Trial", "category": "D", "price": 599, "quantity": 6}]</t>
  </si>
  <si>
    <t>[{"id": 42, "pname": "One Month Immuni-Tea Booster", "category": "I", "price": 2716, "quantity": 2}, {"id": 24, "pname": "One Month Detox", "category": "D", "price": 2156, "quantity": 2}]</t>
  </si>
  <si>
    <t>[{"id": 11, "pname": "Lean Bar Week", "category": "L", "price": 699, "quantity": 8}]</t>
  </si>
  <si>
    <t>[{"id": 91, "pname": "GLOW: 14-Day Skincare Plan", "category": "S", "price": 998, "quantity": 2}, {"id": 23, "pname": "1 Week LEAN Green Tea Trial", "category": "D", "price": 599, "quantity": 2}]</t>
  </si>
  <si>
    <t>[{"id": 31, "pname": "One Week Weight-Loss (Mint)", "category": "WL", "price": 999, "quantity": 6}]</t>
  </si>
  <si>
    <t>[{"id":"42","category":"I","pname":"One Month Immuni-Tea Booster","price":"2716","quantity":"2"}]</t>
  </si>
  <si>
    <t>[{"id": 51, "pname": "One Week Keto Booster", "category": "K", "price": 759, "quantity": 1}]</t>
  </si>
  <si>
    <t>[{"id": 31, "pname": "One Week Weight-Loss (Mint)", "category": "WL", "price": 999, "quantity": 1}]</t>
  </si>
  <si>
    <t>[{"id": 24, "pname": "One Month Detox", "category": "D", "price": 2156, "quantity": 1}]</t>
  </si>
  <si>
    <t>[{"id": 32, "pname": "One Week Weight-Loss (Peach)", "category": "WL", "price": 999, "quantity": 1}]</t>
  </si>
  <si>
    <t>[{"id":"31","category":"WL","pname":"One Week Weight-Loss (Mint)","price":"999","quantity":"1"}]</t>
  </si>
  <si>
    <t>[{"id": 23, "pname": "One Week Detox Trial", "category": "D", "price": 599, "quantity": 1}]</t>
  </si>
  <si>
    <t>[{"id": 52, "pname": "One Month Keto Booster", "category": "K", "price": 2716, "quantity": 1}, {"id": 34, "pname": "One Month Weight-Loss (Peach)", "category": "WL", "price": 3596, "quantity": 1}, {"id": 52, "pname": "One Month Keto Booster", "category": "K", "price": 2716, "quantity": 1}]</t>
  </si>
  <si>
    <t>[{"id": 23, "pname": "One Week Detox Trial", "category": "D", "price": 599, "quantity": 1}, {"id": 51, "pname": "One Week Keto Booster", "category": "K", "price": 759, "quantity": 1}, {"id": 23, "pname": "One Week Detox Trial", "category": "D", "price": 599, "quantity": 1}]</t>
  </si>
  <si>
    <t>[{"id": 23, "pname": "One Week Detox Trial", "category": "D", "price": 599, "quantity": 1}, {"id": 34, "pname": "One Month Weight-Loss (Peach)", "category": "WL", "price": 3596, "quantity": 1}]</t>
  </si>
  <si>
    <t>[{"id": 11, "pname": "Lean Bar Week", "category": "L", "price": 699, "quantity": 2}, {"id": 11, "pname": "Lean Bar Week", "category": "L", "price": 699, "quantity": 1}]</t>
  </si>
  <si>
    <t>[{"id": 23, "pname": "One Week Detox Trial", "category": "D", "price": 599, "quantity": 2}, {"id": 23, "pname": "One Week Detox Trial", "category": "D", "price": 599, "quantity": 1}]</t>
  </si>
  <si>
    <t>[{"id": 34, "pname": "One Month Weight-Loss (Peach)", "category": "WL", "price": 3596, "quantity": 2}, {"id": 34, "pname": "One Month Weight-Loss (Peach)", "category": "WL", "price": 3596, "quantity": 1}]</t>
  </si>
  <si>
    <t>[{"id": 32, "pname": "One Week Weight-Loss (Peach)", "category": "WL", "price": 999, "quantity": 2}, {"id": 32, "pname": "One Week Weight-Loss (Peach)", "category": "WL", "price": 999, "quantity": 1}]</t>
  </si>
  <si>
    <t>[{"id":"23","category":"D","pname":"One Week Detox Trial","price":"599","quantity":"3"}]</t>
  </si>
  <si>
    <t>[{"id": 31, "pname": "One Week Weight-Loss (Mint)", "category": "WL", "price": 999, "quantity": 2}, {"id": 31, "pname": "One Week Weight-Loss (Mint)", "category": "WL", "price": 999, "quantity": 1}]</t>
  </si>
  <si>
    <t>[{"id": 23, "pname": "One Week Detox Trial", "category": "D", "price": 599, "quantity": 1}, {"id": 34, "pname": "One Month Weight-Loss (Peach)", "category": "WL", "price": 3596, "quantity": 1}, {"id": 23, "pname": "One Week Detox Trial", "category": "D", "price": 599, "quantity": 1}]</t>
  </si>
  <si>
    <t>[{"id": 51, "pname": "One Week Keto Booster", "category": "K", "price": 759, "quantity": 2}, {"id": 51, "pname": "One Week Keto Booster", "category": "K", "price": 759, "quantity": 1}]</t>
  </si>
  <si>
    <t>[{"id": 32, "pname": "One Week Weight-Loss (Peach)", "category": "WL", "price": 999, "quantity": 2}, {"id": 31, "pname": "One Week Weight-Loss (Mint)", "category": "WL", "price": 999, "quantity": 1}]</t>
  </si>
  <si>
    <t>[{"id": 42, "pname": "One Month Immuni-Tea Booster", "category": "I", "price": 2716, "quantity": 1}]</t>
  </si>
  <si>
    <t>[{"id": 31, "pname": "One Week Weight-Loss (Mint)", "category": "WL", "price": 999, "quantity": 1}, {"id": 32, "pname": "One Week Weight-Loss (Peach)", "category": "WL", "price": 999, "quantity": 1}, {"id": 31, "pname": "One Week Weight-Loss (Mint)", "category": "WL", "price": 999, "quantity": 1}]</t>
  </si>
  <si>
    <t>[{"id": 51, "pname": "One Week Keto Booster", "category": "K", "price": 759, "quantity": 1}, {"id": 24, "pname": "One Month Detox", "category": "D", "price": 2156, "quantity": 1}]</t>
  </si>
  <si>
    <t>[{"id": 31, "pname": "One Week Weight-Loss (Mint)", "category": "WL", "price": 999, "quantity": 1}, {"id": 51, "pname": "One Week Keto Booster", "category": "K", "price": 759, "quantity": 1}, {"id": 51, "pname": "One Week Keto Booster", "category": "K", "price": 759, "quantity": 1}]</t>
  </si>
  <si>
    <t>[{"id": 31, "pname": "One Week Weight-Loss (Mint)", "category": "WL", "price": 999, "quantity": 1}, {"id": 41, "pname": "One Week Immuni-Tea Booster", "category": "I", "price": 759, "quantity": 1}]</t>
  </si>
  <si>
    <t>[{"id": 32, "pname": "One Week Weight-Loss (Peach)", "category": "WL", "price": 999, "quantity": 1}, {"id": 31, "pname": "One Week Weight-Loss (Mint)", "category": "WL", "price": 999, "quantity": 1}, {"id": 32, "pname": "One Week Weight-Loss (Peach)", "category": "WL", "price": 999, "quantity": 1}]</t>
  </si>
  <si>
    <t>[{"id": 33, "pname": "One Month Weight-Loss (Mint)", "category": "WL", "price": 3596, "quantity": 2}, {"id": 33, "pname": "One Month Weight-Loss (Mint)", "category": "WL", "price": 3596, "quantity": 1}]</t>
  </si>
  <si>
    <t>[{"id": 11, "pname": "Lean Bar Week", "category": "L", "price": 699, "quantity": 2}, {"id": 24, "pname": "One Month Detox", "category": "D", "price": 2156, "quantity": 1}, {"id": 11, "pname": "Lean Bar Week", "category": "L", "price": 699, "quantity": 1}]</t>
  </si>
  <si>
    <t>[{"id": 31, "pname": "One Week Weight-Loss (Mint)", "category": "WL", "price": 999, "quantity": 2}, {"id": 32, "pname": "One Week Weight-Loss (Peach)", "category": "WL", "price": 999, "quantity": 1}, {"id": 31, "pname": "One Week Weight-Loss (Mint)", "category": "WL", "price": 999, "quantity": 1}]</t>
  </si>
  <si>
    <t>[{"id": 52, "pname": "One Month Keto Booster", "category": "K", "price": 2716, "quantity": 1}]</t>
  </si>
  <si>
    <t>[{"id": 24, "pname": "One Month Detox", "category": "D", "price": 2156, "quantity": 2}, {"id": 24, "pname": "One Month Detox", "category": "D", "price": 2156, "quantity": 1}]</t>
  </si>
  <si>
    <t>[{"id": 33, "pname": "One Month Weight-Loss (Mint)", "category": "WL", "price": 3596, "quantity": 1, "isSubscription": 1, "subsId": "WM6"}]</t>
  </si>
  <si>
    <t>[{"id": 41, "pname": "One Week Immuni-Tea Booster", "category": "I", "price": 759, "quantity": 1}]</t>
  </si>
  <si>
    <t>[{"id": 23, "pname": "One Week Detox Trial", "category": "D", "price": 599, "quantity": 1}, {"id": 11, "pname": "Lean Bar Week", "category": "L", "price": 699, "quantity": 1}, {"id": 23, "pname": "One Week Detox Trial", "category": "D", "price": 599, "quantity": 1}]</t>
  </si>
  <si>
    <t>[{"id": 24, "pname": "One Month Detox", "category": "D", "price": 2156, "quantity": 2, "isSubscription": 1, "subsId": "D6"}, {"id": 24, "pname": "One Month Detox", "category": "D", "price": 2156, "quantity": 1, "isSubscription": 1, "subsId": "D6"}]</t>
  </si>
  <si>
    <t>[{"id": 11, "pname": "Lean Bar Week", "category": "L", "price": 699, "quantity": 1}]</t>
  </si>
  <si>
    <t>[{"id":"11","category":"L","pname":"Lean Bar Week","price":"699","quantity":"1"}]</t>
  </si>
  <si>
    <t>[{"id": 11, "pname": "Lean Bar Week", "category": "L", "price": 699, "quantity": 1}, {"id": 41, "pname": "One Week Immuni-Tea Booster", "category": "I", "price": 759, "quantity": 1}, {"id": 11, "pname": "Lean Bar Week", "category": "L", "price": 699, "quantity": 1}]</t>
  </si>
  <si>
    <t>[{"id": 41, "pname": "One Week Immuni-Tea Booster", "category": "I", "price": 759, "quantity": 2}, {"id": 41, "pname": "One Week Immuni-Tea Booster", "category": "I", "price": 759, "quantity": 1}]</t>
  </si>
  <si>
    <t>[{"id": 32, "pname": "One Week Weight-Loss (Peach)", "category": "WL", "price": 999, "quantity": 3}]</t>
  </si>
  <si>
    <t>[{"id": 23, "pname": "One Week Detox Trial", "category": "D", "price": 599, "quantity": 1}, {"id": 31, "pname": "One Week Weight-Loss (Mint)", "category": "WL", "price": 999, "quantity": 1}]</t>
  </si>
  <si>
    <t>[{"id":"51","category":"K","pname":"One Week Keto Booster","price":"759","quantity":"1"}]</t>
  </si>
  <si>
    <t>[{"id": 52, "pname": "One Month Keto Booster", "category": "K", "price": 2716, "quantity": 1}, {"id": 41, "pname": "One Week Immuni-Tea Booster", "category": "I", "price": 759, "quantity": 1}]</t>
  </si>
  <si>
    <t>32</t>
  </si>
  <si>
    <t>23</t>
  </si>
  <si>
    <t>34</t>
  </si>
  <si>
    <t>31</t>
  </si>
  <si>
    <t>101</t>
  </si>
  <si>
    <t>24</t>
  </si>
  <si>
    <t>33</t>
  </si>
  <si>
    <t>51</t>
  </si>
  <si>
    <t>"34"</t>
  </si>
  <si>
    <t>52</t>
  </si>
  <si>
    <t>91</t>
  </si>
  <si>
    <t>11</t>
  </si>
  <si>
    <t>"32"</t>
  </si>
  <si>
    <t>"23"</t>
  </si>
  <si>
    <t>92</t>
  </si>
  <si>
    <t>"33"</t>
  </si>
  <si>
    <t>41</t>
  </si>
  <si>
    <t>"31"</t>
  </si>
  <si>
    <t>"11"</t>
  </si>
  <si>
    <t>"52"</t>
  </si>
  <si>
    <t>42</t>
  </si>
  <si>
    <t>"42"</t>
  </si>
  <si>
    <t>"51"</t>
  </si>
  <si>
    <t>WL</t>
  </si>
  <si>
    <t>D</t>
  </si>
  <si>
    <t>GW</t>
  </si>
  <si>
    <t>K</t>
  </si>
  <si>
    <t>One Month Weight-Loss (Peach)</t>
  </si>
  <si>
    <t>S</t>
  </si>
  <si>
    <t>L</t>
  </si>
  <si>
    <t>One Week Detox Trial</t>
  </si>
  <si>
    <t>One Month Weight-Loss (Mint)</t>
  </si>
  <si>
    <t>I</t>
  </si>
  <si>
    <t>One Week Weight-Loss (Mint)</t>
  </si>
  <si>
    <t>One Week Weight-Loss (Peach)</t>
  </si>
  <si>
    <t>Lean Bar Week</t>
  </si>
  <si>
    <t>R</t>
  </si>
  <si>
    <t>One Month Keto Booster</t>
  </si>
  <si>
    <t>One Month Immuni-Tea Booster</t>
  </si>
  <si>
    <t>One Week Keto Booster</t>
  </si>
  <si>
    <t>Row Labels</t>
  </si>
  <si>
    <t>Grand Total</t>
  </si>
  <si>
    <t>Percentage</t>
  </si>
  <si>
    <t>TRUE</t>
  </si>
  <si>
    <t>FALSE</t>
  </si>
  <si>
    <t>% COD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</si>
</sst>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4009]yyyy/mm/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2" borderId="4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States With Highest Return Rates</a:t>
            </a:r>
            <a:endParaRPr lang="en-I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689434169566023E-2"/>
          <c:y val="0.11096579476861168"/>
          <c:w val="0.9106644288985789"/>
          <c:h val="0.611239616174738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45E-45A9-9CE0-A5D33ABBB2AA}"/>
              </c:ext>
            </c:extLst>
          </c:dPt>
          <c:cat>
            <c:strRef>
              <c:f>States_MaxReturnRates!$A$5:$A$31</c:f>
              <c:strCache>
                <c:ptCount val="27"/>
                <c:pt idx="0">
                  <c:v>Manipur</c:v>
                </c:pt>
                <c:pt idx="1">
                  <c:v>Tripura</c:v>
                </c:pt>
                <c:pt idx="2">
                  <c:v>Assam</c:v>
                </c:pt>
                <c:pt idx="3">
                  <c:v>Nagaland</c:v>
                </c:pt>
                <c:pt idx="4">
                  <c:v>Bihar</c:v>
                </c:pt>
                <c:pt idx="5">
                  <c:v>Madhya Pradesh</c:v>
                </c:pt>
                <c:pt idx="6">
                  <c:v>Arunachal Pradesh</c:v>
                </c:pt>
                <c:pt idx="7">
                  <c:v>Andhra Pradesh</c:v>
                </c:pt>
                <c:pt idx="8">
                  <c:v>Odisha</c:v>
                </c:pt>
                <c:pt idx="9">
                  <c:v>Mizoram</c:v>
                </c:pt>
                <c:pt idx="10">
                  <c:v>Uttar Pradesh</c:v>
                </c:pt>
                <c:pt idx="11">
                  <c:v>Gujarat</c:v>
                </c:pt>
                <c:pt idx="12">
                  <c:v>Karnataka</c:v>
                </c:pt>
                <c:pt idx="13">
                  <c:v>Uttarakhand</c:v>
                </c:pt>
                <c:pt idx="14">
                  <c:v>Punjab</c:v>
                </c:pt>
                <c:pt idx="15">
                  <c:v>Chandigarh</c:v>
                </c:pt>
                <c:pt idx="16">
                  <c:v>Grand Total</c:v>
                </c:pt>
                <c:pt idx="17">
                  <c:v>Jammu &amp; Kashmir</c:v>
                </c:pt>
                <c:pt idx="18">
                  <c:v>Telangana</c:v>
                </c:pt>
                <c:pt idx="19">
                  <c:v>Rajasthan</c:v>
                </c:pt>
                <c:pt idx="20">
                  <c:v>Tamil Nadu</c:v>
                </c:pt>
                <c:pt idx="21">
                  <c:v>Himachal Pradesh</c:v>
                </c:pt>
                <c:pt idx="22">
                  <c:v>Maharashtra</c:v>
                </c:pt>
                <c:pt idx="23">
                  <c:v>Kerala</c:v>
                </c:pt>
                <c:pt idx="24">
                  <c:v>Haryana</c:v>
                </c:pt>
                <c:pt idx="25">
                  <c:v>Delhi</c:v>
                </c:pt>
                <c:pt idx="26">
                  <c:v>West Bengal</c:v>
                </c:pt>
              </c:strCache>
            </c:strRef>
          </c:cat>
          <c:val>
            <c:numRef>
              <c:f>States_MaxReturnRates!$F$5:$F$31</c:f>
              <c:numCache>
                <c:formatCode>0.00%</c:formatCode>
                <c:ptCount val="27"/>
                <c:pt idx="0">
                  <c:v>0.6</c:v>
                </c:pt>
                <c:pt idx="1">
                  <c:v>0.4</c:v>
                </c:pt>
                <c:pt idx="2">
                  <c:v>0.34482758620689657</c:v>
                </c:pt>
                <c:pt idx="3">
                  <c:v>0.31578947368421051</c:v>
                </c:pt>
                <c:pt idx="4">
                  <c:v>0.19047619047619047</c:v>
                </c:pt>
                <c:pt idx="5">
                  <c:v>0.18421052631578946</c:v>
                </c:pt>
                <c:pt idx="6">
                  <c:v>0.18181818181818182</c:v>
                </c:pt>
                <c:pt idx="7">
                  <c:v>0.16666666666666666</c:v>
                </c:pt>
                <c:pt idx="8">
                  <c:v>0.15384615384615385</c:v>
                </c:pt>
                <c:pt idx="9">
                  <c:v>0.14285714285714285</c:v>
                </c:pt>
                <c:pt idx="10">
                  <c:v>0.14018691588785046</c:v>
                </c:pt>
                <c:pt idx="11">
                  <c:v>0.13513513513513514</c:v>
                </c:pt>
                <c:pt idx="12">
                  <c:v>0.13368983957219252</c:v>
                </c:pt>
                <c:pt idx="13">
                  <c:v>0.13333333333333333</c:v>
                </c:pt>
                <c:pt idx="14">
                  <c:v>0.12820512820512819</c:v>
                </c:pt>
                <c:pt idx="15">
                  <c:v>0.125</c:v>
                </c:pt>
                <c:pt idx="16">
                  <c:v>0.11761006289308176</c:v>
                </c:pt>
                <c:pt idx="17">
                  <c:v>0.11538461538461539</c:v>
                </c:pt>
                <c:pt idx="18">
                  <c:v>0.11458333333333333</c:v>
                </c:pt>
                <c:pt idx="19">
                  <c:v>0.11428571428571428</c:v>
                </c:pt>
                <c:pt idx="20">
                  <c:v>0.10256410256410256</c:v>
                </c:pt>
                <c:pt idx="21">
                  <c:v>0.1</c:v>
                </c:pt>
                <c:pt idx="22">
                  <c:v>8.8028169014084501E-2</c:v>
                </c:pt>
                <c:pt idx="23">
                  <c:v>7.8947368421052627E-2</c:v>
                </c:pt>
                <c:pt idx="24">
                  <c:v>7.8125E-2</c:v>
                </c:pt>
                <c:pt idx="25">
                  <c:v>6.7164179104477612E-2</c:v>
                </c:pt>
                <c:pt idx="26">
                  <c:v>3.5714285714285712E-2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E-45A9-9CE0-A5D33ABBB2A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552400"/>
        <c:axId val="1975553232"/>
      </c:barChart>
      <c:catAx>
        <c:axId val="19755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53232"/>
        <c:crosses val="autoZero"/>
        <c:auto val="1"/>
        <c:lblAlgn val="ctr"/>
        <c:lblOffset val="100"/>
        <c:noMultiLvlLbl val="0"/>
      </c:catAx>
      <c:valAx>
        <c:axId val="19755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5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States with max COD order percentage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States with max COD order percentage</a:t>
          </a:r>
        </a:p>
      </cx:txPr>
    </cx:title>
    <cx:plotArea>
      <cx:plotAreaRegion>
        <cx:series layoutId="clusteredColumn" uniqueId="{64A768C7-3E8A-4E1A-BB87-DCCBB8EA9E15}">
          <cx:dataLabels>
            <cx:spPr>
              <a:ln>
                <a:solidFill>
                  <a:schemeClr val="tx1">
                    <a:alpha val="0"/>
                  </a:schemeClr>
                </a:solidFill>
              </a:ln>
            </cx:spPr>
            <cx:visibility seriesName="0" categoryName="0" value="1"/>
            <cx:dataLabel idx="5">
              <cx:spPr>
                <a:ln cap="rnd">
                  <a:solidFill>
                    <a:schemeClr val="tx1"/>
                  </a:solidFill>
                </a:ln>
              </cx:spPr>
            </cx:dataLabel>
          </cx:dataLabels>
          <cx:dataId val="0"/>
          <cx:layoutPr>
            <cx:aggregation/>
          </cx:layoutPr>
          <cx:axisId val="1"/>
        </cx:series>
        <cx:series layoutId="paretoLine" ownerIdx="0" uniqueId="{9BFC224F-6321-46E2-9D44-774C3571B288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  <cx:nf>_xlchart.v5.4</cx:nf>
      </cx:strDim>
      <cx:numDim type="colorVal">
        <cx:f>_xlchart.v5.8</cx:f>
      </cx:numDim>
    </cx:data>
  </cx:chartData>
  <cx:chart>
    <cx:title pos="t" align="ctr" overlay="0">
      <cx:tx>
        <cx:txData>
          <cx:v>States With Highest Return Rates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States With Highest Return Rates</a:t>
          </a:r>
        </a:p>
      </cx:txPr>
    </cx:title>
    <cx:plotArea>
      <cx:plotAreaRegion>
        <cx:series layoutId="regionMap" uniqueId="{D285B9E1-1005-407A-9DFD-6BD63AE068A1}">
          <cx:dataId val="0"/>
          <cx:layoutPr>
            <cx:geography cultureLanguage="en-US" cultureRegion="IN" attribution="Powered by Bing">
              <cx:geoCache provider="{E9337A44-BEBE-4D9F-B70C-5C5E7DAFC167}">
                <cx:binary>1HzJctzIsuWvyLToVYMVcwRuv2qzCgA5J2eNG1iKZAGBGQjMX/+cklgtplgllRXv68sNRREZgAPH
h+MnHPlfN+O/brK7Q/NqzLPC/utm/PV13LbVv375xd7Ed/nBnuTmpilt+Xt7clPmv5S//25u7n65
bQ6DKaJfCMLsl5v40LR34+v/+19wtuiu3JU3h9aUxUV310yXd7bLWvsXx5489Opwm5vCN7ZtzE2L
f329PxSm6prXr+6K1rTT9VTd/fr60Ydev/rl+FTfXfZVBpa13S2sJexEUiaooEhIQYTLX7/KyiL6
etilJ0q6SnKsKEacCffh0qeHHJb/hD2frTnc3jZ31sL9fP73m4WPjIe/n75+dVN2RXv/zCJ4fL++
Xhe35vD6lbGl9+WAV95bvoZPwq3+8vhpf/cHuPmjj3wDyPGT+tGh7/D4rbiNm8Or8+Zwe2fjh2fz
z2HB/ERyLiSnmCsuXMoewSLdE1dw5hLCFKccc/Fw6S+w/LxZT6NzvP4IpN/OXxRI1819zIALPVvQ
0BPJOHIJdbErpJT0ETouhsNEUqGwYEgQCKkvV/4Czk+Y8zQqfyw8guP68kXB8Zu1h/zhkfzzUCHi
hHJGFUABKYwqoh6DQU4UkdxFLiP3BzF5uPTXUPmRNU9j8fUmjpD47epFIXF6iA7Zobh9eCLPAgYS
WCmoiC5ixL2vF9+WE3bCICogYlzOMPoub/2MQU/j8f9WHkFyuntRkJx3RXL49HyAUHSiGMGMQ3hI
11XocX2X/IRhoQijDAFo9Dg6fmzO03A8rDsC41z/UzAeV/tviMz9jRKIcimZVAiy71HFJCeYMcIw
pRQh+V0aeDD4z0vE37vRrzAeUZnzQwpc7lB8z2bOt/8BbEYb4LDP53uEnwggj0BPKHbBxwik3m+S
gYLDyBWCuVi4LoGs8XDpL5n5h9Y8jcjXZUeepy//qecdscjn5ZVHfvKV8n7rjI8+8XdJPoESSTgm
lLsCu5jhR0AAmwT+L4BnIuk+kZV/aM3TQHxd9sjw/2w2vz/cxtO/gc0TesIplD3OgYAoDuTw8fNX
J/BnV1CKpZIYmMrjQPh5s54G4nj9UWjsXxab9+JD2xobHZpn7LcIPiFCKOZygIAQ+P0RQoqcIIaB
RiLCGL7n9I8R8uKfM+ppfB6vPkLHu/6PTlyPrAWB4remKw4ghWTP3xMTdUKBwrhQLpAUQqDHUeSy
E87h6H2UcZfKo67rbxn2NE5PnOLR7cPd/+Mq86f8hsgTuCtoczjGGCnqHrU54gQjSSVUVCXoE23O
38Hl/9/t/1uL7COwwFf9uyw2D4H8DL2POhGMUuhCOYc0wuVjhKQ8wZgDOb2Xa441gR+a8jQkX5c9
ujG4r5fV8pzdGhs/pzqDTjimiDHKJfm+5VHQgxIFigFyn2x5fmzO01g8rDsC4+wfp4T/0ZhYHZrp
UDwnGu4JkH/sgl5GpWL4KChAvGFQVNGfxMVPmPM0Gn8sPIJj9bLg2Ju5bJ5VLaMnFIGcD2BwVwrI
RI+IjgtqGYXK6iJ+30J/V0V/wp6n8fhj4REe+48vit68aVvYJXp2uR80TBCTuQDu/7k/Q0f0EzKa
ENDCKZAwPouYD1XrS6f801Y9jc3R8iOE3rys9mDZJYfm0D48oGco6+REuERixdEfxPIbFUNi4GUS
wfYZdQVTIEQ/XPoLNj9hz9Oo/LHwCI/l5kVFzPbQFIf2kD5jScGwZ4lBXb4PBnIvJj/efpFAhUF3
AtXp6Wj5KYuexuSbpUeobH97Uah8DvlDGj+r+A8SLKYEQfMsCQhK0IQ8qi0gMxHEKdSUp5von7Tp
aWQeLT7C5g1oqy9IhQKBA3a8n1ffAGiAC8M+meL3rePnLPVtEhMnIJp/aVrwcW/yc/Y8Dcu3a49Q
8VYvCpVlA6i8ui7bQ/aQ4P+sthwR9h8NFXyZDfn8/I7HRr6bN9gc8rx79b8OefV/Xm0PNs5N8yNr
HisKfzULQkGmhMTJOcISKfCSoy0Ufi8x3AsvTzSwf9Owp73lyZMcuc3mZQXz9R1ssEbP2lFheaLQ
/bQOZaAnc3w0sgNpFgGNJLAbxu9BPCYkP2XR0/h8s/QIlevliwrmy0NysC3k2ecLHqDwHB420HNF
EbD14z0WGKSCuIKa+HlE4bsk+1MWPY3KN0uPULl8WVTx+pCb7NXp4bZ7PlgwPkEY+iqYX5MwSgVb
3I85iTphSCLgJUIpdt8PP1z6C3v/OZOexuXbtUfAXL+sKbeVyf9Nmj7FXxpfGApRhEqInMfwyBNg
kgTD5uTX+YTH8Pwdw54G6fszHEG1elnt7/4AW/hADNrnnHfD7gnjBIFo6jL3fgNCPkbpfu9BuQzS
G7s/iL8bEv0pm54G6NENHWGzf1kUcnvXwLjVgwf/GXv8eb6G0QkDPBjhSikYu+KPtTzog++DBirR
k4ztx9Y8DcjDuiMsti9r0+HKpKl5zilE2J6TCGQgAkGACEgPj0JEQZ2R0IHByC6GaeoHH/hSZH5s
y9NIPKw7QuLqZTHkd3e2faXvgCT/sLH6+dCAiQvIVpgjeOgwTyHJ44yl5IkrYdidgWZ3/8tx2f9J
m56G5dHiI2ze6RfFk38rbg/5ofjacJ6am/LTcw6IYZBWEUJEIQoje8w93tG/34zARHx99eC7uHmw
7r4x/2rbq7W9H2i1DwH2VJJ9GrW/PNkRir+9LPq2LJ+z6PD7YTGYfIeRpS+jlI8SnWQnsHUkoP8E
VO+3kCAPfjv8/gNbnsbm86IjDJYvS3DdAAV6ZrkVchwkLkxcaG0QFTDZ+ggJGK/kUPspgPF5Evt4
vPKnLHoaj2+WHqGyeVmMbH8XwajSYXrG+IChV3gjB547TPnBJAh7DAq8GkKkFEoiKEn8flbkcXj8
lEFPg/LN0iNQ9i+Lmp2XIH/Da3dNMz08nKfS+N97zw10AAXcS8CO0eeZEPaYEIBoBqgQ2LeACbKv
9O3btHXe3XY/NulpYL5de4TM+Yf/WTrw58r0H7qwD5t1weeXC7/Rrf/66OfbBun6aOlfvW715dmu
b+EFRAkvH3wzz3x/kkcV4xt567tVd6Di/fpawvysBOEaJn5gwPnzzMIApPLX1wL6VkiOwO/gBc37
zVkoRkXZtPGvr+/3qiB1ujB2+wdft2V3fwjyKgwPwSgh7FUhBW898j/e6Twvsykqiz8ex9f/vyq6
/Lw0RWt/fQ2RDzvA1ZcP3t+ghMFRePcCQdDDcCLMwAgEx28Ol/DmKHwe/+8SVaNTOK1dRGNtA/N7
rUypwxpH+7Eyy1gZe513adDRegrSZOw8mjFzmgxXbVlkV02CtwWpVphNZNXT5kANmTc5Ca3OI1YF
XS+UntqwC1SUbsKpcXVeURpEpXuVExNdwESy140y1vy2i9o+EG7N9FSl3B/reNIhcz9xycNb1FQL
Q/iZafNkNzBTr2CmOdNJL+bNGM3zyk2ifRM3JIgYcjZyToIymZTvuAL58A4K97tiFF40jGapek63
IhrXtcrqbRS2S5WLyjdzXS/CNCm1mlSxj1qS6XAg5Znp2kaLTDa+Q9msYzmXl0M2dMEUO9eFU8z7
dig/KRu5i5AlZlEoGXlTNzcfnNNYLN2e8T03Cmsei8kvaNHssjjpzuQ8pB5iBfmE3WpZNrkJiFuO
Xtmo0RdqDH1LssJvucn0ECX9WapQ6PeqPi1IL8+5Qz8iZbjflgP1257EOxT2oVcQ0q7avtbtWMy3
CVaXIszlio053pQT2K/qD31sx480R41u+iJ/i7t1N3Z8l3dF6VvOO48kZNiwftIyHdg2NegTavsh
MJUw5+HQfohYUvt5X3fbPhqpP86lT4YoXIOfZ5pSEi4y3MVnlbShJ7HIddzDxapcJe/CiNlAbfhY
ZbvEFdFSNOW0Scr6U8XQ7TxHuUY1JV4+elXKFhkd3INjBMBcCV1gXdJ90oSFNw/FfuKu8icyfCRO
S7YpsTtZVkFR0MGPiTcSw7VK8uvJOe1zlngY3ojmzSyCCa+6njlb2b3HUW2XQxZbrzlzxoz4Jqq9
cWrSZWrqzRQP7+NZylXLgswJnYXKspUa0OiheogXSSU+DMKJNlWcJZ7i/c6FAac3eUOv6ii0fjfg
dj2mRXJWuE2jAbtRu3TKFmIsO3+2yiycaspXuUJ+aj+2wrqa54RuM3fsvRls3H7+0cx8XVXJ7FnD
3bNYjOcoaadGD72bBVFfJNt6lu9t75RBKrJoR0On0G1UmMt8Ih6vnHcyN8NbM+c6UrzaO5FZijqP
9y267RCL382WE+0yx2xKUXd+ztJD2hL3k1HtTS37Sss8SzRu68IrByE8y6vew1ayS1sX/DLvwjc0
idFOxZzvJjoNAPhU7LIyC0wk48u4n8/jvoh3YvqYle5pM0Tdh6FA1alJ19UU+1SW013SmjetLacL
Q/GbdjbVGxkpj83jpDEhw7Iqpn6lrHvOQmZ3ZdUirdL4PSSz7IzKOjvDcyR1aKnRUwMojll3YVqv
krG5cGyEFy7KnYU17ZbRut1OGX+fRnO5zcKq3OIO70gyTYsYhdKrEB8usjYhenKCosucm2JySo+L
PvO7rpUadUm8mFs7e0nRF7vC1hveVek56cLk/PNvyraDZ7K8Xnz+W0z6/pRkUaYL0xVnc1zmeq7x
vBUOCQZIAYexY9gHveCdIu0bkUvmGZXhPeqGyFNu6KyraC68ITK3snFDb0g77qmZXaVVOG3bJuZe
GPHhNH1XxgX3pqqxF6VbfeoiVmvM5kTnczP6SkQBNfm4cSByL8ZK8h2uLufZTh4vu2mRZFHtu9Xg
eqbOxMYkXlOQ8lTFDT4d2mnN82a6hjx/S62zblpaLWzImUd6wpYzK3uPpBnVLAzxIswqfPr5x4xm
fFqqmPp4EJ6D+nGRZbLXfSroQjWnjeirTTMzOD3KjDd24NcsHXLNYCDQnytiNY5mCxmfJM2mNWm+
Sj8Rky4Hpcazrh/ZomhKx4/TII39JLU4GOKsWvZJu1KSqGUX8kLHsRMvaR0abcuk3TR4LoP7RAbe
HDSCtt4s2nZZKzZtezRbnUVtt6zytNStCOV56XYQP1GnVhHCOjcl8oZkxFdOMm1Sk1kPWWdRI7dc
hVPtBiTaQiKog4rLJGi7oTiTUeeNefFpNHHt0RmHOndkp6Vx2osaLqGzpvcSNbqnfV2UcK9m0vHc
f1Bt+7Zho1yPKJ08aovQp2IwmkhISKLgfs96u3JlVywK5iarOJ0DNEXovTCTXcSHXsGTyuOCeu7k
0mWd1eOy7EfrzfWVajpyrcKm9WiDkyCjVeOJqUTbkso9ClHp5YoWy9x1FqmJwe/TzpxncV16NB51
N470hio/IXbPmihahsMEyT6vdqlTvyMNrzayLLDQ1im1YSHd4Jrs6rouVqwncsvGMd9gyHVt3bX7
zz+6irX7MCLZjru3eeomO9fBfmtFuFYzHj2bDb+XbAi9qJPxpwHXgSlLu67zJvZlnkqvS0y47sNR
98yyXUbyLGjyjHnZ2GenTk29kUlnBRWYL8OOFFdjmDfaSZrhNoLTJ9YsJ6zy85QafpFDGDhNMu/A
f/Ily2OIydzJlim34M94cLwiM76bOM4uo1O0pzRbwpCLsxoELb0Y0mfQ8ijb85wmi1Iwo8vxvsaO
3NmEBhX+GBcj0Byb7/uWw7O29Sdh69AzcdSvJQlvk7wb91li9nHRZL7sCVCZpD4V7SCCIh8hu88q
g9LnatgFcb2wM/lCVPZg8NRsoqGguzwbIdVFiUYF63YUCmQfu2875jrn5YSAD3T2ijtk21VggGMK
6Ymk6HZ8mpWOumyT2tm9tGrE23qwSycnW4eS7E1okmkbzU6kw65Ot5MTvS1TLjZxajdkiprtVM2O
dtR4XaV9eZ1d9KTJAh4RqMm9gAo3+G4zNG9Nma1bwTSTN6lJumWccLtIqwFpyA0fJ1n03oDQJzXH
d7ipTgHc2nPdCAcR8rvMmkXq5Es01VwT4qSeyrMoMMSZddexdeoMQGf5ZK4SnpurpuFen41Uj4aN
m376wBM+bhUb8mVs3BJylb12C+NoHPLhHYnltowzd1mkEVo3XKxjFvFPmNS5rrlTr9UkXD9s5k6P
YdgG2K35BeNXshoOWTvVZ1FJiAc1uSDsnUmY7qJuPBNhY9ax824qZLpQTrwOmwJoWDYEM53Wtin7
IC5TiC5n9oasL3zhVgoMDitdJGGhsUKpblXS+FWB76hDOm368l1aiVXSO9arVLYC6puusnZYCDan
G2HsHR3FpYrn4b2VN3kJ1LmLqkxbNKJVGtp279gk9Wnbf5xmcYCCYr3RolrbZgwYj1qIj8HRNZKQ
8d0GUrP9WLmD0rM7vmvHtlmZcATeNg3LYWZLC5lcx8KsXWlLn5Ym0VEzOl6VTys23cm0hgJxf9bc
rTod4egWOGzll1W/lC29TpTycmyg1yi7RBc9/OAqmhYtHd6MI2fno5vfEj6oZSYLZ+eWKNzl5ros
m3lncFYHrHGmxUxp7s9O2QahMNkib9qLaYgar5ziWsNXzDSLehigrFiJA/DS7gxq+5u+N/nSzOjc
Zj3fDO6g7cjoWo7j6E/zJTKUnAJtibw6cY1ve+74PHb7DZ0E2hTIDN48LabSjgdLPsSYzlvclz6P
nBBoTNEELQwgXoaxkGuUZhdVDHc6tsCRm8wlqwo8b8Gs0fie+OG6a3TrtsUSigLhab9BGeXg1W0W
OFFldKNid583dzmvx43sSr+E+rYZcXOdzSPRtRoKv2lEvW+MeVtGCLyunmvdlKLZJjLeddXs6jHt
+wWlTbjP3ORadXEIGdpFG1IEvTve9WPc7nKXE6+o6Rj0OOMbSyufWLdYYF5LP8MN8VyDvKKBpkSF
1Q4V8rqaG+DiVTZ7bj0TaEXkG5QOPh9t7Q20W7RDe12GcavVXDmbTFnH61oT+8xGZ8VoxoUzFhCl
yomAfMl+2/IeBZGcrVcqD8muuZpIrvs5qrZ5EcZ+VkyRn7nTfIbiQRMzjGs20X1aRP0eO3OlR2h0
lrm18ynLkLOW4Z2csjOu6HgdNUvYs55XeYWLbdemoW5YlK9cwy6T++YgIn12lWZp5cU0rzVlTuk7
Mp6XeenMfmNIqKkb54v7L/nQjjvZq/c57d0gU33lRTOiezmlq3C274ehafZzk38sE14EM8P5gof2
NC3JeNqXVqcE7s6iAr1pEgMuFvsoxN0VK5Xwy2LMgFA5C173sZcksYKkIWfdVBM4EoacJofJ7joF
JAkIcb+Pwa0S6KfX7UwglyaiWgpEIyANpbMI6QgGyCLxJpO5p0DT1JDchFE8XXZRkwYmMZEXWgzP
mDgYGGDC93VE12E3JkEKm7qXJHbXSZ5ehWXP3mZQB4KwnNJtGCufVcxcRHUEaUpwuwVhodEJxMuC
OM60afJwgiCEbrIJh8qjOOnXXcen67qXb+KsyYO5Slo9iMjx2zkePAiwdFvw4dCzLvVMZxwP1wPb
O70ReuqayI/crF1Qwcbl3AJ3ywcHIqdp0yVoB1GQtANZxhJyhNPhTU+7dpmlXakjp1qIbKz1Fy9B
gw5nB62RSBfDnF3Xc5HeVPzSzYpzzNPhssA1dLnNFOq6Y816FhItO2OpPxfgJU3jBOkYHhI3t76R
k9WDEQXU8ZAHkJNOU9P0fubERFdhvp1CxIMcp5nGKbnjDXnfDlG2aiZRvEtIqhPgee5U9Ru3rr2I
V9ZXmc0D2Q37qR/TRWvNRVdkYxARfG0JTjdOnu8n0f1ed0kLwZrOHgYn1XlsdtZJFnOBO93C5N7a
SOgC09LWOiuS2IuWBKWjTkPH1dn991zl4LX90L0t677e9O6WONms00bdNMpeSVuB86ObqnXyAOX9
JuzRuIC0uB4SzPy6BI8ZJY5XXSnedKpsfQIUUg9VMes2FzeizICeKKgKIbS5y17NuogT4hduRzdO
Sbdz6/W4t9quUM9Oo+G2TPJm5ZLhMnTyVHfuO2zxmxoI7zKL1LnDxlYXJF418GVVWzNd1nKcN21C
Qdhh1ZshTotF1uIPreKzrsMZe07XwelI4oW1lRq2k856g1ZTQnM9Fe4FsW23kn3sRzNdWdYVHhps
66UlUtsplwT6Z9NfCRY2Pk+LwODavE8YuOsYmXVESOblxTTuYJZ13BUlAdUgeWPQPScnXQ6dTuPx
oaOrZBxS7bq20HXvrhJg2Bu74RmoIdBTV0FWkcLnVZ5od1KTN0mxKsjw1u17uijyXDeQguqZ37Qt
Rl6alVe5FWoBmTaHts+jjFRLbKIbOU2HYapRAJswW0dIpnMxIz8szmteg14R2/iclY0vSOP4rlFQ
DUUpNS5aDCIY6XeVY5l26OVIErmnKrK6xGoIGDLOOoXOpapr7otpbCGZQX0thCB6aKAXCUFq1J1o
QALBIg6KsqJX8B10hccalyy7vsqXOEIr6EfpjcOcSruFW3ipI+jSYux4bHSdHSltqkegxrxRWVDN
9bglXQuMapotLO12RkxoMdosC2Qe0QWxee310sErJwTeULtpMLmQbBzVz4uWV2vWIVAxyTgDu2pS
zbvovmkvlvBFIBr1Bb/qHcebMQKpMppurezq1cDnPiD5VAUki7tlNnWxDk0cnycKyjLIkrp2ZnkW
ugwkoQJSrmqLZmtq2upQgm4YEg5CoWZxfggj0UGjn9rFPPGzytarNOW7xOnIZUnyXnPaQYhyaMLa
OBKaljRdZDy9S4q02xB4XJexGs9BtKvOYpB0rnEeRFU0velyVS7CNooDNpSRn4LA5TOnb9dx556R
QfEVBylFt6W5Vn2AUBjf9bLptSAFu4rjZF7IavYnniYBBMd4XrwbMzFfETFezbHXtqW6qjr5+whK
xlrFTtDmc6oJh5a8yts0aDMMlKfoybquHOgx0mQDPKXzso6KtcMTL3Od9LTOrM/KDF9VJE0WUBAt
BEoy6Sadxr2d6LByO+F4fZq8dyw2gU3ycAmJxpbpxRzGSyAr5XqWmSeQiP0c6udijvuzsegGjSSL
tQPZVDcu7xd9VCivn0EhweMt9I5LlBY35dBPpzCGCSQiDUEniYZATmT2MlMvQEub16YmXpZngG7n
hj5QuPMqHjdjPnaalUIE0nnDJnwx57Xjpe0YaavjiqwaUgod12G7Tjj5GBc1CHY0WUHTe9FKh2g6
MEiukxi9NG6va3DybnZa3Rg6eormV7wrd1hCMmjHNNUOjqguOGJBRM2W55A5R9rrskmWUNdbiKj+
CuVm1GIqOuAWotqnM/caAgwn63LQP3jr1XEd7XolgWm9Za7o1ig0oMWQOkACBGRnHtZzSw5NktaL
bK4XUwqsmI62Wc5zDaZJtaqH3A2UCQ/gIqsIaAkk3mTZkAF7RrIoCKMw07ywJegz7Jw1It52o2rX
ZnaX4zCSVVTRADW2WzREBGME2m9iFTrtkcw9ZPB5N4Cs1MSeYnGsm1i+HyqoqyAoB1WZh5tW1m/g
PdDI70kF/eVAoWCR9r6srlBqU89FzdtqOO1dmy9CIX/vquhdOScgI7QcROK1qaBhyzLiBLZ0Bew5
uMLraJssRvw7o9ARsl76oiSQIGYKOxBp70+gZsR1nOscsRuadXwVR9AHGtH7RRcvJtWIwOE49oqc
NwEt4JMdJbOWKlt0IkIXA6bryTmHN7/Hlcpj3ZXJB9uTUddUfCzzvFmGsDGjUTw50OvG2MvrDGmT
WOpRIt83Y/QpVGG7qB0UBk7fGd1X4YdIVQy6FYS90tLaS12zpblTL2lUXqe9yFZACW6zrK6DgfLa
74w6NbO5raOyg3YtXMCbarfpJ8HaixTqKaIG1Dfi3rURvgwR6CosVR+m0mhQ6iI9Qi6c+lKelUV4
aDqse9g08iOLWx9bm0CMQatjh3wX4mwAqzIJzRfobUWzH5vEl6xXuo6aEChOkWtQ03tQ02GraCpB
KgV9zL61tsZ+yUJINRlZREZmywHxEojRsGUwibNKh/aSsW1YyTwAkgjtLsipLU3SxchBfcuK+T2K
pkhLUM3jul9I8DKoO4eBUqtFJ2LgzwgSRUU0Ct2LrlK/d8NAgiYpN0BBmedkWAQufJ1hU2ygI7HI
1D5y3f0QDR6MkC4mJgZd22xfGkmXzjzegXS3Tm3SgGfwO8J76IV4N/htZZdmYIMnOviRwKZTZN7W
CMWgDeTlKnJA9SqzZpmYgwO69oR5tpVlcu70de6VLqt8YDGfAP+9nfdmYmkQJRh0U860aJvZD0P5
Abretx00vFaAp5VjWwVRV3KoVUA4LAREfkpa8Ipepp0/um7jWSfyBocPQMZJAicbap00oNfPuNtj
aAa1UGB/NEI8EPrBtm7uC/k+jErI6DTvdDpUowfEeNW14EBhAoIlHv+bqDNZblxnlvATIYLzsCUp
apZteWxvED1yAkCABEAST/+nzuLejaLd0W3LElmVlfkVFIz7JArgWA7rgUgvLWMkWcWYOLgUASqa
CPP3QQX/ctcUeUoPSNMgLpREi4niXWT8/RjSBXFHo0sS8qvwhT1Ydre9jwiD27XoO0MLy0hSNYSL
agv7UzfnL14a154nx9rbvAFzI4mKUcD38NAHaCS2OrHDUE0cTua6yEMPc76wYb+VnMIjabk90CjF
k5jjKmQlcbEqYB2IAhvmFbox0oOuKZYw2y+xD2Gt8as7XAkaGaQc0xdHMNBRg8tz0QbzbX9nqyhp
3/8JYHeqZaSF0UsVRY+nM7ZjIZ4Et/d5Cf7xuP+T863FBNTX3aJo0cX6V5yzgtg2xQWECScl0Tek
cnPO5lAUgRtLO9G2kBl+i16retjIe95UnqF/zCZ+xAgxdO798bpNF5sjSGI4xEiEILbEBYZuzHgh
KFLIMMfsHBM9lt34nDkRldOgXh21XeHS7uR30Yvf4y1a2/VJBHBG7aDxjQLyYZP8LV/VNZJ4CRqZ
HzsOe3Prk6b0muYb8ck96/KDdXZ4Sb3BVePsxwfm91c5rnbnZviAbFS1mfHtQ5K/YnTGjLttv6Np
ep+W/LNdHs9Sdm/J1mVF221lF6fntZl82HeqiNfoeQSUVy2ir1TMTqyJYW/hBY40phQ103eEOfPO
ar5AWJgKim65juteM0gcK5XdzVNep9ktIPkbYu/Dym7RuFZqm498gIfWkWYponydq3zZ3gfSvUwy
vCkyf7W+r8uG2UszY5qOhnEpxii8E+vLwzTCDTL5vGsfxkvSTBeLU/aurSfPeQRRkU3qGqfFSmZy
HcksbvEq+ps89xvu6TjbPod4ElXfc7TGrvELpnP/mqTzXivVvSRHBnfknNvGnbvGNnuWDX9l1i7P
uOV/48wnGBxJ9Eck/hMVeXTgG1sqUDzsZHSM2SbjhT+pHBrCyIrwNP7Ryj/C79sdkdJhUA53Jm6n
Y5oye5q8+A+Cnc85mMMaGbH8ZAtKXr6JouMQi7KP4qqDUiiznpKzMfmblNBzWJKwqKm9V21NDAnm
z83JrRjqnQqKNML8jhOCqsGEsJTtkB3Iy4CjHjDVRzs6QXdPC8lqK+PgmsPDJkmXljqj17Brsx3C
tK6isYHUge3W+st0nUx2NBn8cfbH+gqTdhMl12vfB3ynNhVd2URlNcfmL14H+QQAQZeax+4Ml20p
pY7jXTbKpYIzAitlDllWtXQB4bDN+TGFzJ/nx+UWQMcxBO9pOHVVwHO/1FQOe4aXrBwic9TN/Dfx
aU1E8HPx4SdrVwUjPS6MXr1/8yYrX5CndNAx3gH91a3taaUfMYXwydad7xeYeBbxnTOzm9S4FVnA
m0Joc45n5HH97J/aMfxlXGvgav3IVuIX0MGoh2k1LsFNO5ik4eL9SobcFRibRRGuLYKYa0eSdzIh
EZ/4NhYsRZbUWXphpPmXqOnq5UjRNIPqMYi4l3Aqus6oAvkz2tN84jNrz42ffKA4hMiZEVvlAsdk
ZMl+gzavBGp10ZrmhO2lf3n4Tpz6F62DV2aUP57l1cftM8RX2EifLud1xPoqcnKGJhC73u/zIknv
bKRTTWLv4b8PO2/O0KNmeIERAiKy7TL7an7mOYIy54fQp7nE754v9iARUIN96c5KttOuzeasSNto
qNRC3iLTqoOVy33ysuZkAvWFoby9tjQbj50vL+2i23KBsj+CdwhePK0OvYv7b7a06Az/thQGGGsj
/zUzZD50ZEtw1ME4YCAJ+6JlcXKZ856VA1LFnYc/TFLau6ZIaft5fZ1hDl4ciX74HipJj1CpMpg9
SgH1c1kt34rHudl1GA+6BN/tVwsNkNkpdQsToQt/jLo68cd5tyDaK4ZcureARt8RwIIzEABa4wjR
EDWVzbsNjlglx+HEo45co+VELEQ9rq+zFi4467AJzqnv9qkY0wPtZftC4JoMTStr3G3o87nPS9/r
6T2avvMcKaWOBSvjOfrwQ7Gce6XHuuvzFKYQSU5+giwv3IIb7TTcZjbF9dDP267VD9s+TdrTCD9E
BsuBR635ZnSKiixZaBFsHTrzyqMyy7a1yiOBas5zs1exAG9DV0w25q/sSHhrtrTyHvcvHBWkGpj8
EKjBPGWq9etW+7KYHE2PuQptKf2lr30YSGXXOXuUQxNUfj6XdnyY2ozFe28crpoPZbAt5tbno35e
UkTLM3rsbvTpq7AsOaTpGiEsggJhwVdMR8wiw1qmQa8vOJOy0DIjF9ge39PAAjihWZnPF3As6p3P
Xw53agaHWiKHvglv+EUHmLxxjFuU58eoZ9O3TOm4H/NwxnTWLm+CAbwx4U5N3rvw4t+OZhump/4j
2KhALGhcCU8+roQ36z3aMe7HdRyeRLO5Fw0Hu4iaRJ4jt7UldYGtR5endeZiaAIRN7c+ys+il/rg
ll7tqVMdzNNgKyC7lrelSS9tsvwhXiMOnkHq5a9Rfupj6RVIF6ddpyHfimEVYC0omquEvq8Yh5es
U3QTso0Zbk3E1axF5C3Wkg6seUPDki92U5Wza/O2unrR+R/SMlY3rkn2TbJGRzcFCEW2zFaKR+QT
9NTTbER8iDqkneEY1KHe5j1T01Y1iDth+ad7bBDzGm60Kka6bZh21VZ6BKq6z9WrGK2PURKDttP8
e2gEOIG5qXOhdor19DiYISpm5diB+N4zj/LmquiEvFzmeTVu5Cmch+ad5KDVEhNXsxnDl8BTtw2X
Y50g0CsDDzbX1o6m7gzcHhnF57lr1alHlSw8vSbHBCNvC/2m8omcs5TGx9yQ+7gt/mU19hh5Ez92
NpmR7URDLfwIJMEwf6RrSot5YeNT7rECu+zjxyReYBDfvEQyxEQXMHDuZ9cjF8+pOUoddDsRWXjY
MyYAGnECxdJ99omDPw58Bhkywh3cx/XC1+3uJz00cAMYjiTB3saNX/YI5B7ifTpLFh1G2JC5GdjR
J5jaHf65LJpHr0nkmFyGhIdFjmHjngzeWxPndr+M35mJr3n6iJKjq4n1EWeTqRvyTX4IJWNlkCMe
ZY9YXydAi9r2y26MPqnuMXiNQTHHc1+rdcS4qIJmH0s6lLrZzI6JBK+rCup47taSEEyyA16fQxeO
XpH6PTu2qY+xT8Duxcc7XBbW78J2UGUq4aO0HLlf2mDgTbzPVaTphckQ10ukooMv2TlkG7tlazwV
Rm3Dkyaq2qKoP+LuCsuJA4GIDXAFHWxHPbH40OnW3mYavXcmfB06eXLCTf+GR/HPFPn0wuXJ8I1f
2nb4w1aPV8pLzkjUvN3YZHDke2nO/z20rnsdI3SWGZgCujmIxi+62OaECKeBvUuPEOfNy8jdX5wC
d/A60f5oFf+0vMsubtwuK0zjCw64+k6niX7pDd5f1PjHxiG6bFyX1G0KtARNLClT3c4Ie/M3mNBy
l09O7o2DiIwnjNqdkdMtw/D3RNhy9nukE1IsT53Ifg0mkS8s+ZZWd8XSrhgsW288mRZ2jgwyUAsj
fbY2uyTBQo7KU0/SwfSlHkgiO/fVlC20ClLcHnyqhwxxcDQ4euydbqt89fqaaFxJKUAbeHEjKRwy
uZtw9wEnA7ynoNqSRqF0Ke9JMfZOwtGdXDC/qWSd91LbGZzcZ4a8qmQbrqAIdtmVS+hiEJbZJ0en
qkKZlDJvzHPQUl2mvyal3CvdtFcyZz7yBEUECV5YQDnP56xPbvE0NgeTx1XjseEpypLh6b8/CRF4
t4AjFIiHG2LsBVGaTXehZjXAtrTc/FSftmbhFWrLWChmln1KjL4gDHNVO2W6cEuw7oJFhlXbD0gk
uXUv4Tlcsl2fD+37fw8iAULQrjVdl/Bq3BeRrfsBJFId2Erb2vhZXID5yncmH9KXwAb+TvmITP77
MuS9uSS0/YO4ZueD6vi26wqDoG/AC45alGEyiDJIplcfLETpc1Rs7JOvtRvzE1xL8dq17o1N2fia
MkxuNF7fQLiKfeJzuwdwyZ+kHv/5dM/RoC/jYlzNPMB8PZ7xGPLw1NKUH/465M2vScyGq+vCb9uP
yx6ADvKG+KBRSi9pMLfXjqLRr2n3DOJqKUITlszjCJK82D7lanqiGd6+1gh7N258niaVHPyiykOv
rfHDQSaJRleJTIeTaEF5pNlES/BE28UgTy5YpKays0LVEW7HkjLfnkCQ0idimsLfkF7Y1yil86XN
elyBI9UX2w9ToeT0a0xgrk8sIXtm9FqH6SlM0c5y0tNdmLjwLrblKL3pF22874i7thgdcmW/nUYk
8PBA2CLrHh+qAUhOpPtWdxSccVOu8EzQePVnE/DpMmZTW3QYWOG/NbVigY8yBa9EeR+hGCQcDS87
Eg0jyJ9ATg5N5INcXKuW+MjyYQPY2SVlqOFetXz+3rYG6S7Q23JQBBogsemZA446Jiw8kk52FdEx
ENs++uXaObjOxGzF51A6bN3uhJT6bBZbDBlQzhajNhz5MJ37i1q8sEI/64pUwdUdt64/Y/I/zyiP
l1l7qpQS1dr6E9yD/BOb1ezShFs5u82c3Usa8jKY1vGWZGas3WL6WtMYHCLz1+ct8H+HIluP4Yym
Ac7kQhL93G1IzYcM0T+oTKRWCMN2ecT9pxaArKeT15GmYy0Ws+2k8T4bmmxHfOzPn/AhVDbP4iEC
bjSvtuBpomE1LQbPu+9PNstF1ejxGCLUqf1w9mqEF6boW+6Xvkyb45yQeJfSoK2mmIhK4qzTgkQM
VcXwo4ZXK7N0fA2yBhzjuBy6FcNQsMTDNfqRLXbaC9WIvcVoftH/99DkROzgQ4TlHP0Q6xDc4QSI
E0qqKLi2+taos4984dQFwac0tzCGCGimqTku+C9zJHbDRoednZMagFhajyrfdjC69ond1oNgIq/a
hMXH6XHReJT2H1OzfgE5PArTaeiXlCNf7uDiMdAcNGb1xFGZlZ9dZDgcrTR5MS3DvJsRNJ1bFUG6
sA18Bg5YrNUIRbvOfnabzLYBeormCjo+2iNPDMvG8jLBTFnphoy42rqoQD6T3pdxgfxyI7ql6P7G
M4Xfsdnz+EAwrCGPoWeGoTHZ1lTeZmAGI0g5TcQiDugAaJfb4rISRzyyS5p17LKNvo+cxOVtnWPO
hqRKprq32++mXdYTFvTW04Rb4/Tfl//9KQ7WH2bOst3//9Vom79im4FF8WQ5deH0nNgfDcCno4sW
tgvH6TATC7vBLXXoRoSvdO52SdNJgFS27hc/fYnHtKZzL55Yq6GFloi/miHAxB+DyuviPUxjB/3o
75MeTgXzLli0kNCY07vMe3rAGkFUUotdgin9SinyAASXF05tf4q75cbByhVegFwdGBhSDEZQ1XoY
uW3slWoSb0xkGWrxxI69GX8BjVBAlX35RHCFS6/vq2AB7DHRDlcyZcCTvI1DAGTB3ltjUFh5QI9r
4NOdmJuwysZovPftIO92Uv/SpvnsfaLrJF45BGKXPofy9xI+VgpmyA/UDIj/uQNFKz9C/yHo4q7D
+yHXQkPFTGBLSXJ10Hpn3TfBw4LJK6TUT9m8eM+EM++5Q6Bx2WZ4yLQ7jzk2MyL0phrWsCyc6X7j
FIChUC78wlEN+8g07gqvt+aeOYEia8Am4HuoVB1zdBkMs05V0zzGuwGkx0vWLU3tUWYq/VBuPVe0
8ib/mumVfRruAUHhGmhaWCPZDctAcNRbmsQ3G6PEaulKBHW7BUwxaDU3ndRG5BG8wrGhYQ8YNOjv
g5rf8PLZEvRndDYjy1CBQPo27tOLOf/BMq8/ciqgsIhECfDEq4rXa4q5upylpy9OW/EhEdlZkXZl
FCDecdrz4DoGAbRS2zxbpPWoIis9I+P/A5sl3ukcHHrjo8Caxuc3IrSrAw7bVVEGip69Zqkkuz7L
j2vWshfWBv47gLxT0CFryxeW4kX+YdXm3saG/+55FFXQMsMun/VHR/lPp2hYQt+dt8TqahrC7Q4/
Q+9a8dezZq1sNjSH1Y8AoWxuvfuwkzsYlBd4z+YARh8Ffk3QFOizXvNfali6l1z97iz4FYM2VStF
Xqbtu509Ceg8UYc0v+kJZHU6IQCmS0bKPMjtJ6yzuEKEqXY9NT+3Z6KAMS7ArRckxUe8i6wY4+x7
TRDFwnwt07RhNxxr+QWWpuzpq+qWcTeHJinZDJh9W+hFWh8gAX5+5OnueRowlJAJdxYBybRyNTal
TGZQT50qLHG3ZZYO2TX5lqHXgb2Q8HtVQ57jzLDa9yW5Kp8N6E2dLgaw41WccPrSY4AoIudDnInO
1oS38jkCA8F94qNx4Z1VBteagPo4bGvcYj1mfpsWl7zE8LiPcKBHoNtTUnZC/MQ0c4AFK4oITJiX
qO3WIDdYPWOeQK3ymg/ZXIVkaO+p65odlq76PfIDbiL3Cdsa+XsEa27pqAcEbRl2cab8svXZtSHr
BG8N6Vu2gSfoJclB5OZtkWdDiikqTX6BCjt4MSgZM033tsmzvQ1+RIOf1p7L4o8tjK46H4HFI5l4
WtCAmg0NSE2tPi4ZZO8I8pW7RVdQ8f9YkrrXtovdIYjUsrfC9oce9RVNEN8hmA0cftKW4YYBa2uc
PsZxeuvapb8CcR6ubRb312gUeCEUKqghzd+WBOkpCOlrg+mzRPEYy4xgTWxtth9qC5q7C6NuP0lc
zf99mW1buG+gx0osESB9wKtdAP20sCey/G6y/TCx6CmqPCk77JrcpzTj5/++SOFGXVJrCjd68CXi
GMtcW+TnRb85VpEVMTXIDJD1MJijyqdQ1+gV8E+5j3E7aMGohws4wmCbz7Cli6A32XmVZL3ax0Mb
N65o+PqGoQBWFOjUfWACxDbuiHUT/z7HqXll8gMdeitdv6R7NKnhzUdQfuyajpeY2eUl0dE/iazm
lSPhpcK+LqTJ7iBUZwJuIYwWNCGu1Gvbe9s1WcS9j3NxCa38OXJQaLCvdAv4IWgQ8K5rsS0B7JQk
vrRxT4t8AFCbc/m77406d/2OrqHbhT4EsnlAUeOS/011D9egmfIKHAsgmPC+4Vj/s8F7vvPX/Owt
CG/k2rPK5/C/glW9EmIx1E5dPcvkn59N8OH4zzbM0nKexFpHqTxobCtCHYjgCB50ZH2K+Rms/ZbM
sLN576rI95cTaoDDGJTzA2mxoreGr4+S9g3vt1SLTi45Ba2USmw05m77EY0/mw7/YSadfpO0tbsu
G/MCVDDaKjHp3bZgpaZ4OGdm17spP4UKtl6QN95OKomgL1YQe1id2Al8yGQ5LV5Tb9RkwN2GKhVS
XcYWGE04rcPe5f4IyGhmJ0vlnYTZ2W4GWxEMTUnw0GGMilkV9eSThtkDCZ6RI8OBLtoBaarPefbV
Y+grNw8FDC8WRuoRThN4BAwUP0OgRZ8kXATG12+w9OOH5yGJzMy6zyaePU/47IQ9iXB1R5uN3nO2
Pq9ZYkqyZPCn4jZ+jqOgwgzP70P2m4g0f83CRhRNsqzn/77kjmHlYQDGmHRSVd1jGITakK9TUjv0
V6xDNAJ0fvg2WQxgU4P4sU3aq+qm/G1YEnPyEUaiJ69X4kC+txLbOownBAQ2aaoEeReIMSKe190k
JvpHW6hG1XfxpXHLr21NsxK7JCd/DP37ApdKMv08zXnzTme0Zp2VoBTCkx2s3pkpDarY9fNFWZPe
gHLbEuRC9qxhMxahknWqxfyaWVy/rCHYtoCobpDR1Q02axBXTroiDJGTHno8KRbJryHAgoPK5wlN
xP2C5d/AxtoOJu4Qm3TmyCIMNCzFczLbGbHvXnXpdOtQ1dOoW14lQJlCWvBjg48llwciCS8pBvPp
1CFYwXUFIfMr+fATjVwi7KTE0WU2HjssJn1OuJ5hwGSujlz6e52xhxHQ9OzvYrlOt3kx5gZW7Yun
bNsvHUYCOGZxn3IInTa9sth/H5u4O44NsOsentKkkECGcLuM8/yXLqNJkS1hfwSt6BCqgSXX4IRw
bEkhlg0nbqVBGfBgLkWGQdhbOIigNjxw5tirs5hyulS9aST1EcrGvlUYs+eoA5jvzfeYTCd0bJA2
Yf+qAw+DPvjSUY/DcVxwx9N+4lVqBQCjBinemIW2HkyGFVGVxDWjdE8z88TGUe/nLrx3CjMGVNGv
WGmEHXkj6nBmPwLNoWJTuHq5JdgB6w/BNvzjfj9dUzu6nZYcq8F00GfVRCgfj7jO9Vglbd7Dhqe1
oN7di4MOADJ7B4MFhhA0LrDU8UB6Rd8yZvbzRqKacvbXy7wNnKY+DFwhxoFQKfr1EVMMXQck2Noi
EFjyjMA0ITI9UGPnqsVObYmVZoOXPNjRjbmqG4Lgsn5nPllRCkhbzMbanSbySUQyL3CNe0WibJE3
CasHsbyHeGGf2Ob3xzbzvyXNXeklGhlc11em6b+oyOI6x9vU9Zg9MFcgIAFY/ASqk1RmIHjLHdaX
Yr/Cgk70PpMQ+85ze0R+p0swxK5y4WIukPVVYO34TRe8pTi28OIUbw6YKbrEjKVIggbLcHNhsPF1
XXLNCo1thRobANiuk+MeH6k7n4B3/AQQxSHNugk5TfKz4564aoubFxLpAHGZlU1O+18ZCnXPN79k
U0SKFZBptYkgLzds2nyw1keooELve/XXt95/5KAzlFovJn3AytsXNc9jYNy72fi/kXW4BGHu7gHD
AqGP8+fecBj7PdC7zIhqSONsh53Z2ps97CEM2QsZvOSoOyDEAsHLcwaLrxckO5gBLqsd+D5L13uC
QKjwrf+OZoyoMsKmmTUe3k1NSrbCQ7er8SrM/dsh4OsFm+BACxJ3aJYFm7jMIvlzuawolohr322y
IO160EE0lLKJP2IzXTwfLdib2F3Do8KtaIMisbhPPdI8J1Os6hDrKXwDZAJa/MeqfVXZnqFoiD4v
1/co4uOeLQx5yMPFxYbRCeN5cElJ5rDfgPu86Uh8oJKWMe0wNHF1CojMDkIn7oKt3ra0FPdonpLt
vHTSnddZNADUxMUlManhIH+wtLmzxg4/E/vP6Db4FHEKXmoIi8RfHy4CIcUcDnIX5putEU/hJ6fD
LekAf6VeuJ4S0O1Yhv4OGJ9+xCQCJeElzTUA/FoQgTRR9D2WNkQE8w5D2kuIKAhT9toXbGzlocEi
eC246cADG1l2oXYlJmBN0+FKJX9sSr7loEQOYwhRITyYk0KDu4o7RIoZ5ikQj/tAv05Lb5/zLs3h
aCzPQaj9G9uG514FAuI752+QlDVXfneITZ8WcdQCw+XzdIwkv/au439gQ/0U/fq+qB5Ol7DLJWLA
4XkSol2l2ETTWLnEOeEFeo8o4HvDUs5gLMYJ8fZz1tDdFs6vm8zgH2zwaxETlEMf0SpCiBho70oZ
Dvm34UezRrwySE+X+TKET5Evf/VdkCPqQnrkpRPMAexkvA1dCj8SjHhLhrHOW2ZvOBbP3BLr15bz
/ApcmsFR9j0LV8cHV4vVqOWZMr0brfCx0v4yLWN6hrCISo5eCSYaVFqQube+jbO7AtAYRgM4/kY+
qccYiK3SH8CvUpRm6DC+gcXuFtFcohDI1txwWXElUdTSearzwRVR137+97ySNmwq0XoAnZt5PmBp
bChXFxyAQyd72mHsE5kAR0uwpF7kS0wrnELQlXmjm9PSSCideH1fdX6ZvOAeaJBvg8S+yDh/JY91
dYllfnD93h/1WKfVLpFFtCp9pJE5C+n7+zyY/MPioZvZPKrjyDw3a9df/3vAijqtVpPOr8F5VP6E
TkHZ3kwE976g+mXcAlJhX4c/TR12aRZ/a4/5hFMbnI2uW5bhCvBDchsy8duzcjt7KX/tc8uwa8NP
aYTrYYWvubMDfsrQjWBgV1FYnQVXnrMBbFZ3wb6K/5TgQrpuYf7q0bPBJsGJ45dP4cxxOmYnMq3B
i4XKC1iO551mYKmAx6fY3qxW5jsk6iQoEehhdWWxSDCBEZZ0dUhponiuhkUkVbwpOPsZL43PXe0n
SVbNg9zLZHlPXESQUiIUipEaX7H0Xs8NlL6Sr2Tt+H0EIv7e5hdEeuNuzLlCTc3GK+z1Xdq3QYlj
CkasJOB2xYbjI29nGOKiqZoF6MfYz85qAJQbK1BMTr/jhA4DtwPj9KDz9bAGFvUA3CTVt1UI82Mc
RtQMMTy36zbWPsnnD/xFHAmcrcHE1wR1s1vh4sOHNu2BTBESqkcEYgcsf/psjF7mFDHSrHp/N3Zb
W5O2hbyfaIAYANiDGkgdgNw6BFpBmKh+F/ntdpGU9Qe1Zc+8D9czT7FotPaP4QHHSdQoiBfIHR8q
uDWHMJr+SjXDvHtgcO32sIWxVX2w+gA5g42RcTtkWRJcGvVMExntQyjcqsXxCAEVzfmx4JZ43XC2
9jNaWX/JZP6LqKm5YjkOW6oJgXLYHlijN7Y7ePAtTK8NjDeXe4dL+EUB6wP/0vqHOYwr/lj8/+9h
2+CxCaThx/F/1J1Zb+TItl7/iuF3XnMITsCFAWcy55RSUkoqSS9ESaVicA7ODP56r+w+x7fbvr6w
H/xg4KBwqrurNHHYsff61u5bc0tjk3okC5ojTG1DdG9wdmXeRzKo6Okz+F+L6mGpgXtVTjooqPFt
xGVSnrJieTbMhuFCXC+Rsm1ySWX4GGrLYY4EmaYb37+StvuaaH+uJmPuHrO55BeMEyQhp2fT/1qc
cn6ca7HO3UIclaK48b2CsKLqxDbs22Bn9XGyI6izC9Mye60d41eVMFEzczdZGcRX83jIo7xe5Lnx
KnszFv2zrg3rFCqo3DyOl3dnxFXg5g3vmnZ6EjZ3MfQr/N/GDdPkl+11nDTNzOJBmvH3zUDewO7e
fc0bdIXC5mecLfG1iAHMs37HVFQcmJy9Dy2XeJ2G4jXOW3czUlfMvKaIikp1TXl4lpV1v3TGcnLI
0odz7q7JEzr3pvgOhauuMsx+uA6NPDmC/iBYcIp7S6rPEmtHlvxo8SfcpDHeaknzLMJWUD2TcPO4
FptNWAbq0WjUWYu4P6FqWDv+wssoLMe1zvqcQUVmrpaKbhUP3jEyy8zfL3l1Ir8iNu5ijNtusfxN
nJX+rq9uj1ooIdJklJpxP6hrYq+tpP8Mnd7lKWIR+HOyiOCf+mUP1VvgvXbQrFujVp9NNS1RJTxe
qbzHpjZZZZbqjgl34L6MT+4gw++u8l+YNNQ7EJAU/CM0T+kiHpJmQEFRhJcqq0n0md57r81q7+e+
JH9hjCtjnLzT4AFwZc3Fs6MyCR26ln6/ccnWb9PWkWvWNyQrpmHZwV80KcHAYlxTDshuEkiNdvrZ
eAPJgsIg61T+zBa7P9OXvHeDuD5XhOA6csaRnsJrZuQRqST6sGP66MTzBmQ+3ic233Gm49yPku+A
TnbkHz0Kd6XOzAsDOJQC9j/WsDeCQUfX41mpaoegwyjdA4GMay5wWZCSKGNBI7xMLvncEL9u0yGy
czFuzaR5FMq0Nxn1FV9u/m4WBhPiuH6W9IIPczdypE2aDXigvsP7ckutQO2JtA72NmCj9pZ1Wjbd
feCDQVO79nsSuPtpeVXWXt0q/D6Ql9hg1Ghrke2cJgjXanRPMosXypSEjLdBWoA5Zb9qpPujS42v
mOP3qfc3gWMfx96kzaBGOn/DgOKC6U2RxPKYdD7kTgXQmmR2fdA4LSafglh03EOBaUy70NUF753C
4TE+IMBo56c68+iii/aeQG915hM6xEA2U2whTWEsOtInX+l6ql+TLIx0az9UE6OUZfJXdcnwDRWD
46wWXZI/5ZyrPPURtEYKwS7TXTpXxzBxiFY0A2wLKQoa/i9/aLb+4QD7m8rqq1a6TRPZ/2m2+h+/
/a/Pdcn//vX2Z/7tH/7r3353l361dVf/7v/n/+pvf4i/+B8f+Cb4+ttv/hfb2P/GJ/b3PRm3v+Yv
f/L/UDZm3bxv/+WvH+BvrrH/1nX/tmztDzvZH3/gT81Y6KGSZ704654sbGMI4//zf/rTMxaErIgK
PKx/vghM8ce/+YdnjLWd/OcCORn2eRawuLh//+kZE6zL8dCF3RaaWu5tJ+Q/P7G//XAwq/07njHL
DNBs/9UzFpgufm6Pj4YGzWHJs/V3zxgLD6j2XeXszQJKaR7AgGu3DPdxLBde9nW2rjghEHDShDyr
gpjykvDWg6YgKRK3a8lHS3jhKjMg2Rc4m670LGujJgq8qYxpvmMRe7cL+IQiLOD7EZ4N4ZNV+To+
Fr4w1iyVS09miMUmtYN4z718mwjY5W6s4/DDYAqxnwmIoivz92iVVrCIPJaHJXxiHuOdW8qbPdYm
SQkDEySciRePkgLKxY43SVKLUz9Suw+u2TyNS+oePNceH4Xt6qP0Dfc1TEhgiRC8iWB4/ZpbAKiE
Ol0CFiRDw7kIzmBH/U43ut9kmeh2Q+CFF2hxccHOZO8bRzJXDktnXkHlZxAdwth7gukh+hZ5TsGE
NkarFdHslK5ECQtvkuFdT42Kv71WkufoiEuYIm/2Pd/TVz+H4hzj8fbITUyDkQ5lWRAS37Ra3Gn0
vgpajxXlmz0OTJmXmTxUWTwwRALUDiHCcp3GMDuokhSzpKiQ0tmalUx4AjtMP8IbU6jyeeebAyGE
TMLExQ3mq7g2yNiljYhCOWT3VevgJSLzTKZvamFuGBXbo5Wix3BCMKcp31VO4G1ip3Qv2mnhNBcA
rY5X69WWlEkus+DY/AQH99YEED/noGl3BkkQXopN+xX3NjSIo4m2Tu14DMzxK6Z/JFazCqt75nFG
uoqpe9QqJjdJoLCSTrqZ6Ss+05DOrz6MsySAZRtrb/aXA+XrtB36hVQ2kZNtBtcvV0lTmTzQY/88
+GmWrBwZ6+dQjkQFWhF+Bwwgf9T5nF3iiWATsZwR1RBZ/j30ofFUpLI+zL3rz1we0EpjYPjrmazQ
MRnh6YSbJwezJ7pA3sE8lEp7J7Ohw1C03vAgbSwsFUXYzgs7XnJ6IB2CDSUE9hfDOoPPvdEUtNN6
pyccq7M9+3r7dTFV7p07m84RUjWFf4artGW3RBCEt0Bmmu2SUleUmh1T/XwYXnMG7Xxp4GV8Xt6w
9UwSz8QBcihLyWlOpdNO1sVP09bZRlIzkT/W3nZSENFxHlY7e47N547Il7cdgD82huTin0ISXSFT
7bXiiHTQ9BwjNC5ki6Xr5Btwg5RmEsYmOy2nJ4V7R2NcyayoS3NxKsapOYjFVR/sKPQiBGJcZhxi
0VhBY9f7amqbDRebcRntLH4ZksCaVomYh3t7Kpar4414pojJhGIVMsLZ65hk96qgxbrmcVZe6KUV
EbGRbhfm2MQ6aasIQUd7KGFHN7OjnISLruUEpeZ6ptPiKL0LbI7a3Pslvcc+F7vGcWOGNs0IM0ni
BqbfeKUMCiPCu8MW+968CvppeeoNjgjtbBhvBN8ELW1z8O7zsQj3tofYMC5858INrdxVjZrvFnlr
jUcnpOG1Hpo4u2dO5hxKe0T2Rmtxs/CkOI0pgEnjmyO1ZSfXQ9cZZ66+7JDxuPwcTRCjcWAwXQuI
ndHrh9ek9u3XLNFGxJwPlnpqxm+rX0jHycFDtLLMTKHV9MMYVPfueLGxnlLbORSOL1tGElZwoHAB
o5eMPwfgoT1/ab1Lx7SIdBEANCTfRk/+Azgxt4NxNdldF01OoQ5NKNInK09+J4uuOKzXZpStmV45
bUKwRBnMD5gc2HSMqyV94NFQvzV2zeUzmtNEkL5TZ5tZNZnDPqF/p1Ix0vsAOF+5XVChpYOgPjSV
Xb51vtfh8SFLtg2Xerof9Nhe+fbPMnIbc35yLWACMtg+kpQeRD2CoP6djSKMpsxYNowms/tBks9Y
Ylu/anRKYJyEYjC4WZy4S58hg9uF81aiOlgZNLwOZJjjYzuPbcDp1Il3tTlTcOYar1PQ509j14Kr
xH4KAFToN1tJovaTnE66b6jd0ZvchzXZzwqW+LNoZXlwOBveqQFoo2/r/FyWA8NMDfy2sien5sUA
Cf/tB7r4Tu2q+z3Fc/DRL6aBKmZWLj+0MtzB5scnbKPOJanAeiaSKVubUfFmqgMYjyGmsK2YRV0m
v7IjjjTFl9HRHrf6tP2I8ZThpKzceKUdhzFLB3tUW/lITnjIt7iIwrNXMotwW4SSZh8yDUwW+8FQ
c/BGJtz7zLgzoh4I+GdRKfmsgnjaWKmDBqZS/VMH8LzNere6J1lQclRbxh25zvwLX1cAqVI25zwv
4EYHEd4N08KrzIg/lLq5FgGgQpPWvgsMAvaWgDWU2jjYkNG/ldEmx06p4ZCPC844u0VRmifdEyG0
hYcvmR3Hy9pTYg8O7K8eum9Fg/FHSagtShCPpKvUQx+HM6JKt4nHMcesB+YueTLuwgGXHkFXe0tH
F9+HMTDe6mBJrKlxwakdkukq9b+DOgesx529dhUfaCWqQjsXCyio++xbNR7CYip/auVBqzqjvoB5
lZfYz6b1jP2UOXCZXRGgGv5zuzhduAUZmEkR1AhcJA9ywPSv1Ejlo+mnBAwaok+RMZbJp3Dk8qCE
NTz0JvikJK9yzHQDhjzbQxslMW8Foo96P2EFOTqkWe+1NF+7xXkYxID9hy9f3vme3/3kIeXByCRh
k+ATcPg1YCxkYKDJ/Y+iS0SyJjXrkt+uPA4XSTJ3B7qNyW5SZIBQJOTBgfNu1h6HOoGv8XVelTu7
zRfiq9ls2mjedDJY+8oxmfcMc4HcQE6jyFcMRXHS1mMr26Pi9sqnNS1omd0HAx1uGiZWxk1cpOGy
11LWaF1ll9sX1FatARQ2z9ldiqgyfWtS084/Z1X37wNVAEWo0cBt9p7ubzCxzqo1Z6xQEWj3AD11
F1jBxib+Gp9NsgBEsBYNpzCEZT2sxzQeBLlUO3n1azuod6D7BJicrncniliflEtPlOLJcUqIs87K
KyxW5PeLlVeK5SGWMZQ8xXxILVH7cbInh+hnD5CBFkxEn19nu/WerMlPPlKzCN9DSlgVuWWV0jaR
1jAU6wz46LPq477DlFHm1toNMvvVHoT4jd2PykTw0/w1DPBq19gAq123Mh7XuVkCcflD29GsL2cT
7rzymqNhTRXn5Ik8au5ND30WyieEMsNWhbiyx7lTGCcwWHZTLNZUA/kGBVK9badgOWOMiO+JHvsd
PM7MxTFi6tw6NF6IVg64Fe0xcI9ERMOtwOiy7soKV0k/qqhVwDEgdMnBRgjwgwPifN8RhlsrPwhp
xpDQwLiiViTHuIx8zzAOuI3VY5AtGBuboP2FCzc7TIZq8DoR96sMfAictL+nqgzX4ZgSF40L3G5z
gC9tonJc0zIp995ELegUYO61ocWm8RprH49OfF/hWtnQrUXAOYPjhnUYXKy+steBHr3DoullxxIP
kJA12kkvbXe9SSSh9a3u0un8q6oXA81MCl8HGf4qcqf8HIulPqfmaDy0he7v6K01+LT8/jVp/XGX
G8yDFKrbs0yccZ9qYvidvfSvek4x+xjFUP0IysW781RKQQfhs55Dv4+0geNRGgYR4wWad1XRJbpL
QI33ftMx8XFJJdFsX77COGYW61i9d+h0X115eKU/l7yYzoNdBj6BMLf8VcVD9miD9TJ/GKeXqSsp
zsMq6DUNul5+hEPm0mCM3c+AJU0Houu3FCeSqp1XuRoRho8gkzwHqdEW00zgBUS6EFiibqtOdUxL
OCw8+8kfEmK9RTa4z5VKygOa5J3jA1JLi3Zt7IfJUy/oauR+LA9uIePNGAgye3Uejtd6lPG7HYcO
pJTR8QQrBBql2Q/3PScPaKOlfCX+IV+hmqurNzgjRSpyDhrkwEBqpM4CfnlgwBH5AL+f9Ohvagoy
vQh557WLKu8O6QLfRQWpv3JAnl8s0/hMshSpwSQIEYy12GUcM8++E4oTCKXeO7wQt3G1eHszyetz
nATiJba4cySJEXWGMBPbFEPoShRNuTPU4nzkWvoPY6g8mL6Z97mAn6DEU/pal5m9m0cTd1fS+ERf
vbq31tRumN5oSg94yNyb6nBoshcSy4Z78+YxYUcPdvYSdDL2FFRM7ySZmFZZ2ZM0p/FjcH0ecRAn
r05Xx2e3mkKExJa/9rPxrXHH/iHJk3JNKrG6kziRN+UCiT0hx9vpVJmw9mOzcCVWCFALAe4tXUJb
DiqRBJ4FYlIPK8l8YU3QEKAVjevWHiiuOduR9yazT6gzVfcWA/+r7zM2MLTOjzpAvbBKZAedYPK1
rmmAY9EKivxG43FO5+YDEi9Ulv5wKLOOBEnGp4IQyKEl4XzKPMcl+0S3qiIQ76pfTWy5L+RxOrIL
5o0IqYJmX0krewTicc9LRnUnh47XOYIGHD2CEjJaNADTprCrcVnnCRrlYoq9lqNR4h9Kt1fvrW2n
7zTGW2rBADYOOvXJ8KZga/gWzTXojO0w3py0vt3QtKOJeSF+JOiihQWDzVIeS+UGCEHyfCe9BFDI
yvxLpXR/6+fpYcuI2Np2NsIHf8x+ENEMDkxO7L3UroVwYEFoVw1tvtYxGVQnmJb9nDLPUmEvnzwu
zQ2nxICZbma+NHokQlAsGbgFTcYpMeRxsskSZoQMOfVmSRlNSZUfeO9mxhZjYANCzXqPiELWPOaj
6mjf5m656n3HuPpzTgKRh/ep6pA7igYMSs3l9Fk4ccNNqKFz1spBU5F4YXbHPJObyhirbTYgFaA/
o+7CJkbNJBLR7NSsTIzNsErnmRcyn6hn24+5ZnzciWku1r4FshW3FPRkDdoNz9T6p9ENzqNT1sur
SadzlU1akrVMA2yPPvikN2frxa9SOA0eNPd1Al3RMfJjumSGO5701p6DX7UdCNVHloA5rilX7vCO
Nmc7hqmyF4umTyvrJ2A8QsPLjCykm5J72TkdL/4UBbmgjXWgfBr5uat0y/TEjTB72J+QFcTRR5P8
2aAM3Bp9YFarup6mA1iLezHnMd2aIzSDXdXUczq0xU9rLL+mxCSPcXv6m6WJXhnC+m0Rafho+Sae
GgO3QsnL4S2lbwI07mL/zgQ9grwkYT00zYUML2+oTLnRxLzhKMmDfC4euUgnW8YtDDEHBMAAYsKu
KpIvir56l4/8WMhem7zZ9cLnvNAchl5Ghlv77c6WpnW0TV/h1MpdxCQO58ykxiPbCIZg08gcbTQm
w+FFqZMf40CLhTSpscopprZ8n+Z2HUtu05haaDVNdb0xksG8zoFfPPGemiP8T+ICgubTrwaGKByD
KaUb9uUtZG5GGFvDTal8fe6LSTPwNIqTGFEdzL49bKtFBWeSGRYAeuK/a8fDClH04lw1bUaja0zv
3bpOLzqxUEZa/ISZWYXOnmtMfNJBQj43pogTdaw/ayNb9j6numNHrO1SlxP0TF6N4bUYbxakxanF
D11yVawoAixjVVMREH0WRsIxsyMa0zpeePK48F5g3YneukWxy8ZOPBAIah4zMbYuqgVNNCLvNbaE
0H61pGROV9bu+0zA/3fVCPoXk9+7X1ZTTFfsVdVJjwZzjarriMcHpIlXuRekp94uuys73YwfHpMM
gvdQgxiQ4w/D6JzTqDK5q5N5eRjjqXnKbeS8/L/pKQsSg9ltMghUZm23K5OufAuqCrRSMZa4HcdN
Llc/dKY6Mjk4nlLGog8zY4KTmQtOAa5hnnLh9o9jwqPHMFNv35i1o1559DXDZ744lMW1HOt1IbLh
cVwG+56hF6fwv3TA/53GsghYI/gf9pVv//4v+yu8RnYNSm55SLi7589euFn2tvSk8g9IoskHqqVy
80gwEId9Dnx+cqJShK0svbQoAUVQp+vJKux5X+RjABAGm0EGe6FvBk7E07WxU+PkJEjJ2pWecb+u
nBItNRIZsMSI+kJH1qAkpx2Y+QT5B1i8Cde1sksi0lGLqPmwBNI90/G1z31Mcp9kVdPd1SQLtr5t
VCnnGt8g9somRWiaxq0/67ImtCX8BKEvoer5KYGQ2y2O8SB5hkyu2Ote7LugBzuwVXuUlYNxCujC
U9SQHlTonW7G+prys+V1Wc7XitQB4GEcr8jn5VvCtQuAgENPEOWA7wUfg6Aq45cI8Rt+JcpwLGUQ
0cT6GIJ32S9dZe+iV3eytX4YiznzAq/2s6aPYA2JXFXFhBghVWQn2kSc1QRdZxXiwymq7wmlk8gg
eaehvCGMMWc8hcK7WbT/EdvVB1Zssl5NfLA0wgjmWsSjx6+waHIqd3dYVU4zcdc2L8ac68h35AVP
noyWMv2Z2SUwwTT9ypLwA4Wrcaal7W17X87sJpHZ2jYAIie8nJETjOU59Br0SIuvKayKZ9czj36v
3Wixh3DN8P9p9GFUnOEXEe+rhVS5Lo11Q8eXUg5bQihoMQ8tlHXRIaPNecSPJslZa0ImxfMNqUCS
vHGzvzAUewvyW0VfO/t8Ki8TEG9TOMPKWoY7ID0nmrww5ZzZv9XKRX0k2Z2RVbejR8BTkPbqg1nG
LbIaoCpYAWYLYfDs38D0ybFnYoElwe+mrCPRZZ+85XiZjL/Swr2mikNSUyDpsFkBQrtOr8as27tB
f+3c+q7oq3styGsvAD4r5rrtak7806SHX/VUbuYZGXzb5M9IxN4Xvl38d/Cwdav3rWf6OAnrD04b
LyJpSgiFgHo78+P+KNqg6Y8QMXY09H4S8Ya4lv743oHVbBn27IcB4tmcenj7sXkPWvcpy9lpIXNG
pY39NS/oCpX/q3XFLd6fuaumNC/xWF88rx1AQWmwZYX1oXNZRR09dTorNg1TNhwwg1wIeqagSnqe
eKFXHO9MJ8yjeJn9VeaMP+phcW9nd3vdp2jYFCR+odnJUbMxJOK88i4aNDmTMbEBZBmHaNThQ0D0
ZQVRel08KCDLgPVVGF9m9W4b4yuOo9/h0GpO8awNoSfL416xMiWQwafby2PfDQ0CEdtdQ2nc8sPx
SzOkL0NXocPOgAqrZM2QCbVcDRvRBYIvqroLWXCDxYWOHlQDABrFhjWALfSNzZvZ44ZYBhW8uB5V
YiaI9oWLHWw65Wcnj1UBnrG0kQNjuWpqprXayt9yz/Ijv1NPpkMsT8183SZai94FMOLIuUpycyfq
vlyXvkPOOwmujSnx6Yrqzc5LlK/jxTWKOzXy3s4J8ufcGVyBAYOsOtC4Z9znCYHGihrynvZAvV6U
e4Xw/pjCmUN8Op5o8V0YbUSkB77TJX7h2Pwm+zalbRdfAtv+6ZY8L2VoPzmjNI90Ccd9ltLjTt1Q
0OzS34wtp5ViucqqWjIO/GkK5AnstCllgDlI2uSuAv87LHtu0QRO07k96P3G3WnAyScDNft7wCYK
wIruO42zt9Q2yzU9h7esTe+72f/ZqPZrQPAaeSlXKbEesiFDD7wvqCkpBr9qEItQhuVqqnE/T7ro
o9wqY87YDbUXe4MAwjgaDI0Ujwnm/2MuR0YbjbxUcvllJOV0rG95FuRDuzwJ9ybjGcY9D3kRNzu/
xgK6qL5JgGtnIoqLG5LSMIOecHS6EGANx7hjglf7Jsntvvhd4dtZI0gJVrSJj+GYMxpKbg5FtbyG
Or6W1Gckjuk819VnyWCeY1qBrC6dhgMpc7y2IJbuZPDzX0DnE80AsLSFRxsEdTB4i2t3m7ZGkFZ5
4wltKZhgAcoSWrjZ6PCv6GjdsZzgh8MENzJImdLVR7SrbOzOvXidtHjxeuPZ9tn+M2rFAUEZv5oy
o1+U6u0I/7FvtUgOEvyfn1n2VS4ObUETy0HvER5JqneGMsFasl1gU1ldeklTe35NNTOczA/UVtg5
BkkYkvazcDOKq7hrmFcYT5aBFijN5kM6OUg1h4YPwHaaBC9M8TV5LWlaVEd3nbekOop73C1rXZlg
eYEdFkkEZIp3kAluBb+ddfmTIln66jcTLVrpTAS+FrtK2w1BLhk1cJJro6qsngFDuVxFUHHAaev5
fTYnX62FJmvME2LygMTCPmuo7FpNHq03rU1smn52Hk3L/FWT/UaInVbPuZ9Yb8VUe4g6OgZrI9/N
Tde69ssArXYZeuysUVk5TIlj7eZf/0/Ait13fdsP3P3/wFWwY/I/XOL2QHLl5+c/1/n9QVb8+Uf+
RCtYVR06nm/fhE2ssf5ja+ifaIXPIt+ARYlB4AkAUTP8ywo3+19cy4a48NGi8Xy9rR3/J1oR/gtR
HRAJ13HBjJmQ/t+gFb4FpPHXCliYvgtJgGjRJlwrXHHb8PaXCjhJktxLK7vaxQ1+CSSVrH5IAid+
QMQ5HSp2VGy4lOVDZQf2UY/xcPLZw8LrLDdx9OEoWrmjCVst2Rywal035pDQZHCjJIW7JAbPLmdj
D5HY7AY2edBk5ryX963xQFKQ5wFkwWdfdMx9g8JgFOQs2OpIeOwQM2fHLlD1gzRo38aNSKcV2GgH
9pc6e2tMg+3SVvaFpyUiqayjfPNE8roYQu6CHFfJiiRHuHeY7Wwby1eXRZTmt+btUKwSP2l/6QAL
eUBwkjGilv0xs3R5EJQOzxOdkU0tXWI0XVeTUcBuKI7FNGPDA+I71ck0PKWIgd7jYkpvHohCHnQh
6xc7t8S9wY6uCBqLL5eZXcMYtkjbt9SbxGONiigqGUTcla4FwsaneZPwW2+kHNW2JA29qVWmn5y8
cQ+zaypgtrRmm9htFDR3SRqB54mvMKmZVMy2fVtXJSJaZvq+SS2yigwz3SvH2/jOUib7FUzBgGXw
mtsyn3htCK2+GD389ptB/JxwcaE+ow7UHLF2jSpRAaaQFA+ZP4VvwpvVeZomXjZ1ou+GYSl+AReQ
f+EyeO1cokgaivLSWI3xcDtHdytThC7W+6HZCWbaxUqzDOK+z9151+WxuR5ikdyxRCjeqsZ0D5SO
pC1gm+NDzLEhskOrO7cdju42YE0g+UnFdh7by1aqNeSmpBG8UJOU5UPi1fm9jGf6eI1olh8Mf8mb
iLphpkzucembgnlxl5/p3fmnpu+JgJRWM99T1nBoca0WcKIfRVQyr+w4pCGGaC0czlPu1IfEdOR9
IXpv5w/2tE1TP9h2uvWfQwCGLeHL4qcnjWblEVlKWeplxCtLhf4V9tJg+RspGkObTaSMgLom90lF
mZPBX0aY5klgwrlYSjj0LitOXqb30NT40aQ2ARrhn1VqMpGJbf8ZfXq7I74a3rL/3m5OMgDfzGx/
UkaBgFi8hQBIZ/kxytJccV3gsBor72GJ82DPiFLwJYFv0t6HL6mJ7m0bv84jlWQBCBAhuLEysmNs
lN3WsZuc+zO2GbXTATJ0U6t1k4rwiaEHhS+z/a1NigPot7JOZpb0x5I1Uayl6BGa+TQe7lSGjC13
ClrAcqCPRgbj6vC1b/KyTE6ic3mxu/Wy5SqqNoGlp4rPdoSoDidQBMBFx92kTmnvlmCGKRyl91aJ
iXhDsMDpe3n+SBSbwnow5Da1EopT5aZR0vLNL9Usd7wYmWGxbeumCBji7wa9w1FRq1xLlqJt+zCe
dzyzqIryOv6B/gksXTswWkgDjzDQ1ZEjaLCfW4HYprPTfmunk3zg1lH4WiRirtpc+F5MJe2vtVlK
9oD1usCp6y2ob8MukD/j0kGpHAJ2rJsxCS5oM4ZdaWh1ZK9efRjYdHCZGC3d9ttRQ7WjhoBGm5i9
tUm5bKj98mvBM443fuzgUyrb/I5TGZcOZ0y291kp42vb+90uVseCh8m/h5UeLyNLyTixVRkzzr7C
fOTMLmeHpa8uy5SG1Gp5cAZYYCjE3XRMa+6GsMrtK6fgZT3HaNuGchm/l6lGfDuSfTh3TE+4zyfv
Z5E5Ein24qZPupOcJRkjWjzfaVEOChcPO+pC96nvu+5urHK9om3207RYj1TBvWhDZ2e3gPCQcyfP
rWFmR6R14lDPSR7ZOkxfc9WK91GYgQMjRC5HNyzLWlvjSKONCJp6mxc/OSHfy/ZqaNqH2vD7bz8z
WCjYuSxQYqsLjN0yJwcYn+W+oIjf2S54DqcL/4dZYkdksDC6t+coy6Bw587ntjbQBcRMdFc+8tv8
0Ulo3KrgG70MIZk+SF4MsvyXZs45LceufXLh2FG8TCnFZaoYpKwYQJOQXUykpXk9XEuT3O+KuQs5
O8Yfy7M5mKCwWlZSrJexYL0emHXNTqa0ecyx/57VHBd3LbYPDN22Nl+twUNaq7hM66ZEuWoHKNe5
6SI2dAXRMLUgNk1fnd3GEldmCfkvOajSOZM08Fj3Yo3VqeVK2GO34PjqcCbbx+YczCuQ44kRVSPG
o3DZnaS7vH5QhQ62Rcg/6+IZ81WRN03UiIQnakUr9RNAxz5L32TXE+9Npjg8GMtNOWcmE3fL3Li0
FKJmntx7lSDrSoss2OYO+07HMZdb00h1yKmgSz4sKyNMEkox3Csh1bGXg/VaxXjdsBQmn46fBWc2
MiAs7+lSbkL0wwfLSu8dIe+xNKYnQgdGlI6Ts2+Wznyc2kBfQ0dOO5hV42FAn7Gdxdic/jt557Ek
N7Jt2S/CNUgHMI2MCKRWVElOYCSLhNYaX98LtPv6Bb0SAeuY9qwsqwoeLo7LfdbuuEm5gr/1IOKm
uE3ahX/jNv6bnVr6m6H0Ktt0MvMZjP61i4fSYzZa4jrIivaTq9b5Zzqiuk10v7jT7e4fXdM1zyS/
n5xcNbwj60x5dVuT9Ky6ARGQmtygw9O07nULCATTl8k9CHlC0CB1q30jASV5FoK9EONHr77bpGew
x5+wpSpGJWLWcadb9hM+xhCO8YzMLSAlFlIomn3df02w87vR3GK4b3Nf3PmBUj4racPrd5t3X8qw
re6tyKm/+nUNtX0yuJfDqknx4gp1JgckxQtTw7wfgBCRoli1PONOYfWiBrCRRzYVAJeD6cVWM+jH
FoqhiWvtIxsn4+dMT5LjOcLybC1Ib6rmPyR+Vn1AdAfQ0EfQ+FqQ/oh6PPAfdIwhGSBKjtAks5PY
03qMJiC3OIgvc/SALQfxgxniilQETfW5QIL8hc1G8FIBWYBCyUOKKFzlMeI6xMPyAV0nLMAfmZuJ
FwuzwFeEXgiK0PpetZDYb3iKY97W/OE2qeL0Q4FbwC0mjhVikNzMP5XstA5IXmMIShxCyzx8aWLz
yPWGep3GbvARhyrzWmnG4dE2cLsVvAzSwYP1EZ2JfYAlOnMfHaJF9HnFY0WYomM5Gj7ZSYn2QwXy
cRuQzf8KxqM5zI1evrRlOXxyLR/ikj60D5leNZ+xHe0OLoLkm5DbmSfE9f2dg7vX93zR4OzQq5IF
yd1590Gt4+E1xAkAmx5O8kCeuLctghhytaE5zOa2Ztxb3I/grEx68jxoMaaUDe+1ov+DklaXlOAI
twVNVZ9CJvHbmAPguGvionzE4Kr75uJHdogNwQ1104x7LYogCdh1/4Z6B58T8NWQYd2ZeS63eDIz
KgVwrVGH7ltZzP7r5BhMHm3Kmz4vxU1YHJDJANdNffGJ6znEZok6QmfgyrBO9fkN/C73v0bNv+E9
x/xh+k3zSILI+OCWbnVXzo52N0fFcBVgdONVZNOARVvQ7WByWZsLzAn5hHWYfe7fMKVSAbNztIID
W4MC4jSM+rJie54eYTwMsJJdER+qPKoGsO0xEpQU4gmLWFSPj3YBonA2wviDEWr+T7QQMzLl0B5h
a4bVSI4v+8Kvo2llbXZTL/YDCjcmi5IK+ja4jBytN24YV6RoJWAQy4BX2nFGEcpWkhO+NgZXyLrf
RpRcnxKOVgn/p+i8iBNXvXNF6+4gjsFEIOvRE5nbenYZiFeQF3B5g1C7afHreGrUIb/uoAP9YhwG
AdRerf4+xKnNM+BcfqbC7p1facVi5zi88L6Jpaoqah+agBJcY/SAC0iUwzkSIlqur1KhPbEhGw8i
zZRbNTQAC5HQtedag8XctOr7odGwJk7i5JX7A6RoBmjDz9aQBR/VyAquLQXXrFFjQgKUx/TfmHFx
LEn2vys0TTxgWdV9A9rI7bDF41Wf4DiTOAKVkpj65Jbte320OC0+lZ3uc+VRNOLFDWrxuahyBT/Y
MHz5/+TO4WfR5W09vf4K2HmcXiBo2tkbh5v8n+j7v/77/2Zy2P8xVY2bhv9J2ODm4L+O8VjJq4bJ
dYOpGgb/SA7F/zjG2/9RbYdUDsdBfGZwK/p/rxvEf2yhmlxS2FxHaLz0/j9dN/Cdk8sGhdXAphDb
li4ZmKFg3aajfWitEI+ceZ6mLyEnvsfz73kkvLz7+eXvJ3cYsa2ww4Hxeqgbcj9uuTiwFgVF3Xzr
63l0d7k2kAPSajzqXJ0v8e/bk/+tkPi7RBcPIweIgDhkda/FTzo0zAl/v6VcI7Xs+uZ8MWvtthR/
UrFGqCJGVyG4yEdmtCs58RFRs158O//9tYZbyj35vu1Wahm7XPF0nEgfhKvYDi8iOfv/CSOq0VPs
WWBcMlXl6/kC1yrEOD8tsHRU8sqXApGk2yOn3s4nCQ7xf3Q4X8DSASTzBUW+3MD9b8dID7pONA9q
i/IMuc9UxLjMhgYvkaqb+Na+5nV6EmS2Wen44XxxmrpSnpSYVNpZk1jNZB26ICBZxtEdj3RYCEeT
mypfuw4hCWwudim7brLxJEs45+AlEnCPcn/+J6zVePllJ32YBhPEQGuwDoPDW5FRF7/DfrqpVJzG
0Tg+nC9kpd/Ekp91UkhBsA4AxKzDNDX2W1DXNpQDNb0+//WVKghpekB6FYnGIAEX0+Tol0pK3n3T
cDOgGhYoBBM10/F8QWvdJaSZolAGqyQ70kJCgleKP4rPbNbtK2RG2dXsgiPEYxeCl0CEyLvwp6Tt
9+dLXmvApeonDViniGpKvQLrh+vnfKi1Omapt1yACZcVIE0V+hiADUtjcRBqAMkpSZIM8iyuxf6F
BSw1O6mBHk9KXjSl4uXFZItnfN1mlFyKiZvt+RqsTEZCmhsw+OpUxLEEkO2bcI5IOSV7OORKAWEr
sqZhDK+xmzM2ilvrEWmmwHnKZFM7kUYBRoWXtprk2AMQhKL3ztdnZY0Q0tTAAdx3hlLhhqnt9PYa
2Dny5DlHZXMoo3YYN4JnrRgp/quiB+Q4Zo6HNd78Mamn8Kkq2/qZE0D4dFFNLCn6h2Qk50m1XE+H
EnEwtSpM7lzUMM5rArlzvKxDLGkWCJ2gTGBaOl4Nm+tGyWb1yQ2Anu7OV2Klvy059P1oQqg/49hh
V2gY1Xg0v4qZZ87zn1/pBksK8K5HquyoQng9tJiPpBM0B1bWHLAt8p4LW2gp+yQEu8jIp3SKgbw1
fRIduMEZofKoUzRvtNFaJaQYT8CSVe64dEFVG7yakF2pAs0ru/Y2QaZbXdhWUqTbOrIEsFgwYUgB
f9DduXpsJtfAm9ZKL9sSWlJ04zQ3WDFaWw9BFiQBKxBD+VKTu5HcGdWMQzUabdd+YUOBzeT5EbA2
wKR4tyeaTOUWwetruskLrUVxj+0yysbzBawsk5YU6WM0VdzO17anKYFBKr3eCWuPeBvsfEPOHoKO
zqyjjcJWZmNTivkpiANuhxhrVtaXoEC7ThnukRT3/b4I7Eh7TBB2qfeO1mrj1/P1Wz79zt5NfopM
xwDC9zz4HqeQUEN0C7f0JykLUBqRpRTiJYn1NGCeg8J8r8Z6qb+RN2dYL+eLX+m/JZ3+NLomX7D9
TRQg9/D796ipeA0Sdrk///W1rYcpTRCo4UdMQivXM1Qqg2uRD8rQ4apn8oJm6oIvJdCs7Nqcndx6
HDnB5Q86B7YYFZhuWRsBvlZHaQZxMOIuiyEyvRIGvnElZvdXOY7QY85XcmWEmkuxJxNUinxVm8bY
9kyDTN6Aa+cD3rv5qwJyxhszv9s4t6xVQ5pAOp7DnDgOTPIE5vgb4Bvl2e/TYGN6Wvu6NHdUgDFj
RbFd3t4GHrnxXgBU0UU1JKHzzbQWW9JM0UTVBKi8drwWWjFeU3ar65+r0jCn6xxXDrLXYVsFP0tS
DvSNnlmZ2U1p7oAciikcuV+ewIMLwq3tkko2J0H1C/TIUG4Mr5VSDGnSmM05qTrB4SAMyOQSbYa5
J7mJ+1ArL9y2GdIuQfiuyjvXOHtNF/DQEwls0UvLPp7vmZWuN6Q5QGhqqIwsEF5MrviV3mrx3sdi
5LKBZUhTAKeoAmMyQkFvKqSMofYlX7JbLvvpS5+cxJ4myhzGVDB7ka3ML0Of68a+h9K6tT1fa5rl
7yffD+OuLY16mj3Fx8BKUY3qyHnAvLBppIg2QNmUbcLXW183r8yM1QzTTn9jXK5NvoYU0k6uz05v
06/4Z++hYF4bAJl5l36DqEEmgeIh6zgiboSDat+c74+VIF+u207bK1aVGpRvQ2eX8Vfew5Rd0I3o
HTHH3PlzUF2hBtgoai3spOAmSSmcZxJ/Pbxbf3G8Tfqj2SaAMtvBFhtNuNL9uhTaRg/ENU78wTMI
cF7CiviAa1WyccJYovedpV+XoppHa8jVsxg8cmmqAwH4TUmS+6Ektc4w/bemgKwKTXRjsK10jS5F
udZmqe/MMcxXi2TjoiaFnKzya+DXGWwRBH7lmG5UbK3ZpJBnxfeTRDNgdRQxGczo8JorpOW4Hp8f
ZStdD2jnr1Fm+UGTKBjCHxxuL25bIUCyZEV6x/N+vrFarVVh+ftJ4HNxS0ZgBxWt7oKh+eBrJPXd
kwOR/rqsClLo8+bfVwFpZRh9Y3GXYlhg2zDkUp9s6fMlrNVAin4LLJjpOH6P/1vIBW3TIeGE77Px
9ZVNjy4FOjnRps7LU89ro/I1AI+26xv3qWzi27bEv/6yKkghnpRzTVaO+G8VTL3S0d2JrSqsNNAi
NzztYgMVLO/oWs+jpYvsY/l6c3EDaVJwJ/Ay/bTh67zfBzurnJ6DUjx2aPR4syJR/6IW0qSgDk3U
U6qucodj6r8KI0eChJnCZc2vSWGcjFkK9ZuPI7TPDrMZYjo4YGt5/qevzEd/NJonETa23HhBqeWn
6/W16dYfxhaX08acj31pfmlsRDmXFSSFMsIlEgYNtTvwUuENjfoYJ9WzNZJdaZDRFmUbt8Vry+3y
nHU6npq5bssiHLoD/P0jHL57J3GvlbS6EolyDVbwEPbmS4bvR+WbF1ZN/7tI1bdqYwqV9jB25IVm
sefA3N01Y/QdK4sPNiCV8024FipStFdkdMds0jEMELhokCeb7rqa3IrzX1+Zzv806MlIsI1YgeXs
gu41FXEMFAHreG5ssB1BujHYViqgSrE+dqaeA3XrvFkDfrcjuT1Jr+YxxLbsfB1WRrMqhbteAQzo
SkAmVgJNzK0tcURYSl8sOhm1dq0HkMKZd76wtdpIUa9Fvo5aPuu8wMd6wcUSGdgtJkznv77SHaoU
9h0m0aC5rQ65jvGtAeQ+Nthu5I6y0VRr31/+ftLdYzOBRp+U1otC5ZFZ96vhBy9Jmb2c//krK5O6
NNrJ590oymwQdgBP2fLsQrKDd30RvvZ4H7tJbFw2Zhe1/GkpedIotet0nQdD4KGqF6Wt3j+1Yvxy
vhZrjSRFNi/ZQ9mwRz/oJKnmjf8BlMUXFEF35z+/NlmpUkQvBlIKWwTshP1Z9YyRp2L8PaBfwBU4
oLOOPNuvjSuzbouHMZohNHWIeM4XvtZD0rLeBwjAE77spWwPH0nszffZQI6+Mjn2gj/qNk4I75fD
M/7ffdRhM6imPo4zJuQ/sr1hTenUtdTJUKrc35dUBmzk34X4TlQhCKo7b+hh4Wn1/JRliJRsvXxO
w+iilVi4UsC7ORlVpYLG09HiX/hpRLdMOPbz+Rq8P9SEuzTfScDord7WJJYxm/TDIzCuJ4BRd2U3
vl72eSncsRbAtSFMOk8FULPTyWQH5vctrZwLf74U7+ZgjuiD+L6jDM9JjulvXNxqurmxcqwNIinQ
i8H3g9YIwEsK5aVHMr3rHNx7WiwA4HZtJWcvHfnvoyBGXn/3ASLv0p4VXWG32N+1GXakffHJt0EC
Y4Te6dXGHmWtq6WoV0KOHEDPOi/p2ND580E3Guw/wsP5rn5/XSIh6O9amOUwGfgnKgcsQq/rQb8z
rY1eWPnhf1CpJ2O0nKxWkCLSeZB3bsqmuEZYxo6025gOV374QoI9DYEobcew6/jhOhmJJU/I7q+L
WsSRAjd147qcE/pVK5zvul89Jq59fdmnpbDtqj6B/CGAn2Iv+XGeWt2LO6PZn//6yoB0lo44aXAH
Mi7UOtR7mv8EGc0r2vQOahZUUvVFb/SNlWCtFCl2Ax0vzdJUlQPz8cuMFFJRxfeqmfFoUkl+VNLL
BqYjBTGjvqpSlT2BNQ+keLgj5Hhy1jdm5z+nrXei9w9w4bSxmt4GotArh/HoeOhf30jG5kQcfMPV
ZXrqD/kBpE36Un/yi/3WTdtaREihHAaYl1agSrAmCh5aNfpmBQ2mgYr/4/wAWPu+FMsD74jTlPsN
Tr8ldmCG2EO8eSWRftro+5UCbGl1rjsSRsAUN4iWrGenzH8g23iA3nvZsvAv9Z1pkY3kuOTjZgYY
juQH7hIPjW1tfH5lxrClwNYGcEvGqLWYThrmoyis5hqyi9iIvpVFx5ZiG1J/jyttpxyMGS5l1nU/
7Lm4cnPlE5jH5sIOWDrmZNSObmcO2LAh0NXVISJDCK3T3nJqbP/KqoDzedFAsqUYL4cMInVM7AVm
+V0Z+i+DVbzhrbax3V8bRlJo91A4a2HQVLkZ8SqyLMlKynbc6OZ2ozfWitD/bqg67G1u/0dOFDrZ
PLP9LY6GB4ypPp1voLWhJEUyTgaqaYdGA8XaeKhjkPCR6UTe+Y+v/XYpjLugRt/agU2OrGkPhADk
n3NIh3lDh7fy22WJXG0p+RQYWePpurUgWoxv7ohM/KLfLivkJmBjXDy18AHxUya14xa4/lPVZxsh
vBJksixO55kTxbBSe8ngv4aOuE1j9WPBz7+qSAs+nK/DWiFSJBfWkLu9SSGVGxlXvltinRJ8FUX2
D5kix/Nl/Llhemf9EUvnn0RyByMuCcF0kzJZeFmD+JdEa/yGM+sfY9AwDPQxTglC/GDJ0RtI9NiT
bvnBVNrKy3x165CyMtSEFOjArJhxzW7BOepPkA5eFdP+2LjG5/O1XPu8FOjtYDRhKYrG8xWsTnXr
YSzLGzXbur5b2YoIKch730lEnJq1N7TRwdZHbIL95iUwyIzQneihgVt0vh5rISOFezSTHIJ3JmRs
MioTc3rM4Hme//RaE0nBPii1nqJbqb0w6wEA1baIHyoBnXWIdS4ILypE1sXB+R7zpLBoqKl9Vphk
09D8opTJx/OfX2keWRA3IoTFTtcHoab3zXUGdoV8pczYaPyVFpL1cIEeYt1n6LWXmtqXIY5fUe8f
TKXcGKNrP16K9nCsyqTGPdzDdtHEHTcp3PYKDJWRbPz+5UPvRPriPnEa6WYYkGXlpLU3j8pLlOkf
06p8HvPFoKY7nO+AtSZa6nYymaQRLpR6SxGN3z9UTvBQdDj7RVsPa2ufl8IY1zjy6vqp9mrD/qn2
MJkVR29ftGCINtaktRKkSNZt4Hp9xADthqlZkE53QVWmOzT/GyevtQKkCM5GX2lJ7KUKZgBlXehP
fkgeWu3+c1kPSGHc1mYHvoEeYEK96yf9DniT5/j6ZWNIFrm5Q5B2cRXUXp5En1Gbv1Z1+QFrxqcS
d4fzNVgZprKojUf+WmXPXXsqb4FWknJsr+5HJ7snj/VwvoiVTpCFa1y7tj7g4cprhPMFeNv9xNM/
+bxvl31eimQfm8IkKGOWVNpqB6ob+wPLCa46s7lsHjWXip3EWWvEJB0WbuUlLv5/4/xS68lLp7if
zldgCdd3ZgpZlaaqHA5zS608WM2ku4Ux3ujKWGQfzn9eW6Lpve9LcRzHLnBMCOheUpWfZjt7hmT2
ECnND3Iph4NaiE+RrXdXORyrXZzY3Y4bGw1QX3xh/aQo72NL+JkDYGV2Mc/WGvOR3PktSfBa40kR
jhUIfLGxqLzAmsM23NkGaIhf2LwkGyv1WgFSiEMUVV1ezStvKpu29DTgUQ1pxiZ09vP9s1KALEqb
MB5x6swvPcsK1GCfjDb4vc61h/qyEJclaVqmq4AqlNKL/eEfbi7vRwE8vdLiR7VWy+P5Wiyx8M4g
k5Vptj2Ojgqw2TOS+pMVTdZOFdhVY8F04SFYVqe1JI5OjZFzsTXP+a9+HqdbbdaT7wnYyi0lxlot
lr+fRPoIGK0eRpqqCGOymwEi40j4irPlRXIbYSxj4OT7qQ6BULG70qtzp7yeGhXALP6yG6vd2kiS
Ar03emMq02HpaGv+ohYLXx+U2Nbr/NrnpTg2mGUtQBCl54JHaI525xjA/CFfbJ0iV9YiWZLG62hS
5GVfeo6dx17DlWZdO5+KPP9uBQBpLhuoUjzbCSnwYNwZRmb7IQqal7Cdv7hOs3GKX2kkWYeGgzsA
H8x9PDt3v+XFoO1C09x6ylz7uPP38KmyyXaULivJGlDqb4rQ9JsuyfrLho8sOyvbNoxt2OIeFPEr
bnTVfZ0Kcdksp0urdD0paC5ga3pO0cLNzq2bJN8UsS0Xke9MPrLKrIpG5JmOXmCcOEXKp8CetSrb
xVitGq9C7Yz6Tgl9sfCdcIt5bmzfXqx4dLw9NCDXDlRDuFjYULn+gLcRGPxhPwxTXH8fHYH1bc59
Nwtl0ubxTTaARL/Fr6KOPQW0uvVsNAkvr66hi/6b2iZJ9MH1C6u9FhbWhfuoEup0HEZXgzhuGQ3+
2bZp+s+tKZT4hxqIpPsnze2Qm7ykrbJHwRWBBpo2tqc77KxyjGrKepxwtNTA2LhjpgP1g/pYHzUg
ed0117BzcD24fQYv3S6FejPkfuzeFJD6/dduHEN4SJWv+lwydIaTX9idywg9mciyEVBs0hmFp/D2
vSuGnOvIqbhsv6VL8xiKyontYVp6qYi/9WP+5Grgte3osg2jLs1jIInGMdX57VbnM8uktzYIq9lx
L5tgZL2d1SP00QBBerrrjsDnwUTgxvIPGewbi8jKIqVLMxicCUMkvENytRJjEcEUZgzKN/x8Pl40
Q8pqu5gM6D63VaJJBSavcPV/JB0wui6MNrtsqpEld6GI1C7XRePZPPPczCT/c/qrzdfzFVi5IJKl
dnUW9H0P0NVzRqBECHfjO7a88KvGWr+ZjKi67zT1sndaWXkH2aMlKcilscja3mEB/LnOK2wW/W6j
Miu9LYvv1KgGpgBm0Kvbygr27mQVNzri4K/cjyQX7ns0KZwBCmszhoKlJ4LMGiGrRuWvsgvHf7B2
xMXpfLcsH3tnlpZVd21WDb4StnSLmf5GO31rKc1lmT0sfH/PRyX4qb6a7IKTciE+5mXWvSWzUvyT
mdPwdSqM4vf5OqwNLem40VsV8PeO19W0Wpg0RrB41aCD0+8rsPBgrSPFwr2PePl+vsC1RpOCfSjz
VFPxAvIwOv/WwQn2oii6cMWXtXalPeA7HbAog1utr9xOE6z7g3rZVkgW2g0qyfigX+gTDFBuMftO
7tqkUT9f1DDq0kMnK1AT50HiFwWzOJbXCyFe/cYhd9oI65Vml5V19phVc9awFU2wUbrpcifmPb3d
kiCubHTVJdZPfrtupJ0bLQuckzm3Zlo+son7hoX3567Nth7z1mqw/P2kDA1zjW7kcOwpU278Ckko
+AUHMGs31ui1z0trNMjWPA7jhFOrsHsFz9AcOhL2C9aGzmNF9rZwZP/6/SRD+75IIROh2GqT5yif
JufKx6SvxKGnUD7i6vCoOHavH/FpEtGtI6YaL1rFAgF/2QiTYr22DfaOmE5zfV6FzpWSxdwhLsi/
9HhZAVJsCxXwvA7z0vONOs7uk7FxuCQZwYHuLynAkmV1s9rVpGIDzzUMLWIbMsSDyRWP2bu78wW8
vzhZsqRONHMG4pYCIL++NW1yHc7dFxIyfp7//PuDDPfnv8dA2mZT63Y4AZV13lyNgfF7bq2t3772
8SU4TwIkqIBUNgkUvl41MSNKbnW92dihvR/flivFd6YoajBAqPHmAWErMAUvD/UXEQYPoO8/XdY2
S7VOfn4bpnWgkUaH/zl+0abWD8BB6nwjvNc6VgrvwQYJldO3XjQV830AMHM/t2780XRCfWP0rxUh
BTjcu7zAxjDz2K892v185wvdA+C58baw1r1S9AYjL5yiLmifWDGvwbhH12lZXnaLYMn6uQEotdNj
coe1QBN5kznXHwvsb65Du8svgzhZspLOdEeS/yGnsUnOY6RQzrWv6R+qab5sBMlSuho6auC7ES1k
hsO907rqnnVIfz4/Ple6V9bTuUMyQWpl9Y+xitZvXMu05puwxdRhP6RKYf8+X8xKNztSFANM8h1h
BEzSuCSWuzF3neEqUXDw2J8vYK0ey99P4ixToqbq3QhLl7R7TQsN9w/1NdD8w/nP/7GI//eu2HKk
OAaPgnsWbGSyuTHcxoVdy/vnyswOalhcVcWIt4j5AEHzt1pUO/KJN8pdq5YU4HnsOEqClvKA7ylm
YUkbHPtJKT/koZVfFuCy1i6Ncq1T9QbSNcajRywOUg8erOW1keVc2DlSkJezkql+lqdeP6c/iyq9
0xXUvpM/b1z+r7WStEJ3+EZO3cQPZ9PvhFdkopffItuqn+bULfrLFlFZXgcayfch4qTeXNs/rDS5
KcLwA5D1jZ3USoTI8jqzV3lKJ6WUxOhiAWpWRvjR7totJcP7JyJLltdFepPnob90gRH75B6UsBvD
9i3GofmQJooAfJqZGyNqCep3YkUW2xUQ18e5pirsbh/iCFu9LqtJ2dMgYwH62TpMrrXYMhpOQt4V
2Cfhpw0tdmi1aR91aF93jgCdupHusDKsZKGd0w9+yfaZeoQCf60EfzhwxvXVDIjgwl6X4nvCCSVT
hkrZB1owFrcxLhyPug76fqMKfy7l3+sLafkWJiZNAo8pTyHLISOfFGI+VBLYjySqaFZ/xIO7wJK5
HdXEi2vfIa8qdsLii2aR/YY7X4kjj6m82sHo8NQ1oQxsD3boKilgV10bjkM5hNVVBw/7p5HhsIXh
W3s7RWFPxl6Hp8rshlgbqFlkzh9DjVSllxqvlukpVBHEPsY4MM97I1PC5sEojNq9MkAn9z/Pz9pr
HSjNO9YsKn1Jaz8EWJ4+9m7i3g8izq4HU42/XFaENPWECrZOM7Bqr42tz42v7hl/L4kybfTfSg1k
OSCH2SnDzjPxjLkpd6lu3lRz++ZWW4enlWlBVgSC48mCuRkTrivyVCd/aKrbgwuhvcbWrFLmW1wv
Y+emcZX4MrUE586/w1arXEuYvZVwJ62Ig5kMKWay2RGTEtjdpEhtrAkrk5BY/n4yO4Rc7WlGbST4
UQQRrFCFCUifbss8P4qh2Xq0Xeuf5e8npWhqEHVJ3SWeSLvoA5p18wmS+Ph9jDHqumiEySpAjObt
QC+xH2pGIxH7KR1b53djlnN7HQ0kLm7MRGvtJc1EaCUCbMSh3wQRryPHzho1VG4kDETZjF8ZpnVb
11krdwaWrAwMQCdjKZcmnpr99p03ZNKHdjZ+lzGmq3V5k+Bsjgbosa23Snz/4cmSGXrKWGpcSeSJ
h7XGdaiFe1g8O7VVr2Y42aOWQU+vjqNz6aCQ5gTbwDljTm13DxjHbnGabaxj4bhIEUTQp+rGAF8Z
ev+SDfJtgaeIsh+LDs/aIjKvqq7In1N22Bv7tpUVVpYOQlOromjiCc22sZUU+GVcRXDNr84P7LWv
SxNBH3FhanRa6InJcHD7nSI86oLfl31cCn9VlFqa2qm/x+HnVvXxty7ERsOv/W4p5hdiaUP2jr/H
n5OUKXbkWuWd/9VrfboUeTKdTJAEowbKLO5k+l0dttdu9VzHl62GlhTh6ChVmyED8jseqlvyE+Pj
GCmvQRofL/v10l7Dt2yYsYbi7kcMjQ9Ojl2zoajWIVXCX+dLWJs6LGlFh8Bb+xYYHC/P6196VL2R
n/gIUuGlHo2jr4insQ9xh5raX1m5NU5XZkYZmBcIDFB7vYu8dNLTY1/44y0eQNquMQLtiocYZ2Oi
X5mlZBmhMo08IWU1rg6tcQfc/8Hv/fvBGA6WYZAtXt4z7uZd3l1GyvyXZxceHFXXGIWL+02uDMd8
yVyBNenM+/OdtRInsqAwRKpbpWbu8hAu7oPeOk5W9fWyT0vRPYXjGGQBG7u0xfEj73Km8tR6Pf/x
tX6Q4rsnQ2IugsLf4/b82R/sK6V/w5Aj467CyPXXfuquomxLTLPWSFLEz9Cqmr4tI26vA3XfhlP3
269zd0t3tzKhmFLMu8i9TTux3L1jFjN2nlpYHZVC+931PiYG59trrQpS2Hci93O7MlxyzufdmLxo
xdZ754om0jKlcDfFrAFqC0JPmxSjv8uSODO+22JEJIJ+At+ryULVq4AyB/U7j6r7MrR1UR1sEnPb
7+E81KbXskGvL3prsGT+3ajgoKDq7XJcq9vgJunzLDrGdloql62Jssowj3AGcrTQ3nfurFi3ToK9
Bd6sEOQ2ZtCVDb+sMsR1qZuxGOoOXQEQM/H758jPHhO//mWpw7HD/+L8oFiZNGWhIVtGyyiNjHIw
AGePpT4kcZDvmk65xkhr4/J4rRBpGijt3mz8lkL6bkh2SqY96jMuNLP2BQu4n5dVRJoNMOiBztKR
DBDr8zHP5+cm6N9sYf3iMuXH+SJWAkiWGxYJltuq4beHXg+xR1EUiDajqR4v+7o0BQTOlKimYgCD
IUF3VyR18JjaRvv5/NdXJhgZiWdy1WZoomoPrYqxeiQw3SpbV7sKsd7bGEprzSNNAlE9aAVv0ziN
Qj34VEY1RC+hzvbGnsthb/XODYkh7dZnKxyqtusBLdcM0K6BTq9aD3rkXOeleZ0HzpfQ3koeXKmK
LDsk/duYDcdqDpGrZUdLzfMr7ne3+IQrsS3j74xBN+Y0aZtDVQQHS7MeTQOptdtUv3F/2efx9M/5
Pl8rZ/n7yS61GyqAcfbUHPB1eY1E8JzZ4V1aVk9mM31YEoI2Fpa1cqTwtpJOKEZFzwya9lTzhMwz
1Gs6KBj64BI/RVvioLVekUJcmcsMX3oDzhS5THuXfL4rJvkt5tpKhOhLqSetNZN64kd93RzsUv8R
peYLqIvfRRls7BrXfrwU3mEWZnicm93BckN7p+gm2v3ZLw7nu3pp6neCQxbhpVqC5rLgeFb4XRce
JhyW4bB2WZQdJ6Gn9dHEW3wLdb/W31Kg+73hm1pMVTBs+Am9/4H7wrdetwJuH5ybctzKdFirlBTx
ZejbbSsoB8/Kcocx8+NYjt1VEjrXWL16F7WcLM/DU94KnVmvD0451hiY9SxQddXvnFZ/bjJ/4wl7
ZXDJCj0X1kObWVZ96JOuP+JDru8ixU7vgwmDq/MVWekVWaY3ZYYQcz3UBzy/ph0JCj9nM77Heepp
EP0PrSq26HhrBUnhjr+4ORfcdB1cN612iVLeZjhtkiUUPNmL13jVbxzgV/pf1url9mS3tuPjCpv0
4a40cc+MZ8zqcUPDfHhUN2JnJTJltZ5vmmmtxYJi2iq8SoNE4x0k7jZWxT+feSc0ZZ1ep02z39UB
Nydoiu2E187JOCYBnmgAgjHcJWs8UcYvljnekM786EZmdQSAWu+0yjq21qheOD70v+c336CoDtX4
Iaza38JwInB25Yeg0h5KEIGiuiyr3/rzMnsyj/JkwcPA5LpHU7Ewold+Fmn+8fwQX9kC/LltOPl0
gkmjnxiVfaxEl12ZWOpiJ2v5136TdXeL/d1nFOO6l2R+eDxf4srYkCV9WorWcYZid5z9McWTVdPa
4k5oae5sTAxrBSxVPalS2TgdZ5XSPTqhcyiaapeqF24oZUkfKLuqnXQ+3evY7Ebt3rWb/WXNIk0B
mMNEGOvhojwvyC8nIDUpw9xvY6SuTJayng/8DkkkmBDvR7IFrDy5z+vyWRX2RkSuNfny95MmVy2E
YkaW4QZt+sfR0p/MPHo53y5/5vN3gl2m41lQs8LayE1A6M4vPR2sf2DXd7ed77uvRdO/4a74tSvr
R1HPkzeGfXdd5W3ymgBLwpQ3VHfjVBQ7Le36Kxw9XwxX6LvYTbb4iSszqqwCzEsNG82usHlayeO3
tEp5F5y1+f8QdmXNcerc9hdRJZAA8Qp0u7vtbk+xneSFijNIAgECAZL49Xf5Pn51h7eTU7YTN0h7
77XXAIYyMgIZDEVe/+/P4X/7e/6jQ1BRZxh3TXbskWp9gqw3DH+TFcodBLDuTl4XdD7/H/iQIMT+
f+5+yH80CnlImmFrJ32QiPocfBVrpRNzGFMIqyyCKtMYb6mcIN2r5JwUOXIvuz1giiCGNQm4iMuE
VI1Rm0z2RxOLtoMf69TY+GS1yqaflDpQMzHkt0iGDLNws4OmRNH4HkG3y3DbbOPi7Ozh+zCBF5g6
o98YxEXjtzEeZl9uCdKT4FdE4EtK255MptriZfLmGHYT5wIpqJtDZB0rRgwajRqj0ue8vdCOLhX4
AOYtRdJeqfU+/5jHnf1DXAEU3vk+Rfk9HLr7pmwx6u6IefbxeIEdmbwYl5FrGIoFUtSgPIY+pKxG
9m5IG6Z+Oh6b6ILgSybWMh9nhchqld25gSF9m8j5MbEB28ROgXu/c9khtKKncKwd89Afge6uomo9
QmTTaEeeMVNnLYv9u4QQ4GOI54p7cdTZcB75nH4dsYJWWjnv66ahfZW1hJd8JZXO2IEmhTrD+Gq7
44NNjqCl1p1J/5g5PEgohKo491fqpmM6QnLQbO4ubPpuSoqpJtscV4rnlSXtf4dzv8gMWfLTn8Te
t6ObytHbisE8GRlw93CGRSrCsZjknZ30xYcXONtUQ9xCTXLfj6i4cKSWXalWGFq6EZVrhXV39xOB
t3ddQmy1WuR020+BmtPP+K5pebSd//TRbxu3fxDn8EmjT4i+rvuU3Dw3yGEequDIcdH4rGActoKT
ZH5u2x9MlJl/ccnrHOYL/JTKeVZnleATMzNSNd9sYWq52we+vTshb/jMrxCNnFPff5JiS3E7eLzG
QZWp2p+gXpnKL9p8tYCw4fWoXsDzhcNXk40nX0CI7KPN3uJlYRWnzXiTiWjuQMCmusw6PZ+ZSWmo
8W5CwyyQGx0BhJyXUOCDt6YO+1TckHuOwHlUPfwOWM+OI/tNQ3K2g39t2zUrZ5de+lk/NIFVeUtv
m9RHEvg1abYf8ybeWrn9pVmqYZltaigGO+hxHUS5kfxIAkJ6F/uU7njlpomWHEuyw6Dl57inv+Ih
+mAF+7R7cdW5qsbg7lfkz8ooeXM0g/dzHypCJDnkk/zOYZgDSXTdJctNqw7vRb/9jlxrSySvHZia
6gbB3VygfzwKA9+nLYW2PdATUfa9K+JXqmjNzIys+dG80B1GtsixTZOPOMuPyHI4+DZ9GJIciyRW
vG1OXwuiXwQiSQJCxnXOD6nZkLIx1VHfYeFwpllxjOL4pmVv4LBtbxb2Q9LOtZDkPJL2BEOLg1r5
ycX+Dm4l90IO5dTG95NYHiEUEvWoxsMqxRlBipXq1A8ct3LXzaMQ4aMhtkaOXrXHP7o9f8qhi4uy
vASfrgqo97gGJShvA/67LYqbgrUc4VsZD49sHE/LjpjEzhzA43xabXRcM3MTeKWUGQ4I/Tk4BFXE
tmjredWPQs1IDP+bZ78T2r1DJnU3KA5xDrrGLr0kja2ymX0kSmKilSXtz6ZQrwlPzsQg7UZgrEIo
wl3C5raGUvEhoeTYIU+onBSeKZ+dfrAuleWa8M8Qt0e+jU90heLQbPQTVtkA2fhnYsxt/8rS8NtF
xMMDsuSPMwIKyp4M7uvG+IYgrqfB7SfRJK+9RymVASJEaFPRzieFODCSP6EawRPGpbQcaWqO2Uqa
Uy6RJFpk0GoY2yOMQO94KdZ6w+xc+2xTpVjgL7dGjP3Yu2Z4RWRcYcph+UrzXtdk+La22DeVoNLk
T0vC2WvrfcGRZTysr0OsQj3JEY+/m3W1KIjEQ/MnDfOMaPppySp87Tq+bn2Inli8wjdZTSM4pG0U
41z3xEIdL3mX3ylG5QfrESdSJWkxIrRA6nwqsxQfznvhkHVaQpQAH3HVsryHot40S8npsn5j2za8
94WAx23McKXWO+zUxnKTpj9klihdcUb9cu9UCE8NrHHpITTgE13SMdO/OJbi33kOlG2cZ3pjbImu
iR9Z1TiNFmqbvBiO1q9zdOjjAu1MusfdXR+lyy8agQ2eB6Z+wMY3ERUI2+P3cZDrl+qfVXLbh4fG
KV6Fvh/OEnnHuk68JsOZ6mlN676Bw+k5a8NWPJi+ibu/WZTa9SVue/bqRQEeCqKkNS0XE5lf1kv/
q2mS4Z13C8E1YdjZY296haFf8AeDqv83aLPF9WRNcYWm7XvXF9H9kiME8LDYKcUR26JirbXl0I+C
i0UvLB7TY7Osw3xs9VLgLl+Td5Xw9sfeyBHHRqNgvi7Wjmdkd6vXeU/JbyFgQIHEJ+npw9YX0z/R
W0oOiIRaf0AJ5v+qvp3rxomu3vVAz3OUsVunfPKHJhszeI50PImYhJvCU/zZgbYE27hlvm3IEf3d
ELewp33QxZ1FYXrqWTa9wLNjeA39NJ3YWsw4gyzjQ7WMGTC+xs/k1Iyen3cp4nJjPf9Q+FE4pfmM
voHZ/c2Cd9FeeJLl56mdVI1cnJ9zzOxw6DxV2ctYzOrHV8RaUhLgor+XKFmPdi1scl4s8hweVzgN
+1pvKMRTYCPOFysGFKbA9GPmR3uIkGL2LF3qvvc89m/MkvzbuMT9BRuA9KiGwd2ZRSJ+nYrkVKR5
uOHC3H5lWzRbRFG4tu6WhZ+YwL8pBPDX4NPJq6Lg0XMaICoJWQtCb45PEfdHFIUKZW57m308tPXY
hnTDKigv6MMutz6t1DLqf36f+qe0tQHe6Ju8H5zLv+dU9FUkZVyBZkkrl8YD/pYJFQwToORIC+0o
3LL+ZhK7Gdx3fEAyzp2bpnm+Kc5iX+0DEr+r4DU1L3AJ8VEF9dz0ufqNE1qid+Tf56JgH1o1RF4n
hBULyIuR7fY5wJda1QhBjPOKExFv586rJD34AQ1OU/odwSInD2V2OOxQaUXlvnnzlIL/a8vY57AX
r7IUTmFH2KRj2yo7IkSZG+mafxovqotKoneNhHKu83VbD6E3gCTPmrllnQ8mgRtLrx1IWIXEBfGk
YDnWV13WoYgVvK8GNdh+rhB0F9mtmkwkEZ3O0iRBwzvQF9W2yU9NxWsKl6BqEVPUYOCcmlfkWm1b
mdImw93n8v6b94kY0AByIaazaMDQ3TOZooFpIhUf8jQsUUXQYut7OtDZ1CtuwZdhFo16cG2XVoXf
/XzsgzehQsQwiX6h4VnDlfSiSO4KnuZJW0FjNLAHnrti/buuSE18dV0EAYaL7VJchsTFMwO1CBbK
e7UlfaHulV67/HlkCO0dSzMuq31wWxKuuGN4OCaqjfXBqT4qLtPq0qhGuiQlL26SDk5m+LB/GECJ
HD1ishFErS30DcEB7VaJjjqg+7pvfwn/Ncq5POHFHeunYSwVPLP2kgzJ8EE6tBa1lw2ypXvt97S2
DA1jT9DIg545qOJWwLMu1ENj0v3azsjbetpa5tcDCwjFPnCEBXp85l74Q9fzkNfS0bk7DQ08fusw
DuovZChrezJ93E4feDYB3jHIk1wrqiRZqwYHfqvI5GCkJohFgxWDIQkeLYInO+w4t6w5Qu6b2wrS
5ZHes2Th+jRAeLLWiGfb2Q3ZjvmntgMuHxNaOR4GxNb35WYgoj86t23pJbIO0FdKxoXVcK/k7cnO
4zrV6SR9VqokxmeYMLn/jOCApsvW77I5pHuy/BOOxgWSddJM/95HqT5wsNKxnuCs/cgtbXfAz84O
FSxl+qTcIAIbzuuy5qTirtCmQsZfLo/Qeo/hCkWO5RW+NWK/l44NpoJoA5O3YfP2hhxMXN0NbIo+
d8P8v4XT/WNWsV6qtWhhxIcHw4cTQp5CXuWhjeDA0CX7DZIPcVwgmbW12XjOj600Wtb7l71BiXcj
Xu8KEa1ZPfZdQ+4pNMJpCcUavkYgVEKdI7gvzQdfmDDVq+cImcFPdN2RIo4EVEiLgxdfxDS39E+a
LhhsUqxWfza9cpgKOhr9abOJhjuT9Vt0YgppjSfEJfjnRmWdqbVOVPdlqZ+QMu8TXG8ia5u+TjI1
scfYdc0tHrfoAq7X/rvQMSwfHCTSG4wfigo0Q/R3MMTn7iK4Y8lxWuImLeGjSr/jvhD9sUkyDf9i
zbfbOC35r4C2aCglHqasfdywv0Pu9X4TykzrKWdZ8m1GUAQ/qJghpst5vWw3lKC9KYdizHwd4nXM
qghtRnOSthcgtcVrnlRBbPnnPnc8hVJfTjmE9YXtSo6nmJwkjdBoCUijt4c2afP4fqMd3livWWeO
+xzjcGJ/yIobXRoyHodNTL4WTZSMh5iCpnmMTCAcAxF+NiaIEdTpdseVDi+1ZoI189YlTYkVSBFu
0pPZVhCMsf0QbLbsqKa9ti9wfd/2qtvJJkDNJEl/pII2cZ2D0JWXeRTtH6qzRVOjli5g9DMev3+9
lU8QJsFrvY16E1+Ap2W/vlrNpERDzpbSKtKsJ1xxIC9LWbSmKnhnQOlmSZyUUB5lXbk3adzcdWE2
+V1uC7AEnMMHV6ZtWD+t7u1SLw7Wn/ViB/hiWNqDip9pNF2XrpWW1AzlZ63zTM7LA44uXS5ihQgR
hEiCcLwUVel7zr0cKoaBEpNrUjRP4yKJvAxfZqtl3oA5WdmB2X/7vDYZcIzcXPncxOg+vcUrqzPp
YVKbY2FVkZwFOL6Lofhc6RKGkmGG689dI4b8sOO864q1Kn9CKujyHvyXODzS6/DhIpM+dwE8KBlF
7VJOsUtzwCeCAPuBUXp2HhS6JIy+yGrCXcNj8Q2In1YgunU7qAdUZLu65tEQ2TIgkH5uAA8tuR/K
eDdf94DLGrV3Zdvor1varRtN3xGdOQNGQWZ41720ZLUxAqTNV+1co2kh6zHFs1l+kWhJWl8ujk3d
vfNWSF165E8XJ7iGANz1cOMQtxSFWb8UYnXZ1aH/ts9W4/I8b8vuiru1h591PbmkCQ8U+bVPsLIV
9ttoTINNS8DmnsJWBl3eb6lYn93v28jJDbjT3BwHFiXTZRIr0xyzul5cWzpPOfttlVD6MaYwCjh7
sFLn6+iyRUFmj2BVjEtFKCc3F/E5poVdHlM7RcOvRHmuHzJNLaCtQfZa/jFunseHFbQRDXlAEPt7
E8Xt8qy7PpU3aFdbeob7UKav65wgaPvQrURnELNEtPm7IyjIY6idt/VzQwK4Qg/KY9ZeZLsEczJg
DiWihGJhIwdr4BRTbngzktcBTciFJj2dztiSb8mVGIX87mqOow4tHvQSrp76HE5oiFhxf4FL9Ci7
SCJdTNlDKE9RvFWif3dJP7pnZjiiXwVXOn5NsZ8h/wgEEMk5jRhAgGXGcfwUHJTutsy7sVOfG3jq
ETooOnXeVXbK2XyOo43snzC/lsu5MXJJHofd2fgOQcr+KR+X4WyxZtkeMCNk8ifdxqz5IHNKlw/i
AyjcuH+jFR+6o2IHoGZ2A7/aUmbxPpNyGoaof+T5svs/ESIwKUg58QDVaN0Ug0p1lTuxZveqGZLw
2c25EZeFcihUgPC6oSgFnlV3HLQS/G+6rE38DSN0448beu3ticQRj74Rm/DmMvW6na+FSru9zjdJ
hmcNMwYMkeA0IjymtBk0J/za7iilroQvrN7r0ZHdpxW3BYodLveInJfGkl5jO0t4NpYcbdwGOAUp
ghg6KHBRdhKpy4aTB8Oa1ZmUUVcPhJvmU2fGAeignvTTzchJJkWJLBFvwBbNFlxroFWZ+D6NFdse
44HAXH43khffvEnguMbjTi7fIjpyvHY5iUDIVJls4W6c0h2oKa7//d7ocYw8oL101tgliq7FF6TM
ztdFzfi3fDFgO3GdEOlsvqEzTYQpWYs79AKzvXYBRWP4ugnEDDA0q5C2mdHDTJrEVAg8WbuPtgNB
pH8Y1mYOBZAWvHjvBgeNvs/tHCgQPYLqTatc05F8wEYsaFqLJU9xJebZpiHBIcQA1Yy2ud/uOo/T
8CMls9uOSd7puEIrZ/0lGsXSoh0S60OBftktJY2Hfrtw7bgaqz7rsVR2oOItNeVxvJ4iG/b0Hvvn
PH0jtDArKVfdxNsLvJHbpa+chT3NA4umr/BFrNmz8NE5tNqu6hvdYk1NQwdMGO0hAzVlwRbscUqy
hl4lFYV7ipM2tGArpVZqsH0o/N5suQ2mE8cC3U9+B5GZWNCiaLu0x7QfVDugVsUKSAcf+yEdgWp3
s3vYjC9EiZaaqgNp44ngF1uW4gC524o38QvEQCxCZs0h9cViTprpCPgqnRaBJsnAzEN+4aKbxXxX
JmJUybNyu7H325IRdoH5xLoDKBgmdBFDV/T10qSKXkBIpPMBsML8p9l7yi9oUXtyQ/iTXY7dPvoW
dRyexZfG7HKqRQJO42tsE0E/Q59GvEIbFiUno4xiDyZSPkK6SEjCOSnSDiCJitvicaIrBdS2RGt6
oJSKOp5ieoKr2dIddxwDGNxjt43Vcx8beRIq3aYqTYjMIMWznbqOJF3eQbjAXNm0QDzqXtopOwbs
q5tDL9yI096vmCtBuWKujNqs358bxIPHB6R5c6wsgGBMhzU0tPgGaeqqz/lOpPqz7Ax4Q8egyS0b
HNHlB4G0JDmObdosL12OIeAtj+Nsf5XxnsZHsWFwPiMKDXQMyDEM8k4GRnt09mwBzZ74DGAqfCwi
VPm5IBW1W1jeATrt6w26NhrXciCqOWZMbw89996eKZyv7ElBS9k/AuiaH0cVRHfQPo2LoxXwfjui
wEW2ZhucWhBMvnNSWYtWWJZu1IWr85mT7c+wmqw7YCP8RUvBHmXBCMfT+R+AqK49oolZfAmhGx3u
mwWX30kOuYuvYxtx8u7HqMjfu7QrzmxcgZMCVBOHPBdgs/hABXsQKCNN1c2DyuvWjykkcn7eW+AD
SDk7YTkUDSVsi/rhNqsMm5ltjDLc1/PqgSPizvjIHEzH37nD5fgdBpgYXssx5xI+G5ieutoECs2l
LDT7rhVq/KGBH9jLCpcR9BuF3twzOObd+E5ylb5jaMEM4uUCLLNoqE5ubupF8w9ZQL5544XYfs0K
xhqH1QvX363YM33x37FduV98ngGX3jIuHpoVbfZ9l3Ju0SY04/Dmsx44B0t6kbxlTgTDyqILDUtL
rWi0/upk4ONJxaZrIEMn0p0YUP1/Kw0Ud168d7YpId33M1YoYKjOJZg1+nEt5Hxd8b2udJoGcDgQ
S/7khgzYvYan3IuYe6xatmY9D2HJbwTpYs9JvDr6nLgEK4Ek3Tiw0GxOuwu0sfsE2CWnf20h9zse
1uKhJzz9mWFYPqabD0cmAdrB9xOwcCIB1S6FxeoghjPZlIKpzwpnH7A5gNdKmLsrh0LrmOH/1Uu2
89rYAHmy00is3CkYbEM70zvX0wIoZeyfR/ALfqyM5mAeRAO+Efyhm9SFBnC89t+GJkBVAW3rXya8
vCQGKyfT7D8aH7YDoqwGV2amaP7SlaufymfdMcqnBQOJ24+RVMlDJgGzlDsq77XjBV2wG+pTeoQ9
0nYfMULPw5DAhCtMDPF3ELpWoiiaX3ic0c+2KfoGKA0yiN0Ad2mf7CDMSBPP/1I5IGE53dfhjaxL
/zjq2d+RPMNIJUfW+2OUzFuLwiBMUgk+YuPGBCJaQXNm4VDkKbmAo52eSbKpU6KouZPZpCFxTPvv
ZtrdUbliOrQKP6Zsoe5VQIcZbbHM8vs5Cj3vKkDIBM6forv1Vi8PRTK2p3ZYAbXAuW86uJFONUPn
Isp43RHDbXqMA+tso8fUdORKoB94APwZH0LyBZIte/zKll4dUFb4fZ/EMQCvlhZ/2j7D4JpOgRzj
uG+OyHLJXvNdqcfOZLCRTJK87qnv8pItbr/MeewPSuvigOi8Af6bIqXVMgxZW5KJwrd3XEiB63UL
HXwQCsqQtmHbuzD2UKRteHc+rVggKFSA4wqMaWUBk8TDKBKAgo3nLxiS0++yFaqocSVoXRUZi5/S
SHJexpvJf6sI5nBYPW+Y6oLWupw7z0vMEwPSnopN1h3IQ69LMZMN+olk/BXRKFyxP2h+Fq1Pz+3O
zVMPk7z1MME0se6mZa/nFuH1PovIFSFtw79EfO2yRjxnbxyqJkfjjLEzpdsZGH8CRpUDFIGtLYXF
fWlWsQOSMnBvhxuRXm8o3gh1jHkiTm285N+YJsk97ZWF3lqLUOXxxuOvgEzgkEOXgs6qIUyE8jF1
9YaMpodZ5vnPwIO5Ni3WaLLr80sShXgsGzTpDw1IfocAw7qL2OGSDMdS7GA1POeqblTiuiV5/AOQ
PIbOeczFH65FWxWUhHrB1HEf8dg+cUws3yUbYW8fweOBQoSjqA511sZf4iagfazsYdX/0CEIcSvD
YNG6MAoL/Ijk8q2NRnozindTOctse2jyPJzlNGzYLaDkPzc0jl4Jdbk98mbE5hQ2/RPWOdotJ2Bv
X2BrMqKVseN8tejDTkvfuduW0fHZtakCGowtaZzAvMYZdWULyPUrasFdGvsUlEO130f7Du4SUN4k
xVvYaoUOeKQtIHwdH1uetls5Iyul6oPp7y2f1+Nm/XdhwRsmAGMwLRh+ziDPftp38UuEzYNiJuHf
3U7pXeSgje8c3yqQEZbDin3eHSnYWhnU14d201j77tH7gr/m0GFSIUiM+tzRdH+MoA5VCkJg6Amb
/hinOxJXoVQpZ26zE1wrsdqONEKEiQzj3aTz+aghgr2tm+sBqtjmEqee/vPNEN0gjf3qdefMfQa3
kMs6tATre04ORbfLu3ndki9XlvUp8Ha7ZXmRANPpGdclGduhzlISl5g8aW3zfnzw+Zi9Twr7bShz
5hPg7+IEE9H5KRt2fy6iQmFW23s0Q8XyOkqEw85iw8ZoVzL8zWmxHgvw06vAB1cNmE6rfEXyRUoL
qM5nEZ2ibTIlyYsYJZZIgGBh/BeP6ytHTj1U9PF4lEDrvwkdeDkJILolLsIGS3OgqcksXhIU2iNJ
sE0v91zG6gYAb0LKCmlHeR1ghpU+oXTP5ggP0+8WM7EINezw5HLH5l7hl972FgLfslslE/SATipN
zh7QXfY9JW3Y70RGwnojHfPRd6+jMB6XNtumGLvWxouXMV98c6VIT8J8D1Gt2M4b7vtF19gJBoIk
2BEQVL0PIFgCOBUsd30JvfcA8+c8Fd0fbtBe/oQB7BYOc8otbj6ZBDwirsBcUMAm7uZ8BYCBph0J
oA8YZLy64jPok8NuEc/KyiU0uIPL2eZLfM89fP7eGAWSdAk+8ujwp21I1SlMg2yfs4iJ9h/S06FD
JNkwI21rwWZK/8bUpC0t4zCPG95wBf/SbZmmeC2lgNHLG6gWOrtrQCfZzwlk+Pm9hNdEi+JvLe2u
Td7w9ttOAjN/c7mK/i8rtlGrMi5wyv4NbKM9uniHBJdjsc1ZUvtlJxQJFgmSStwUzNiCP7B1+pTx
Ip1PQ9uaDlaFgCLbalS41McK2dB2P22YZPpnuTfO340FcQN4AYls7mchjfwBT92Z/Xags5oI4LQe
m5fBKvDAymHQnGEEky6PvobtLv/dYwvg1xNaqbCAakTg1P1ImMcODUgz8ePJIgLAAMXTzfozSvzS
XfGudtNpRzhAAHPdYBmZAl0t/hSGwge3HxK8zz1yG0RF03Qg71Nke+z/QhzWCKYIo+9+AcOaUAyQ
bAQ3+ymHM/spYdO0nGMUcvNW+BnpuBdNGAZOq1cznPEEEOZSx23k6QhV0jhOf2BgZ/uLb9BkqjLC
rDR9UD30+UM6xtH+DufQeL4mo1/0AS8GHmsFtijefl7gD0M9MoxedQuHAXfJiG/Z2zjHuJnKTqQ6
/kuKfVZvOInj9grx2FequGiydL4ksOQA+yBDjBdQaR6K/Ee0oXT9hHEw67/BVyXEKKzzaNd3TgBN
g78CzPMQ5Xirn+IRTsPPKVXW9CUa/CYAJCDDoq8YaafofoQ/VbjtotDhIfdGT/DG46tZ7NfIitQf
qskq3pO9GexhaEg34ILfouSJYUEz5iV2njS/h7VOMEdH4UV/lCOiZnE/my5br1OWjqku0efuERoT
3XTq3NolC7+3Dbgu+vPc+vhbZMW4niRzOSjK2Ldl+xH586I5BTbkgEGxcN/jN1gtFgN4JynrLqOk
fsNOeF3cW8GJ7k0VFRkRw7m3Dt2i6kKxXBpFc1rSPYVliMTkYZ6xnjEAQyfeNxRbvhTLiQnAYtcO
ycFCG2bTm16JK9wVjw6ku6OVcBtnxzRX2n9EfYDxSCnjhY7rEWDUBvxi3LO4+yml1S14tJvA2WxD
I8Qj+mrrAogmNEOPwzrgfzkoYmMRskMx7wJnNQXCgpETZIrRgPQiTQtvKkBPK3/URQFQ/QwancGy
YKdtPttabMVKQollO1/bg8vZyr/BzaTvgUrMbO3eTQQm0xOwlHl6bue24X8BGhfba9opmr7JGAfk
mwlrF79wggEf51nClOwTDu2N9+Bo9hYQFwwyPKc1SbOF3zuzefHQyY5nDzHb1fRMzAr/TD166Q5a
Wz1hLU9IQ6puMKu9D4qH9ponoJ88N6lx/iOsRrbY/1qGFffac2yU7QJ3gj4l+fZt1xCHVV8E7vRB
SraTPzz+0qucANV3ORb8TZhB6tAReF48Wc1poiplxwTBvO6zsI61WE0VDbufmm4D6cNQm7rtDKqK
KHAJZyRtygXJTzGgUyyl52o2Vvhq1hiAAeDt4JNdQLxg6zUgdGsQjwOkJt2DTeeVv08zwJeS+T78
F2fntRw5kmXbX2mr50EPpAO4Nj0PQCC0ohYvMDKZCS0cGvj6u6K6753unBJjY1ZGK5LJkAh3P/us
vU8VyL7rxoCM0rIMymxWj/AQ6n2ax0AybgP4tUo0ZXovlA7eaBpR34NypGIKlSV6MOi4MyBsLugV
u8m9ErHWoMDq+kgHp9QoBmEHy8NNI9mZyGUzmbG9mW1GrnPp9R0Gxj1KmJEfZt1BtukGaVRIqqHe
rcQ8AhdOeq0giOeRZbFFII5dG51snbOL7O9e6wJ9YvDNloER0YUCym6KI8mSYmZ0WK3Oi+ozYEwo
T/oYTZ91znUm/LiDszsr9BlgaZYhr1bwUWPoKXZCPaXfrtPcHxizdXSqeKG+yCnsGTScqiAogtEL
vuryHCktSvE15G6k3iF1mvE6B+h6cXOCOC4R7eeK+tatxxX0Rgnr18wcFZkVpev0H0MdBMSrcAvX
LJVWorF+5dNov7tWnC1PtO3QftsZE5g5u+PwGGlG/c7kzOrqRi6PiarGHs/pYpfO1sDHl5yhSu3M
H0oezmYx2NE3WWpL65gJno9HidyK+7jUlNkLi6VVtyY7DP2xpKWeifJxfK0VM8xPmQy1lyan2PSj
tFWkl+phr180Cqv8KJvYLK+VatjphtSKBhSjgFU4h25shH7TJlX9lTGRBCF5IthrW8kkw30tJTUQ
veY639hdZImrMgGX+pa0R8gmektVvaosJrX4XWEVRMtwgGcRzizxYNa2+kaLv0iRZ2oRevmY9aTQ
KdiAvL6MtGTVWDKkwhDL/GA6laz8xTaWzA9R/YQ3c5Wqu9kNrZfUNgl8i00FyVPBGaCsLRZzclul
NryWdoviFNfARrYn2jnOMq8tUkvf9NVUjQ8ZOZ+RR+VJ2L3JvqmsY4zy9p1VOrGy4YDK5zWZ0nAI
lsRIPpdlmuoAVTtUPYtwBXVb5l29fGPZSkNfmDzjoOliVAJCezU9iDKGcp/CquXnyiyLNzF3bRaE
Fp+bXC1AI8COVVBIupGwinHbL75KL8YN2DYme8VAjf6HCGVnnnjXMgqPNI2/zFxjhgfsYCT9VFiZ
7o/NMJc+y1uIIFKg+vkU2E26n12rt39Mo9QPvYht9pUyoWMCij2LO2dgNVxJc9TjlUM7ZjhYk5ii
VVshNwXVnJgHkwlQtFazamF3lO3tzG2oooKL0TPp+Hm5FCMPGAV/Z2u5mDybeqp9ZOPR01XciNy8
1A0ckp9zKqLfXfAHKsBMazwuLZWUX+jFGG2tSlE/nbxq39gLDG1t5rCaPiHhfRYYXVQf+gnud1V1
ypT7tG7cCwBdoXijtqTf+9quCi+L69m9LqCMX4z/o+yxRUt8r99ZFdSsWjhMIopdm2kD1dCqYHQo
Puq9URBRgDBrSZhbrVEZzpuPJL4de13MKs4Elr/AXMLhdl7vNHOVJG77zo6TpmsUZBOwTij6Vzwx
sBEkdGxFuuk7pHifgC83PzRMdyHsaMTasIqiXtGDYhyXhukZc3MgXWeodlqkzJ9NaXIMmGdJLUYJ
vsQX1vg82ldazNY2anphr6AU0p6DFQ16rhe7nC4KrKDjF0oGJ8d84eHkUjKJYtXEabO8x3Zm3pF+
Hn8X0YTQ5kmMfIWvYeDqPnp6pc4tV5IxfRMT1/CH9gPEGiOAouZxyFxV7EOEd9plS6H4TdraAySM
Y4gHvJ+0ICtjjkuGOUpnqac3ZWJf8hS3CtvZi0TShsepbmX9PEn8oQ6nZcMdA61ATZ4oWun60u/u
kLpTz2IzpmVvhhyESw+WvMeXOap9Jd2gnEwRv7VWP+PDqrRKSyQxbCzPaCsRwFvIqEd7ULRVY8TZ
MK/+jVB8l9a17Wwg5HOfLWIBhtVt+JWI2d2yk4+lwZgga+77u25W1KCIE1rWrWIFTMmBr+eoA4+k
1Ndxrt/VyenWNGb6ezUT7gFdd3gbQ9295qOqZZ66DKg4mZoFUS20tZT6vAUEKu+WnJTcoYV9V21N
9VLFtfzUmRF1O9ocsGrKsQdQuRNNZ/lKCyyTpAVt+6ruDaZw1Df9tjK3iFH1My70+mEYimEVR719
kJxsDC+HmkDpRfzIx2lEC0+aZ/CqnilCY8s8QVFsjaEOn8wlitaOqpXgwObsDVQtXtdYqB2VGe8X
m8OGFtXVc6668iVSssmTZqTV9NeqGVzXQCetjMzPB03xJwddzbZi4bdh1sBET6cFU41HSbysQgS/
q9lP06OE5iTzMQm3/9YsTl6HpZFvQdhMJiFHYWR4spEWdKebsrL8sc3lV8f2f7f7mD8nQgsO3kVV
tnnQraMtrr6tu9af1UAXvhnoGw7pnulhyNxkq8EPD/rB2WLrC8xvtc+SRPD2nzyO3zZMmT/nRlu5
MUz0RPIgjF5Vhys2PgxwfH/8JH/HwGj+HBtdMd3DDRPbXmssjIEAOGVEaJXAeDLc2Itpyr3Aumo7
R5N9wDEv8+oSr/FIZGXl2eDI2y4D+aKC+vPHdHP2/NYL/5MBjTkRTFCfcQK6Y6O367xzzPhasaOj
u+rUXB6C9GJtiYYnT3joIrv3QRpi16cJXPV/8sr8tsvJ/DmXOpqWbkqUxl5TUzI7OonFdLJDYG8O
UOYWslQ4uz9+D37vDf7JstbIdm5NwxDrBVHPfiBGMy1WWgGmsM2SivbpH9/NbzvjTNf4V2ccTXbp
FqNurWko6JBCWhlIOpv/yydxc2/9k++ubqyhJZHSWg92AbGgIQVEhWfXfzZk4PdepJ9MZ52MZFFH
IflFaBIeDpld6KZnAmf/LC/u916en2xmHeZPUEdhrR1TBnhAYauxVf/JxfQ7N/5zPHU40Vu1KPbX
EaCA5zQDK2SMZPu/emd/DqfWs9qA2+W10ZdCeHaHPNou1cMf3/hvG8LNn7OpRaMVI65/LpsY1far
LZPb4UzMRLDSNcD7UveYxtGsOqs+//Fd/t6r9dPnP3YixDLmQq0RjK0XUzbtOdVouf7xrWu3C/43
lhfndon906Vqp7Mhhjky130aSjtoVelWPnOwrOxLFCUno1A6UQf8WLf6hcbdkr5p7aKGK6GnRnSI
zbSOHk0eVrKiGzkq0d/fxn//Nv2f6Ht1/ftDaP/zP/j+W1XPTRLRzf3Xb//zsSr47z9uf/P//81P
/2TzvTp/FN/bn//Rv/wNt/uP+119dB//8k1Qdkk33/Xfm/n+e9vn3a+3zyO8/cv/6S//8v3XW3mc
6+9/++Xjq0jKFbpFk3zrfvnHr3Zff/tFN63bcvPv/3wP//j17Sn87ZfLV9LGH7/xJ98/2u5vvzj2
X03BACUAUSFU7dewyvH7r7/R/mqqtEZtEBfL4V6wWJcVxRB3qv/V4oeuK5g0r93+6pe/tFV/+5Vm
/9XBTg4b4mouSyuxjf/vof3L2/Nfb9dfyr644s3pWm5Y/Brz+F+XEjirA+DLMRWm0zBVof20+iWD
kGR7dcu6slXgLcR4mkELWGehP5Hf/rJ0zTFq2lPTLDsqI181y25nF+FmStrvi3PbuczGM9WwDMKk
XI83uL9I4npD+s2eoIR+R2t61bbjKX9VOdJZNCn80FEOdQf2iD6HtqYMpxg914+axN6U7riFa3C9
No+OSh8SRWOV9xpGJ/pujvDTMD10VXlqZfSEv1737Cl8MIQkN6AW+1taNPhbu6LF+9ZH5hubxbDG
7oBbe7A7eGElvPZR+m3OXUGakcz4E+W7Zv4Ia3oG04NKgbhOoj452IVVw8nu5inWNu2YKNvRMK/F
ouWXpdla2qA/KCbtJCf00SjaXaTZvWfINPKWWepBmrYXgI9w48hnqMJwNa2J1kjuQsf9RPuRjvKE
yFwQ/E790iJr+nnXeBHT6VZRygsNcuurmeEEhUysVZ++2lO1DnESASghODEipfRDmcWUCOqzlo1P
9Ii8UjYvnSgfrWb8QpY+3bii0rRwAvfx1pFm6/WQQRuLZuXaLWycpq0YX+GRgmbG6drr4zeawhdV
NYd1w4TMLfW+6kf5MJ2lKi6NSRML0K3YzZlFZp6IvaxNh/u0b79rYkz3SdZAeMFhXWlGqGs3RnZM
Wm2AWJb3dFDliRj8vcFImROosLOua8fxjUW8aIPyquXKsOUwjreQiT8BbQC56sxyH2Ix2TmhTUBp
BjTaqtp75Zbp4ywRUrIBgyoJ9NdKglCrptmeqe4uSYjojsmTbmyGIYf06Gh9M3UOMMR3S23tZKgv
XoELbB+Z5ipPlfRMZqL0ZO0Yl6hccEpNVXXkiHOz4nWlXxlFgNdHuRhuPHuLxPUT9ou4Y0MMp486
s5fI66UWxGh7u8WpBjqSN8P08BkW/RA4vXlEDLTWYyyumixXvckE+7BZFn8kPIjYLkw6mJkPdSRe
dbc4NEa0KQ3zs6cZYJvxQ9xYge0QjRWZOvCK7UMEPzS6QTYsiS0BhehsS0a0gAd4MGO0NBUXB6RF
vVUK2w40zR585ARrTSIKaJe0tstgVHgJM3c1C0gVu63W+kDvQJvBKzW9R19V3HdU9Xe14FYVCY/c
NvG2l5QJzHnc3UiGEMU6inKPrmG1Vhpnb6k6dlX7E31s087Gu4yMdxDN2atXVm/0vrD7c2ZwBZRQ
kOCg32lvvJWdvXdLu4I25MXo6/AOQjoENs7TlN57+jUWDNdr7exa9yaNQZfAIqVtLuqspjsdqIb+
Q+e7S9HtNWTyQwu4sW6qe3oCzLtYFh6fNFTPSa3RHwC5v0XhQxhWz1peKLtiWdCdinJNo+6oWxlY
SEnuCqMZMi/G23jfNM2XOzzSYxe0TV3YVM1BwFgSAZ0Du5VH5r3Zjw0h8npz0LocgDGq5iO+sk1a
VYx/NdN0pSuJu03U+iuSvXlVeiNZpeoAGzGFDqBh5TIbiP/LdI7qrsbQZjm1eyucXLjrQ6Ynxfeo
6R+rqF9j5gI8jjahreobroeXKXsc8Ob8IGuZijU7J3S8DsLSsSKO8eILZtQe+xsEVOQDvkindsgq
cT8xObXnZSg+JlN2a5Xu9Jr+GIsTp1/P1JchUCWOy0Usb6KajVOfjEeDSMGdFuKBmW0jPtvhKIKx
sLM9QfQBOFb03tnZEYYGG1rbKWd97qcNyH3ii7nsWFVrmFGruRrVpK/qCpE8WsC0FKXDhBq+Qj1X
+75LvFq3leOQDHgmc9jl1soPOCDe6q7PnlpnXIk7fFraJ11N08uEnK6VZtWHsatrKG1n2qpz/ckG
Wmx706G9lA1hwEb72bbWcmnZ9EAswno3OazXU8OzSdD4YREt9+Aq2lWvp+E4duKRgkALBuxFhw75
oq8rFVOyom5YWw62mh5UyxIbaZeGl6k9V5npwC8AXayRNXkwztlwFbRNR4BPNNEX43Qzj87eEEih
Q9o6ZrhJivolc4xveIWsbecUW7NRv4pFmBt8w4DeRtmeJnUIt50103LXDtqtOT/0vFAxnsNNbPV7
BXEy4qW0wr09GK/5Uvasd0YQpoY8F/skHstzkU1IADA3snKdVQ/1/NxmtHFb49uUFtN5WIyHto3K
kzISZGQW6bbDLLkm7Eo5q4PcolImFxvRGqwzt4M67is0SYZ+qJjnkT1YbpzO6YIUlwMXAF9a3aBt
ycCrLRhtjIvb+hAcKXG6E3ESLsmyK1AEvZqWyzodgb+ivNypSiQeR4XIBMZZP5eFwbmjCxGZy5o2
WTI8gSAY5IPIiT4c3wI+T5vOZmwb6yzMYjebh2axX3o9y0+RDEl3AK2mmQh2qu6JonL2kTWNB2Za
IFnZ8RIsvAsrYj3eioyjACbGo70YSAbLhzC3Uv0ckOgDFNd6JYHxvQG8fuPmgNoq9hEpEowsefZZ
h3q2MtyIndLCLOJkrk/g6F2mhnfZWl2S11TwOugT9L9erqZIoSe/rHqjWy0MKfYSrb3QQIlXcrCv
i5qsckMZELXnacXqoayETWHXRWnnx62AMhiZMgUOtjD1dcUokeekiA5jkT2lm9tY2rYLL/mCQAX/
51IoJPc0tJmet+1Fe7AUNQ+WJf6a3AmrdzYfBA1ovJPNA+Gh6Vp7bfL22Fnh01LZPo2SGbo5HPdu
NE7YsAyOeoYk74oBlUeE4nDNSnzOwTJLBXs9xhZGMfWxu0mEcogRA66aWqnefPswRrrJ9RtNO710
nDtdyZy7eTKNQJTRyJmoZo09EzJrfDThUAU0ByJP1Zr4KLVZY3QhHmCQJN2vw6zfkljnrB1Duh6c
5Aqrt71p28UKMKnmZ+l266lffmTYWnYDkA3HpgoErhJs4waX/dKQ3mAXwzNe+ti7HW3N0XF2jlsf
Gye9W8wwJvZfd18H48HtqpC+e2P5em9IvwKFCdoE81WSDu3VHWntxyx4IJY6BCzBBYcsi2FRh7cc
B+C6GpktIzOCGhcDENq0bfMAD7kCu1W+lSD2dtuZh4rZiesZGCMRLOJ5nCJNhfD0EuC0T5U9Tbsq
qMNZCzJ3URGP3TmgRVjuNVdcDX7Gu1jsVNFxAE9L9Q6nv0NL1tYwDvf2Owk3T1voIKv61PvurcUK
inpZtMFSvw21NX+8LzrHM12r39owYRFNGwX3wpgFw8Qtx9EdA52iVc7h+YXAGAzVfa2ctGYYVjC8
npzG8DvN1Q+rXPRnq7M8ortJr5Mz6DiZ128xjhKtU+s7u7cIzJv7E5Gf8LNZXXmTkirHsYnvwRE+
WSGfFcvILjGWQL/tU2BC1b7jWtW9KsnrL0PJPXgVnDDYCvzUDb2K3sYxbUbjTNxc4RdlqsAa9/Ti
BuepT/H/V2C5G1ZclWCjQQlG90GnHfzc0mQ86xBPno0u92ImVrIBcOj93lGvnVp0T44dl2swJCVo
nEqsSnIyNpM02i1HBNBrtTMe4ch1XGl0C/IkNh557sCkkX0oh/ioNqXxtDCb8Xr7ThuE/qSyil/l
PG/jbp/lznhs+vTdmQz1LiVNALG61ohC1oizr0ORrcTg4CW5/doN8+VAlNOjYsMRtSYR04xDdC5w
Fc5lLpXkkAHRpm3x7CqmBiKuZRfLrNKVajfmSiHR62wSqr112upTnTNJL5svlkafpg4vfdpRVOFg
HuRSXbvbF8Ex/Bo5vu2alSdEk+8XbTLu3cooT1F3lFNxacgWmv1mXkPraXc0q9mKciR3fIX1Ommz
Fo+ZQ4qCg+ezyKXwKyq9dQ+Rsl3oaLnQmozrtVe1XgINZ6lPFcqWZyq9n4JIP9K1IHxnCt1VwsO+
iAqwcOaQM1Xd8DVKf8xrSuGs5Kyn0TbE9HSya0e73iJ6cOE8NyG0ipoTTlOeLdn030FW9hU2Ejl0
1YvoXJcGqni3Cd9Y67f3Kh7GT2vU4YEhOTR5Z9WlukvM/aCweYd57Q19RTpQlneblhhpmlL2GusH
XmUAI4znyaWVlEVOU5ZPTpc9Nagt6yJXUvJhs/xDHz5Seu37bBiXgCk35t6t40vfCXtvVnQ9op3S
J/id7NTeuG5Cz7zUP4u+qv1Gr7J10buOPxn9fV8t9p7Oz92U3SwUlA4mwyvJxzHwp5IEnoSZ4ots
pIGBs5jpo97i7lDDpmMhhE1Q+D2bCmmFfQGRLQlg0RP7mIwEaEx4rLZMZIQxt/UtZEB+6QyZHJuR
ClzQwarz4i1WwzeFt+C+AcBmm6dto86D+o6B/cXSa/teyKY8wpS7vuK46nsf1U8FSdEPURy6B7UR
ZDnc/r2TuJucPvPXrVSqAf99K9JfjblgKd9UuXCvfZZQmyJnKkbpnAyOKUx7TreaMdFQr8x1Jg3y
KkgQoW3xHJJQPE0YV7AR8/innEi+BZQbR9ojffxNVLOL6N0ktnkRpRwpOgBPafJy2W257npjuc+B
Is6pK49ttpkimvJ1V5yHmkOuSfRVEOfZ/JpAVUHgtxIcNDbu62XZzqek6OszjtD+nCB/ML0IHLXo
ho45JDWZRhXJIW4G2Ta4y/RYQ7DfVc5KwN2kstdemAhBGyaJSj5sFBzswnc5rn4/n9Lxrsc77A0q
zcpCjdKDFGFx6GhcbwY35jOxTEkwaGUdGOmwrIZST7cybNyNrdbxk17Mz5DK2QMmz/MUF4snEoyz
sh9mnwaigYZCumRVaxT8Vi93RUfOyi3lJq0KjmdZlz/UkEirfFEZEM5hw8MvJDfk/CunJp4VQDRK
BQeYaWVEOM6NMG8vyF04rE1o31rOhd8PKR6InhdE4/Sb4NB6IMzrlc94E2evWK/Ue63N9VVSEJpv
UXuy8sYbzKnRKS0YK1RM09sQqW92bBWrNnUesRCRvdJZT+wQyaZodPBmLv9WFP0GgSo7kWR61wAp
7tM0OoRIMbvQGK6FBqzpZZkgdzaJQG+bydyTnSY5Y5TVgzvb5UNu1gerP5f4OX4wTLUoMIK6zALh
/DfXHk+Z4WrpGNMG1SYP8vJ7ZpXbVNouFHLfeWX+iPHqW9Mtb/OYZ+spG94ueah/oCZtNMBkL+O9
zCRR94MNs4Wi4uMPeBuqTPNFYYU+D/9H4zT4wbpL3kUfoyi6c9UsuCFMXKSoy8Z+idUjtu/4GYrP
q4tisxAVt0r02Vm3/R3EkrFRU/NdKKG5apNzOE/Z3rWqr0ZbunUN8oJc153AaglA6UrrkDLlZBV2
sQw6oy8eZzN7h6nWA2JSyq3K+nwccSU27iXLh/gaKjVxUl21H6q5PqjRZSyq/GFODcHhjD1BBflh
dZdXc1G4f72dXjKjfJ5RNwIsSaNn4W892rcvY29lx1+/dTt7C53UBMQF9+twEuaVBALMBulwIFpk
19+SwRI8fodpZLqUidFplevq4Pe1KtkvqxxaVF1b6ZienUizAosoSHIgS7HJJLh0l901Hcy1Tm7V
obHCgg4wfI2eul+mgb3DcZ8bs5EfKg7NgXwUzn6FAkwpU4b0ta9Wqk7HtnWPZWGJx3pAROmtJxI6
Lj2xs/u8MZL9rBqrBZzsqDX9EzLBAnQ+RgErM5+yCv8f2G60lgDwO6wLMT34fHwpCiinBAfyXSnM
Ym1aaCt4ImA+euI9hsYUl9leyFWS8d7FvsJx2THvsJ7tDHXST7/+KLHz6oLvmqCgLejOcDaMPL2k
stzbldocyImAEpkIkLH65XQbOfYw10eR6qeRmP1Pa0jetU5rCLHJpvVtIAICnvtatYyI70HTR5kn
VPF1HJgYih71hDlE9YjQpdzEWJVxlXr2jVB7+NDH286J863YA5Ngo6iTVyuO9x170RC5XxJLKs0J
Jz2Ra5DSDn7TqrHyAfPMIHSDykHNRIWtOLAg6tnxV0sOMbxYRlcoV4qT7ozrVsUuiznMJ05qoyN6
4MYhT0ANq9fl2ShqtOa67W++KtvPOpHTl5c4QNv2o8LyXNhm7QvDYCUqUJ5B8XzFMHZR3uENHApo
kEj/IbT0PkPW3oiuzFGBqEZs9yFOSD1pMpIPtVJbU5PjZSwiO8B+Sxtde586MR3aVj3ZcfRelVZ5
rtN09uIOzqCmW7OuM53UCn0u96XdfVgkLD+R+BRuKodYvDwt18YsTqY11LQPnK2CiPADojOoJhuJ
yDQ6MN+ZD+AoX5rYEoEIT0k00d5VD2o8JfuEOsaHoSqCSC/nyyKd6TCq3UdHbXdTRIw3jCI7M5lW
xAtcJwLFjo7zamnd+GBX+BWyLIue9MVUfWJPGBrB4KZLmD4XRAskxScxVkc46pbjc8LncNG3KZ9M
/BXJ3jThnExduYuYl4Repry3CVMVhxrjbNc65MI0zYqbvJ1RlqtZ5N/CCPgsIZrDXbIf0Xy2dTar
9HZCKmi8woQQZlm7XkicrhfqxnbqND9nqC8Z7u/tCMFYaWzsnc3as0xIiO3etuwowPa8rprK3Seg
SPjMpng7CPzdas0FFA9Oe0aPUXEYhNphjoqAH6WnqVNeLX1MSWMTySbUxJssVZIIjUG5DjI9aPW8
7IepiWFkcH2JlPOE2/YsyYyMX5nlrT/B8WdlDVz5Y9RKv4vr0ScewmQNluO9YIosJyHsgQSV8bJN
Ub/KtIGsORgkOgRAnwZ1jlpl6XWOk4+kFi82oZac42x7o412/uRq/RNRpdE3Db4yVsJv6P7jEbXD
fepS7aEzonU5zsuOz3lxScaUOJjOuUSjEjD8F+a9vR4XnwFW6Qs25ukyuvFHPnRPXU8Mlwv4vK4b
ouuyZNmnocLJpi2rx25wyaHDiKhQLEOadW842gqyIF0GZmpFfEys9C1FFbhfOn3BRMiIC3AiMH5O
IbvZ1o0Hh6mQO0njxKtxbK+QaIqNqpmHtrGrq9mO+VMtiT3TBm1XZTZus6I9JxDWXgs3uG9tbVwp
rqQvohbuceojzPLYYGxbPJWWKFd5wQSqRCUjJ3T1Yo9FWH+iOSN/LZv2BskKbk+kgL0hQAnJCjf3
lx2dgB8Q45HDNkUmgzkfOc6JsdiZwy61CkpxJqHtNSbkpkm4dwri4UpVP5RcvbU6qGRS88WYt4qZ
tncuQ1b2mU3KaRnuxnA71np8YqSQsSk792Fu2SJTi6fy9y+RzpOSo/BFiCO8Ah4+9WO1Co1v1Dzx
Wclje2P1BcmqjVUfwe5wztxgQqoFS2V/Ttm4jxwCX3hWKjU1D21Sxj2JpI+00qhQiBy9YY+nSMx3
cdUAfWTL6M1TC3ByO8LZbh4HHdfzLgGSRdsnu2HJcmBErZH7GJgdeQPVo8ZbDcaL6jrrKp+vyGof
iuyGSzGhiygi1Q6EbVyJcOgBmyhfBM0WViZC5OOXfib+aZqm+NpL3rXK0vZN2p3icVAfldRM76w+
WyE7L37u5Ir/6wEgbS1zlbn6x0wQ1U4WPJqpCk3aGEtJ1KdpbSLqrZMyDBsOlhsnKaw3Od3yeKK9
lSSngrE3uzhTOUqVDSd3o8xWfJwizqHN6Gs/JrOaUxAvCvSFxl7VUmb31GSrIUYVcLuhwn9V9zsc
oukV8xMJXNL+AIEXXmYXAnfeDMM0lfpmAK71K3XMXxomEPLaauaVxNp38haZhubYXFHSth/CsaLc
tJwrLgimEEQjJ46ou6hRY/uVXtHQybX5CAyLV3NO/bQrxtOQRhX31B+ypd935ticmzHGV5Ok06mu
bv5kaiekVrpL7NrnqBUIL7MYgjZ9C7M8fsBuzsxtM92B02l+LwfDoxKZvTKqYpanes8HsMGXKFJw
VTXfJm60zhBN9rkyzStsUttFUzRSs4f+0S1HG5AnFc/QpvtFrZXPKsbdoXJwXTeNLoKwJWE3U9p0
rxrgVxXH6F0Pl+hJNTskmWEdyTt5QQ/JsYQVb1pSTI+pXiSrLCP0WFezds3nPd+NphjI46MNsujd
sbdJIfZSaEuC8mS90jt9V/UsKHaS5Gt77mAYTXYhp2RkUjT256Jp2TfccsDc6tSBTt3RYqA62uNA
qBVt6nnqzrCny96JN6Yed0dn6U98PGOMiMSSAvimr+T9bfAWbvESEnoamxjXpsHLtSoYSuXdcYdn
dEDhdZzKogmLknTfIbKBzYzH5lYqaZo7r4VstVNHZh9x77VIP8HRbrRbebEmqazR/0+MAR59RTPL
bUfwPicQ7Ra7zHHHGOaRN2C0jsVkkhVC6yFhHgM6X3qpdae62K54lKTnnStKTWB66yVW2V3dhtlI
taG5fqtPn0LT6nti7ut7oSTOqjH1fRVx8i3LSRyM9kdkJrfOYDVeZaeEZHIol7Achpv4IOlbRMx2
NtNor2T6jba8NLwGJ9mrSHCmq+OcPsxZNx6chXjlxBoZzVun0TXN+BCboxj8YohiT5JGcWFEhblH
xSoI6EszfwJ1XwOmY+QL1eYRDrjb/F/qzmw3ciTN0q8yL8AESeNml0On7y7JQ1tIuiG0hLjvNG5P
3x8jq9GZNdMoNNB90TcFFApRcslJs3855zuN56lLXCEozrgIl8GhWTWhYaEm95lzGAe7SXr67+RH
oqXpfdNZ1JrdXP4sFUWOVYjXqnEWX4UicBz15jnMSUFN+S7IxdbV2S3E6GKcaC/E+MBy6lEvuNzm
AoQKbgeJRMZxX1pLGH7aFPdViDewB8sTD/CQQ5a9Y5O+NDw/Pk7jAPnTGh5U3HRxuQK4Gw4cdcMU
otxVsfFkJqyao5WmvXi3RkgThJIbywseaV2fjwZiXqdrnWAYctzNExRbC+rHppVM3novjfcQP6LL
dYmS5Apz7aWAfQICzg1cfHUbtTD74A1COdZQEynT2uNbhhpXis+MXMFTA4HN9VggZMV0GV31XERJ
swmr/ps65tKgOezNOKJ2qnc9SwNMEY2vFWW7jd3wq5Z6oDnVu5JFfltwyKA0x5c59u0mE625KTzZ
nTHcqMBrg2kqsmeQYTehPu3HvHzSy/nW0L2rJHsTV8nUbsTAykn0D6IWz7LA7OGYqgOHSgkRp/Nr
TuiPWWHBdMzwtR4sdmKd+5RocsRRLHDkiM6nNT1DgGyQmb2YYBULMxh4Jhm/cLi0MxgCw56x5TFZ
D2pR/9K1nKmhnDRfaQR45eN9CHE6jhsVOHX3yP/8hMXcOGkNy5os86bnGKfhpi3hk4qsajYFwHC/
FC5YQek2PwwVBqmX0o5U09fM3Xcj46G7UWnOFm5OL1rf6i9dlX+kxB5ew8GKglGa5dZd5z9x43V7
Z7BKf8LDg0WZt7hpdXXHw9FdkM3cWFGFaSrRbxnrnpZJ2NdoCB8ctiFbj/0wsJUGWu2owTAZMpD7
fQFLBdtqQBOYbzGOFz9sXRw8U75KVhTXGYfByTK7t97pn9oRVzJpXQ+RmLlRkSPsFiPE32T13WkQ
oryfHOe+HsPwFm5MTDbv9JBXjdhk6RAxUNFpS1z9SnPGpaRm1pkI+MHzYrWNe+86C+J18XHA2k4x
w7VRyr/MqkfmmDpIxV/JUuPD3hRCgT+Bu+EXhnhhWfWadNOhQzJdee8yZB402c9ZlN7Q++7KubrH
tPkj0dn2utZHw4wD8TxXVIpPRQzm1kayneojHCmPGSU+eJbB/L2Fg6S+iO4GzStPqRBXj4XxbaK3
U1C4abfpZBQIT1XntlzU3ov1D5hWy9loa+jLhC4HtK6XPqwMxot9tlc2y6ou5RBq+TEwDeaG89Bd
AieXmAshiRCPU+DTIl0tNusWc2n0gtLPYCIzZPBK4NUbRvuiQ66zHLLkN7Fsp4OxZdzI4DhRpziK
YRmoZbV3MXtzpHanpcNDW6PxMWY28tAv1QY/Hu6hIXvPW+513IxX3IL2DeuoXVaBC0C7EN0LDKC4
BjLuECbqQz/ue4Wew22ZxcxRfsNQyTG14oE6qdaLjwUu0E5LmmvHvGRIZUpLUDMM6tXZo8kzkgVB
RnXvWpLRx2zeMBcccXgDaxygDVCe8K9L/Rcec3mG4nY1lGzOuGX6HTTaw2Lq4ryMozqwWx037SSX
i2m46dmzjXBXwZjEGDHvpG2LPcguTsO2ctjPabR58a9kNsrHWOgfqH3UFrOkdciaLt71Dretaefd
s2aMDceX7RwabFabCSfaxU7hgdtlTjtaeltrMLHdWTmdAy7Cs0tRRqMTHqK1zB0RTO6wAmw1ZoSP
S/li9bpvNqF1azuVfSvW/8DAwsxhyTdOlA77QmgaMCiGhtFSu/ted6bDhBfmqswJ3KElTobWnwTn
3E4y9Qr4pGdz1qJfdb7c80MYA4yIKJRV5ffU6rfQtSvGEksavU7r0D1PXfEMnIeLFZeNNzXTl41E
AXDhWa3sDDilLNsbcZOGAs2F9CpYu1nPGm/Qb1F0/XAamQTgSWQgafKJy2hPcOUeO6gvOzg7dOPY
yIxMTfwW/UE31DOuXc1vQnVvF8tFm9lu6473pC1zT7Dx6irLeGyB77NBAHcDqA/HQwZ+ulUfiVux
iafbcM2G92iCLWvkz6ABjpnTfyNinFayE7fT15JQR+NMDNRMK5JY6piXsCV6GM8+9Bao4Bz41bzy
CxfzV5zFv4pp7cym9FS78VENVAxIyGO/Ezj2wjb62UoXukAHjdRaRVwKcmBvLF1A4IW+qct+PNJn
Zmc43zfoOOqzlWPIBvlnbQfZehssmXVQwu66JevEWX4yZA43ZlfrfmVnn/WNMWU3DckHrlm86a1+
31fpJ9/xyQqRpg1ah70punIpwKEYB5gHdt/sELtHLPdQ+nSQT0LzounjVtfp1CB5FvRTIc97/EXR
zQS8RBECQxiZI2PLemVW9PLV1e2nEL3gArh+iudLuIQ9ZXBWYwwuFzwvTK5S1y1uK7c5Fa6B31YP
3Ek9lJ1NJ5pH95pejMeIzSTPMWtkN10hxfVy0Nz5LCaE1O2qjFFdduaO1W5HaX+aXqvt5XjSPFfd
tek2n+FmDHK8R9Bi30hzj1+vOkjihHyMaNGl0ao78gfcU80Q4ECwxjMETX+C546Rga+Bof1N4Rzn
NL0hV+l5gmfj154Tb5Yo26DOW3PRnX1cOggbklHbzJm4Y6d6IvXyUlZUapS83EtkhlZJeJat9u7F
zd6pcBFljgdQ+YLiDJQ0RJMz+WHpwUw7KhmUg4+5M/pe+ZKE8kF0+nSXalQM0tIp70f8YP2Sv7kV
49VYqhd3qRWZJsXLHCsUffSzmwlvKfRdeWptRg2xqet+Tte7Lz1T4LonRiNrCaswnddJ2enF4tun
Ax7OVMinyhkPiSgQBkTNoxs3fNXkBfRslkaIw8k6MOsOUlKdrSh6TGDwwfiWFtUfuMG2scfPX92n
uG7LAFIgJDVPXvjYt1FZfUuUb/aKQ5n0mPE/Rc+unpNP3d17ooDGyYYnkelWz13Db21/NMvnfNWK
9RULYzT5+ylU/DC0rpRCbnVaXY0HYOsg7bIKyIo5xD8Q4uKNmaMfumsO51LYqMySBP8oIb87FI9F
YFuAIJQapg3+9Pk4x7yQsZ1+1CLPaGMHc9/gfd+oKLTul+Z9sVGaGRUwGSSZH5l6nFEIHBOvfET3
wQMdvhsYqDbUIoE2eNVbErNyoEpBkAw1y75KWuf7ucjioNfK9onx/XGuuscUy+qHia13MtN+O+oD
jpJmlXD32ngFuExXoec3hhMFcaXrwB+Ko7LEC9AOeeSWS4lkMTuOP3pcL15RqVVuw5hPsyDOkhet
MDmq1MS2a0l8mH1osrgqvNS86uM3pvLAaHtC0SzsbCkgbEQM7ysTUA7Om9GQruwlZcsgUecNJFYg
d8QuJoEDDSSiUsuAr7toOitmj9l2km6LSUMj1xDOKnXzqYIGwM6VaY/KwLUISOVSrtEksbcvEoR3
Cv9p6czbUoQZpDPzTgd8b3EsJnV16RhS8/Qy+yyqR6ZxWOGQMcFicXasL3E2uMrcTkP4VRaB6JS5
p1b4hrQTb3VGyJ6FLG/gusT2BW7l3LeDxSAfCjNclXfwwNJvRM0aq0GVkRct5MKSyJU4ZPTh8bVC
YysaglrafK8zwDsYMQoJtrb9Ek9+2g+/qrp9XCRibIOV8EDlJGlbzzwss995BwSwsOHMdue17bM0
+ks0gZZEkxmMNJTZVADorKYalTZ8taK80dMuDvjmsn1iGz8LDoZqDl/7by0Ur+Q08z1ATvPjyvmR
OBtF/7IrE+3NTBCrNvq89trN3qxpkJrQ+73AfVq5EL73iZF1ZHePuRTfBRiE5Ha41XAi+xHrbHy3
QDY7gM+IT59Hez6lrTqIHpen05U2Cx1smiJRR60fnvREWbtiUu+wtBb6H503rntFOYhNtQT4IW7Y
hP0ru4zxdwOIaznSkYK4AUfqePAdZ80e/4sRhEFvU/A9Lexhuw72WGwG+QTZuyQrGZimb0FrDYZW
spnUtb2TCfy6Q/UzRMTl9Lhm/+J4+Iet4K82AuPvDpv147i6YGviSc9xTUOsH/cvH8dMjGrBlQ+P
wmIqlqLdGceq3TbL0G8jxvJbq8l+sfjisjCSN4usjrrxqr3WOb9cALpBXtZ8ddOT04Y8kqYR/IvP
93cn3J+fD2uD8dttQYrBPzmkattmjF5AoJvKptlkLjIgErbKg+dagz+2bbmLmfb5Tp1ee7YP2Vx3
L7P7YaY1V80wNdzoNjSIdkQywBP5+9P9d5tmbpJPIDDVd/+/wDWDZ0U3HAdHy39unPm/rSrfP9k0
/J9r+/71q4v/6qH5j/+DP200EhuNYZtS94SJJ9oWmOj+tNFI4w+brCXJtMRwASxiifp3F43EemMI
dvCW4Zi2dHlq/+GiMZ0/HGyENt8vvhvYdt5/xUUDf43n+z9MNJ7l8Tbq+Ix5D3gjnX/OZYYiq3g/
RoUuepVDNXreHFBqQGm1bQ2kVz7mo09NQIGsOWgoCR7gmh/G2rkofmHyBUji21mj0b2Ns9temWst
z/B2yW2acsMkUQVBhP8nClmbcbVvutyF8TuqGi4Q4WUg2OwkNl4y5Ik5GTxkOVPwwoEAC6J6Asr6
lktQsCdIqH0XquRIpPK2hXk4M/ZQOiSZjLczQdBRemH4QL7kyHpvRh+u4MtfZ+K+QF7HTnqNyZ16
6uMQxzXpa9pXJhvzRAp2fyydpH/spp56b6hSZAZdXMggTVfKYaJUvkmiqHttKoemFrh8jkJnap9m
cKC/MjclnCjrxuKLfh5s6UoduJsKTbwC5ojfyRIIA8rpcltYtXC4ke3YA7lmDwxqQPTG6K/qcNfJ
cvpOwlbN/p8M6CFvQUwakTX/mKpO+ylz13ourWa4a7okBu8Ptp7UrVgcGYd7GziBRKSVxGw8WK3G
LowRXHt0lAo37mIPu9lt+tfBNJJHLe7M5yVMw+dmKfiiRyg2aEuccXgs3AT4KnSUK4S19GkE9ZBs
6GfLs1dP8WvqlTGSsN4JLzwi5c6YFE12RLl6X4PJuakzGZ1toRvHeDK9KzCfefC5Q4gHhNGOBrXR
+Oy+8Ar9O070atk2ESPNwLI06x4Q6RqV1/fLSxVlGqpVCojKL9uw+UQHsVzrNA+DbipKRWlTUzDT
UJo/W2PK0WEgB/WL2km4XJ3UA4WBGSgQJRtehCoreD7XtVkEZMN41AgLWHk/1cNlzYT1igfKj8xZ
x+aTsU+SEByi6qbVPTDm/a1AH2U8xHOtV5j0FdCN0ap1HUErydnEvbtAi1OsXBT5mtDz7zzCq3ds
kOvrd56RjjUU3UV0ksAjN/YeNTWnD3MC02aKhmijJSgx2smZ76baQZpuhMV7vEzDsRbZ1H0QMD4Y
d5HLbgOymAAro7oyMEKigOqkEt+GBOuixnJBbmqxm9PIudTQc/ttY5i7UBFhU4aW2ndJs6ooIgaY
bpTsGnvdBiMmZ49qApoMwhLHokNtmIG2X0GBppO2ZwbJ3i/gkhYVZdTdZ3zhW5RaGRLiWB2HFHcT
AWUMX7nStWOm6KCtrPXOWlEzfMkT1F0tLEfBeBTTj5KwYSvG+kPRXNA1e6QryOyzDxmMQe0tfuLX
LW8RXKc7qOzdPe7m6K7ywnGL1yp67Cy9fI/DFsmlMTXv6B6rl7jN7yoxhUDJUzaKdhGLQ+UxZqma
yGHOYpSbOHcF0NIQblYzfpA30L1JEWUMWlnYvLVxtATF0A1faH7nYGGRf8cHWphNIbRisNVBXkqZ
9mFV4kEVurhrIDeeRS48Nv8F0UdqIf4hmlPvLXFF+x2Bx/tSBI99t8PSjUH/WwOYenX+MmhKnos2
Lsiqc+qPxAqbXdLH0Z0Jx/vn2FrDWa9ReAx2NnyHsT5yKk/DLhOAKFhIgOHCm79NMFTsy9mG+oHX
RhLeNpVH2D1EVsBa8oGiVBgxwhYMjlVGwZw32gBIPNOe+IEjgzfXuHVY6m27xky2El31Z4Pk4Kgr
j+0lDrhdbIxyCyMF44sQ4WlYSMGpWr0/mV6cfg3Es+10ew1pIcuoRKNlYkMbILFYdK+vdW7oT02u
Gz9qmiidM74ZOYTd5NSwFT2isM8uyqiqXT6ay67xcpRrOD27f1XZib+Xdv/P1Sb+qXTSl3V7nlfu
0QVSCMe3j+TJE1V0G3aVafsQjGxzMxUD62rmM9OTjEXMiiYv+nQDHJolK9IV9A1UXgwHyzHVom1T
uP3JXiTMdbfI8h+knDGBYAJPOGKdz/ORPi1hLWTResCn/hpzV7/pIVb7PYmwYNQsugX+LNHbulnw
7VQO6Em0ugDXaM7PXpQtexyV1S28YpAoiS1zv8CediaZMrxKyj84sanz4AFLoRosIKM4YxJuicZM
t5DhB2TypGaSyqbw28w56iQzSo4jRKXPek3/gSyJtB2mrYtMTEPQPNikJW8azDPeoYyHqiZN1Bad
EVQlxbDinIpuSHhAct+GtVN+ERE0uqQe9jrDZ+h/sTa/CQCyBHgulRqPw1y1LQ2RXqCz0qPumBma
1TGuwJ7F7Mnt7ewQ1xa5oiIp84aXsvE4oxdnBQyUeuA1U/ZZzW59hN2i8Tukhb01qC8+CBsyAYAK
2CAplii3tdmpKmPoN+b6J6nT2DjrWql+FKVenS0H+4vrpMleoNW5GQdr3kurcB8JIqnPyDeafWcy
LM5L1dx4jg1/aYZUbnq686V1mnNY5rg+ap4ltzDKsrO1cIlMwwpJ19rbED4WzYkLn9Qmz6apjG+6
S/Mnw6/5rE2TuGl/X1SYQykj1turWO+x2spNtedSXqOpK4PYltFs7fv69y3IDY1dRS6m8V3/vidJ
Futsxurr/amPGeOpaZBVt2F0H95ks3KPCBuJQ/tLLfv/aYls859fHGkYnqPrnm470jQxHf69J6qq
tolTEmjY1ndDH4TGWOAWTKr5rsPT9DRWTCnrrkqyIBsrh4ieyHgp26F8LKGIsW/JjS/Da2W6AXw0
cLXUhpPvst5mzEfQge63BiEpbFS4TcADjetKEKZoszVVAlIK0nZ8RE3ijXcTOfKwV9CCPHccYPcy
1VsUyfWYVux8ksW7WRaVofi3IaFzCre+zjoFmdu6wNgZNTXYBnEFd5xbD7LZlLJDejaq+UD2YHKs
ixSqWa192f2Q7KC/8U7AfTnYEzM2OQ90UCYZB5whkNZk2D+PEK4M39IX86QMFk08GBa2Q17k0sDv
UFkLEr1RLvPBc1oNlNVA6ArzBuJFciIUFuHeRDDPDkYk2SSSPaLtCDezjnnERIBcJs29nWsc2hrR
jecCROkV7HRy6nmv/GYkpI7wsV2CF82P3IZgQGZd3aHXcvuSFG199VoDgZGG3Gwgt2QDRDcJRvKz
N5E+91tAt/PVQ+iz4WVey+AaUStV/zFHQbIZgaN3mwST5ZuI+D9sSYpisBVG5v0ae/NY8Iod8B3y
92MZj8JrNhWi1ik6Na0XXrp0BhpEZXgdXKG9j2bjPMc5UpJx1NQWHeP8A/tE+02noW4lU6vkZEZd
9mU50F1SKoJIll85SNmX3EJwztgP5wbv62Cz7quRWCA7ASTKsBjN6oM7R8mAYYajDKAWjh9dH4q3
2laGcZqUxBSlUzDFgSAbEpjgUvLj3PVo1aZoeedlTdytxFUb4n+wZns7Twkagu73We6sx7r1+4Sv
fx/2mkHyKSLO7H78fRHwgHEpyN8XRPb7svB+XxxNNU9P4+/rBAMoeDvyDFQDYWmObov17nF+X0N4
uhHM1u3yYqEo+8WfGQApSw4TlxmTV/YHzHYz9CaIykz7quYxbPB6Jt60HZVRPjs2/mNG1dZtHDrq
PkqlfFGdMB5hY6cnhcX4ZtEyfCMCA88D0gU8sYU3nw2O+42HFAPTDOOjk+ONw5lDkTAfJ2vURTNY
IKLB0Pd5RZiTX8/jeOhzpzrDImmOdmwxJMqsWm4iFJE/BosNGVxxhoWZ6kDEkWVp75EbTW+tmFf8
GL0Bg7/SK961WqkzBEpH+nlcD2zViyGEnUsRDFGrwBvnF+ZoUKQwcrxPjFC+110zPRoAuC4pJQgH
b7laHpfSsA/TKHMkZTHkZEvPQf7ZsFZ/JAT4FIB456FFP+LELJwTpGUHa+rnN50Vwu2o88CD4g2Z
exc6NhKEcM2NpUg10ByRfqVIfIkwRvf586+JOK6jxxdYt0ABCTahnai1tkVRg+rjlVlg8VCTWfak
t5Yd79hZFHFAulu5B43OL5cUTf5NNEv5imcExWsVNgVTUtktdJgCwPJ2ssb4Y04rPONV78q3HG7t
558BO3hwsYNDg0hqlpguwCWo3t6ry2yUowDP4HDAyIoeuDe6gx1N2hNrlvgKRMH7oJHpH7zBrvNt
xXQr3whSD8xts7bKCaPcVcwcR0TSRISr7FTR6GyrbLQwyQDbF5RAsQST28nXacm1715ZZYpFbMXJ
jpwlzGcBZIGmLtXrEgvxEWnglHZ/pvtAgk/uS94ouctiNzpmHVk5iGujvIGFbvTOJkMpfSROLgNE
Cpn7085HI91o5VRsNSse7o3WiO8kxOGYjqqbuGbipUd7mcq7FAAzzh2zvCUWoyO4q2Vv/9fsoDIv
ZLItPHRKG7qL9L2FJrlHMI/vLLVtfs5kcGtxYK/rTx5PlD+a6Dy/xT7APNUFGOFj8e/BWMxQs/Gt
KLWxkoIQK30p2nILoY1lYFPOzrzhq5kOVB9FSXilCkmr6Mu3jEDF4pDEwP/2jVPRHY6ICckRXlAY
Biaq7VcPVe1rPZndi8KQ9z1FulcEWu8iAV3oXJ+NCd4J0PoGTDspWbZ26ZTS5CZhe8Od2aYE1yDw
SsKbRSEzDqSCrs7i0xtvSxm3dxkUpYb9cVTCnxu7OCb+M9IplFpd3DZ5uJank8iPEcxruV+Ajg8b
05wr964xcqKaF6tkFUMNap2RZbZHhSb+Fk4eUc+SvHrfaq1R0ljX3PfYCrG6ykabroCG470xFd0z
qa/9V8RQYGbtP0Ut3WnOVIX09vqdFnwg9xxuAsHLToPth9LXnxh0npconZ+jMc0N31lW4jwbKWa+
gsjVji4N1ZBPFCUahAjHd6C5XoPDUvWPlo2HLwAlXKHCyUWJeqru83M3qxxtijXt8e+xrrXaRBzK
BZdfYJhWtO177CWBBHECUSnRmQ9wSIpz5TJy2iXFMhKHmrXdgEdJq5L91FjzodTdavFBsNRbjAX4
WrlkxqDVSfjC6dBHn7hzBYECXqZvqWVRecvSqfpNAZP/EMLXhLQYWzq7PSs1mo2Yaqs+gQyvIe8h
9nyrJUWErtLiaWpk88vORo+eSZY/bTuLn1kLGO/gnPOnUdcQHxvWauaD68xYgDBGqt9vD25zGdRe
jjoa7jWLTY+K/WPg+T5FMZxkw8F7w5vv2p+WG3UsHmVtP7pDu5zQ0IsjU7CUBLsJ1xXpIVbA29rc
YXBL1t4yT6+U3CnUyIUcxYaG994lPDtwa0q+TdR1hPbFNdBdvtmPxbNdule9xA0GVv+xUBN7/CFu
39rc4aSHxwLDNddtlqtQC02HYnnwkmFPc4vNCHtBeQf33YVlMaR2zxLLZH6BpelJK4W8t5HyEIIw
1gc+N4ubQhfyLVZkPTtWnWT7AUBqEJKefWmNovoVs4CKkAgXggWYY8dkfnjmk9W28kKIevLZMMPb
g6UHSdq01Qdx5Owk83nBTwh0PjlYliUvyonmtePO31IxljfEwDh7U+bsTiuvVIGsWDr9jwzZ9/97
yFSMyE3TXfv1/3zGfvNeoltu/2my/o9/9o/JuvWHawmTR9JGfsFgHQDUPybr5h8rgYoUDdtC3vq3
0br9B3Nu15SGZUCYETb/6N9H6+KPlSYFpRQ4FWNx4fxXRuue/ffRukuj6Nq27bp8BNcWdFR/b6Ps
pkPqq5NSqTzSc2VbMSa0EtMfOfjAL3UBAlw6h4nVqCqc/WBPNEUCJQu/VSDCsD+n7Zapfewb3Qjv
oSBVFUU5AHH2uWGqDZtcGN4xK39ia3tkFb8hBW26jTVMbgVrLb8cG6Ib03HbMZj2gasU4HFBBokh
ujOgnyMwWYkYI37tlgo5tr6mpV62qJT0XfrCOaSdGE8QX4sbv8rpS3CbX9uauV1rPXepuidnxfZr
Z0bqCIoCOmyQKj0NtLx+MUI2kUsY1kEYG0eo+OP9YDbGXs8jI0itBttQ3l1Jfcc6FCxe5Pl1572H
fVJvjUp/En13VybvbhlrdwV87IBe7tghzdqYVWc82M0jVqYbu05+DKUR5HPSXpYy3JCPF/lzpWNv
EfpmHNgizBTqAa6578yJIPh0RCEYISkrg2q0DYNdZMgzXgmAUDr2Bf0eSlBy6Af92cG0SJfQRy+C
K7J9hGgQX825KfayQolgod8mlC07Oi3680Zw/47maymi5krzmmwa1uHzjCl9pEsKlKe8PWBbfdeT
SeBHrEZ3y6UYSNNFlHkAeumewb8APnqUGmwBBpTUeHP1GFPmBY7LHEChwM9HFs5xkSPvrttszzT+
tSB8A+FxEu+TWswMrshHmd2BKY6HWC6ctN1cgWq3m6WmnZXe0e1EtQnZR+1E3P0kPwr4k5DDlQg0
ZhsWhjedbLrALMLPjBRCn4iE8EI1Zvio+ABO4y04gz64sfRUIuAQwq/7+sFQZF3OHf52k9jbQ0IZ
E+CAuUoSkk+aMB+maagOVTYBaXsaw9o8myTJ7kFP3MWI5k859qM4dzBoGWkVRMlM+rGBfjeGACTt
EzY3vijC1v2WbM/dDMXZAPi8XwS/NwFNSOdJRHcRIaVZcRulVe5DVtjbiLfWTEjkeZbOLYKFk89Q
oEBxWO3bS3OsLZhtTjxsFqOBqS09cVbNGeVadi2k9eGNMyo+EMACagONPHHXM38VnjHEUlIhCkbJ
DqtA/cy5D/beqCCsUZwJg1K5wIUhsTm4jMhx02UnO5tuy1JlP6OhLAA9xTCq1/8aOjXXZmO9uisP
C6GAgRLkzp6REscjmtV65sKVo/0cdrvMNZB7xBLGeIp/x7Ppllt+xS39htqa4YAdLAmxioRjtMnj
6Wu0PMKXY1ODEz/582B4B7vIA2yHk79UGom68BBQ1ORqCPCDHWYR0nmRz9iyBaDwPngWhZl96Lrs
R0Xa3MZlP+S3dfjYo8vwJ4UmpAun57AmVrQcLuQ53lZ1/xMFHWsRGDhUxxdkPI868Yc4ebTw6JTx
Tjd+NZYN1YnuDipJhUschonG2g+5J5HAjn2/oiN8bblDOjSfyqHvAjTQfmaU4Rm7ksVlG48PckHs
Z8vPMASyMWJDu0ujDklintUXunj3WYKs8+Lopsjm+OxQxN6yepsJgK/ETuUmjgycKac4nIeTbc7Z
MR2tjUpEq/nuHJC9iEIyHrWzpRIoIIXuHCpyYJ86G3iHNpLDBrUUps2SJRecJO9w8qAq5NoCWAe3
Ue7F9o3gr0zJiJR222LsxPacm6fcMc0TSd40BizPsUd0BacNQEK5ZQ564hhiberZuK30QwuQDPd1
i4te2Ae904ytLB7Q7B4dVGxNEz/hZdhZXneOlc0hUiznNt7OmiKAlFfhKFtw3HFRboQKWmnm8NAy
Yw/L531AUY4gRHp72Xqv1PA9xAgkP7VhpJTa03xIHIiAkQq/SVo+tUDejyvZHP9djnNSzz87Oz3U
nOGhMOH6k3PEj/Q+ex0/Ao6Te93Log2xAL8I7eNxoiEITIevFbHzme4j3I6ux6Raw7wpsMzu06Zm
6VGHP+c6caHbD0zocBn+dEqE/TGteoeK36nfDALfb9o59AJzmgDRJeUnI8vqG/vm1A5fYKpcaB8O
jBgD5u5AG+unLTYVkWr5nnF1vrdBvuwnr3py0x6tc60hCzcXrJ49zmFNRpg2o+IMFZG/lOBt1plz
Yi9pxIPGnAYbMEtklMSbApPCZo5Y5XioiwNQPOFZM9o8yFrySollRntTGI/MDjuEPk7h6z2kkdpa
DhYJFsTC4XpkFtv6o2fwjqZYbUE/F7LjRXYhMXWLc8072Fxp1B64n/sfQo+OUZ2y43MpaE03akGc
qNeicn/lT65l8AzN3AnCYf2gga7rF7aUXoF5d7hF94V9o4b1h4VuNvEol+FNOHRvBA4dABAcga9v
0PAUGxlDcClZdTtI90lGt2JGiNoHXo4juVQcaO54ydZ1Y5wY14n5LCvHa6VPOxZBGEI4CyMYKzGP
IAiCdcmiN/ldaGk/16/YFu15NPjeausR3CbZoHEKmyRPv0yYa6wxSoHMVE9ulro49v3FHmxw4zYh
pNWCjpDk1G5u3snxuOmJc9OS6ktr7R+CzIVVGk0zt2poa+O1F/tlxIKhTRr5HjggabiYbzC3QjDV
oRS0PfbYAPNvE2FZG/oluCVa/EuP5vPUdS9tS9MMkdxfHIEtwRtg4q+q3tDzxGWg/vE9K0MmkbQB
NOarPvUvXOqffUSwPSHYxwQz4m1vaBiGyecjbFZxdacQqppkz3Lyu7TFV55MLFXNLjB3hBEzP2oQ
78VttCuEs8FmE50jYmMsbHeENle7llJjoxgYUEQuP+Fr4bxWNKqMU/3JqS5F+YOoyS2J2foNORF3
6JppYAZ5yfXh39g7kyXHsWy7/op+AGm46C4wJUGwp9N795jAvAlH37cXX6/FqCqV0kzSe2+ggcw0
KLeKzIwIdxIEzt1n77U/Qn3gvgblqawUCEoqtVbDGO/y24OWZM0ZWwqAGepGce876YQ8Vw0PU9OP
DI004VXHYdBpYrCcB4NtOdcIcQVg8yyyeJhztX6FmbmuuxkQv070Zshpy+i0zF45htybjXxfGGOC
yh4/aV9AWY9OKe+Vn41WgM77NCLOr2AaknN1zxoUA7uMNlU9fjp5L/w+5e4yNyqoL5RAkPcz7SSw
mjtrzOadVTcvZY3GwfMQ+wmtMmWp1uONy9j26mo39XEQfFJROJkdZsfPe/u6jGL2dZOPkkOClG1U
NXKqbUuM6JJHrk5Cw0+jH8Y90ch4M7V2QSWJDkrRJHSEqXnVGgx+TjJ99XWM/MOgUWjLlUUV46RZ
HPjXBW4F9y4dZLKO6EB7qMW+NOv57AnWCg1TkF+ZUmxoYNK3fVJu//DKopsXvtIW+HdINFA04aHp
tdsfIzzZuYeso6YWZ2aUeQHR2GgY7dViLM1nVttUbKTDIWpGyqxc1oT054jHyrOvmXBfylR2Z0pA
7IeMpTGnchpqou4uEdIK4lz99AuNaLHpRoeaQGdPpKV2bc2fEu8TT9xRCIaC0QQ8mceKD+0kUXJe
vbj0DgT7ZcIKhX4zfcMBDDCK3vrFkmQ4KZs3hmaFCaV7xL3G5iK2d5XIw7tMjZbf9nckxppzObv3
zKNbTOIjtJSC9H8cvnqqO02iOAr9VgFhqgmWkwV2NC1VYPBHlEXxe2DZGoAcqI0eFhGlJ8GfuTib
P/ShXzm6xCxM0xiXTIVK3CTffBd3bUFDWEhsuLcnczW7BbaPxbsZfr57iw5rYd6z0+tvpwdWtRwh
5nxIhzPLXhBi9oJY2AxEa/SKsqR+pUPoPBegKyBCZeAYqirblOxv1o2wXhVnkxGLIzzvLeS4xncy
SmZz+9j2vXWKu+SVxGB48SKNsrMm2QuCfijDZ8CytHRXeDzg3u5cClMZI8uRbOQU0bbEOnC9ZNYH
SYh9a7X3iZe8N2Nyh+0LBhtYTVAhJ2vG4c2n8aR35SHJDYyWBRqfzmphzZLX16v9SE/aHkjDNzJi
vqYU8dGMwVsw7hCidkDBNsYH/3tly7RVOHSQwnVuGCZCbz1zf8BpgaVVQI4iosF1kUHCGXOG8bDY
/V9RQ/63lsO/sb3/39NMcMv+HzST3xGmxA/1N6b3P8UWfuM/VRPjL9qFefjjOgQahwH2X6qJ6wHo
toF9C4+253/8m38ZEp2/UDNMz/MkXkE0B1bC/1JN7L90gweuh1ZrewL/9n9FNcHF+DdD4k010S1u
3DqyjcUfhr/xb4Zc8gy0phaSLlTDe2pzPOidNYogLKv+iTiyvTeyhNN13/zgcciOtttHV1WLXeto
gRZyJzFGHPUW2KF1ySbGB78NN9gD5Gy4fRyADpB0ZyesjkeTVRUUWmYZbbD0U5Iomq879UT1BMGq
hZMwu930kowwoHgp5/WcTO9sf6p2DTvtoKU2Yb/aKKB79/2hSdOCFnii7X3/NNHn9mDpiX0HdA2I
SxWkylteSuphA6rB7cNgz+3d1FbLOjT1DXOS8eQ6eUlvvWMd66V0XimAWpfY4XzuDvWlUs0je5t4
J7tOBfzVt46pflfbVK2vNPdjACt2x0bRvgqCwteoZKuKpvGCE747JgQrtn0VWWd9uVscQJjSBlzR
AB5hzQ7Ki9ZU6tL0i56O7ZZbdndriNMvTee12xj9eqXZKnnsh3lDARHBonhE/Kl2WVhMvjuQ/NZE
512hBX0l7qbNK+urGjjcKrvqrk6ittwZYPmxRbliXEGdmlxuD7P+w33rwsqS0VfPTkabbwrNBWEG
GLkhxuHDnPzUa+fTDpdv1ZIkJHNVoCuVXvaqxQClLXd+S8v8oaf7ay9j/StRGdAhsw2U0Vyauo32
HTVC2FGMHc/9bN2U7sO0sA9bslevfwgpxk5dJqKR1aAytF3em/ZayaRf5XNsBZBGk7XVdeyy3fSO
gSZWeYnLDCmcMlnnnv/oOWlVfKhk417sfkBO63LWqg5+TLAwdMl5R+XECC7preIUwx1XDI9wuueU
b92S8AhiMgi7h7c2neULm65X23JaXBDTYZA0ftsxHZJaO//Imu3L7G2aJgPf0E6vLMzatebo+6Uy
nl086437pcx+Wisdlyb4wfHGAXxOa62EIZY5fmPq2kHV/YmCZPIoVtnti1XUY5SLRm3xe9oP15PX
5gcKeOo1sVYO5uOy7zVGod5DM2MxAC9oPupERok1XjpGXnwQg59m+CmnD8Ng4e3xTKKRq6MoLDH3
Nrv1lRwwLzUUtF7ZdrnnLKVat7DldV73SVE8tGO1DfVe7IzEWA5IpP/88u9fdqLJ9gm+LFTfmlUy
Y+UqarAM1WQ+dgbYwAcWyC89640NC/diPf4ssWa9N3lEjR4cR2jQ90Y/2vcj9t6NSRXX3TSnWpB0
ugEXOi/27RCezKUp7yPX/BDJBJux74M8MfVfHq1cK6umMXHpFlo4Z+hqS8U2Ww+pP2KVoT9nLfY7
zE2/ihCUZ2Nz2+KMMT9N421GXGT3MevFaS76a1zBEuxMQg5aPeknimzzC1scIiecULOhf5W516xm
k+UX/WCEQzk4cg5uf+Wgg35pjfXlhUZ7dzN2SsfubjWQjN88BQ7mQt/zbPdqhyXjPsbw8hjzkUg1
qsttCRzKdGA9LyZHk1BjAOhQh54IbQWGVwU1w/F+rM3xEJEfPhRvogMrvurz0T4QEpebuU5/N2Ky
j1VZc/n10+HPr2wK8I4QtomdFKGzmT3ZnPBLt6e02DqNaVxr8LeYrELvafLE+4DpORpq89XMQjK1
olTbnvMpkGj7u3IEECWaTTZz3KDThbArbyYC+nPZNx7+/PrfX/78synlrM7aMtrRuiqvf47uuoH7
YCaPT2xWRk8DzZ7ciHS8Z+7oE2tvLktp86Xj7GylUb/HUGuDi6i4io2OM6j3ZTQWmaTSex6SmVuW
XLZtJIynEAiGrCTN3+XcbXRFAws5VHdllWo4KttI1yIRm17R1WKb0XBR5eBBq3fMbTNxCXKgboNb
Rn9pm/FdMA1Ci6w/qNOcNjNJyAOun/lpAIkbKksH6wMmERfnCW5V88zno9gXc/E99u3WpI3rqEOs
3M8kMznnzNhptekkX4qqve/iUV48b/itKWrhybECyHOlhvJjzzs0OPU6EtJuNRdQwaD6wKnPAmcw
jLRBwDNBXC7eqac1nlHjzUPcR0GUy0fVT0WQYv/qCIgrUXEnzjgwmRRI49qfnWDOyYhXtbmnmm6r
tbpvwILbN1hGIdR1CO43Rj6NHvlG6Po25ekWs1ELlIW73rS+LIW1xGh46Ja01bMvrMJDGVY3XuoJ
0VIBfAGUUHShX8mBCC239NWwAFTMlmZTRlKsXRRvbMs0MdjCjv0YPuC64wm/BXkK4hz7bB0XdmB5
FHI3LlAMLrU3TcrmTi6TeEjyxW96MFUdd/WNFsw8L+50xyn/8UWRptosnXwsSvsxrSmm6qppPqsS
+oJqJVbIhHc0dmIzkLqure2pE8E4FGtpzv1K9U1/vWUc0UwTuGLqpFhVrJd4Gk8hwTEaSHRvNWoy
xNYkz7nQ1GmY0G0ollxRhwNMSDU/I6jEHLgdR1avDZwK5X9y9CpYuvRNi2q1zxKefmz+4UIngdc3
+15fSBS37t1UueMd1jg150c3xzKgKbrpO6v+SAf7KetgwaCkClgo8BhwDffkGzZEcwcMouU1Cod6
06iu41CiVt5Mhr1kubGy72Snv8SsoYM2JZ9nm155EQbQ8gyYcV97nd+ViHAkzJy9o7GyEh2u4pkc
/RZgMgyWrN/GKTeTNCTLnWZs5k2MAgcvBkCAO9WZm5Nh5ACEq7VKeDXbBIegQSdoLFQECJ8nJSD8
bWMX6bYGSpOhtFKKvbkV867pGuzOYat1Z8UJbkoSAY4JtSJBekG9TK2gl0qc2SZ8aJ5H1wEUPynC
kUqDOjzX1L+xzHf2OajigLqF35a+fLAyclbEtTBLzRhXu0Z2wRKiW+MZEXsKZKcji33S3sh6AKX1
K7u3kr7lefDxYxx6kt03cYcHNNixIiMKk4qRQL0NsBNLE+jp4oiD+7UbDWqolxYfWKy1nPl0ylTd
C+ERTNN97cN4JyEOfy+Kkxi5zDq7laq2joHt1l5+2aICKDtkaPrA6SH98bbXSHuTmE7DYhnrTMT3
1BxzoiYba8hhz3KejE+P2ICBc2M0Ma4zzsY0qWK24k+FN1Zv9RJ2Zc0BNY+92p+LlG5k/ComaHFj
LhlZ+uauinvUwUq+tnYy3JMY0Lz2xZi6C4vCLjATztqNRge1RiQCSkdy5OP3XkeGt5maaA8QXjtg
aaS8FJPu2oGjlaQq2tuduaxnHIjrhdLwM8TFHUkcthN44hmpqTBZ2vBZ62648zGO8FCCojGdnWF1
NT27CUJt53rctTfLSIJSMKk0Y1Qd7KYByq4ksJzc+k2gdMAIv6TXZqFZnOrONPDenXy8m/IRFpIx
/6rFsXDsq9JxkWYL60p3fKkHQikAUx8ZcSnHNDqWjzPZ+xICTidIsFqd+GVTXkIuCaKlqPJiF7sM
/6ZmM2+PCagjFjeSoDsdmidMQ0E/y0M9WfKui2mkdkx+LJp8d0O5bMFQUeRtAo8nsjggq0BcfAPD
arFFYzdrtO/4vOgH7/SNp+XWqVnyl9bGjoIQtmLEeaFNqz0IovRVqh4Tw3mrSqv3m463+v+f1v8z
3Vtw693/wN7wHauP//a/yg/+47f+47DuGn8RfbAcKW5nbF26/yM8KK2/dEG7OYdl16BX638KDzp/
EWWVHNVtOnWEuEVau+pPBZch/tKlY+CN4DBvuya1lv+FCi7b/nMY/3d6kHQqmptDRJGzv7RuPoy/
H9YT4ifzki0d9+m8OSjAF5u8xFJlYR5+QB3EveMvFAocKaS6Csue7h1XRQw6fkx5/d4Mgdyh1W4l
m7fDzVLVYey5kDXa5hg40Jlny4d4wFFJlTUm57wOWHViiFCDfpzaXD9y+DKDdpzYpFqDt7JLK/cp
FIP0COR1My3JtGF5vnJYy12nLCXWXg2fZIG1h5Q2LyN5yfO3ZVbVA9C9cDXLnFLupaw4RRT2iXVu
foptA21Y5Uxm8z5EvKR1pXPXy+xZO7PpMB/BheLYp4dXRgPc1XFnUs1L7DYJXeOxxwS5ckUbxJqb
/bK/dI8NoBsP6euZgbR897TiSFrNOSekRnaWyIkGGi9hzL51JpFhyy9j+cjwsDFqAZvitseyFQFi
xv0oMPCZ+nHo8g94HvRUhNnP0lVIA65vAXtfT6V64dx4bm6ebW3G5js44lprLGfwM0bKeNHwteYt
qx9aJFVUGmuHur1r1Z+qAgQDQjFVJROLv9vOdwkPUWcrnibpKTIXD4buNLLqTqnziopt2ZztrhUP
cwYuIBvnYR3apbN3neqlozGawcsF0QdJSIgh8kl4Zvs/RHcSdc2hLcNL3NEglsuJipoICgbP+2uc
DFEAlvbqtPRnQXf+IVsRo4uEeAABMPnshwJS21WQJe2bWdRvkUsUhUkzoSqgjMr3eKqjTZhzcu3o
5ED5T62zlKbFaFjrvrPs6npuP3lZyOrF1rPoo29XQeBJKAAAKV0dGawG6lA54Zi5lVwKzWhXSR+5
RFO4CHF6v5a6Lo5lCrKLwsSzzEkOYm58NYXjPjpNeO+68b2ssDdqA5692aHbiBV9eTfmCSUgKWVe
komrik0ZlJ7k2FI+Eo0yD1ZdNrshAjNgAPgpef0uUSMKHwcuzWIKFKwxHMg8egBDGrVpLMiwSdqr
SzYOj5zhRTCZ4r2x3PjKwpP8juEBoXJyWBw88yZhupdSRa+6T3g5OygHjovQaVZD6+q28YgEp+Ll
WUl5AkCc+XbX1Rd3kQ+RmZgnjWzZOkU3wQCqjF17E5IAJOqsy8L2rrbHKwlMDsxzTRXexu3s9tDq
mnFIoRjuHI7ejeMV574Uko27fQ5vAtPgMu7Qskcrkakzyy3iHNfm2k0yQequ3+Gs+LB1JyShwTiU
VHpysnhJV/rNFWW02V6Y9VYY4bJrFyqdqIFjBor4FsvS2ZmidMgU0yw0WeynJtOllL21BlyFkXd0
6RZfVwlWTofPOZnPEzarcS1TUWJoRJp3c/ugezWBvZroD22IoEpob9jPZA8uNpLrYZLVseNZvkNE
M7B3DsmB1CuDMiGosS+GnVaMQSJmcXU6HLF6aWo+BnvctFGfXZQpql0sIHzRAUMUtTxD0/wiOBHt
4/AGmevaV4N1iymnOy6GssxOt6x2drMRZM1nfsN41ukpjWfTl0lo7AbiB6RR8Ig4IlJbKD2bwqgP
+b51Sue0wLXgY+Fd7TxqCNnaLTIILYNOFN3xkp4gQLFvZ/EriFOuycQ6nEB6QNe3287gML2QQHXa
NmVzNp60ar6nb/xSWbeCk9zZVMK4p7pmY+KjHqfqssRGv5aShYbEfuAmzqeIo/1ih5xNEwZqQJwT
KCfupumUGA+Vg1WiMo0Tx7Z5nU7ghKH3xmeJ7cXq5C8zSa3rJEGnxbn5KMwh2fcp0U9pTg9uP3Vn
nTJDn4SL8uWgOA3346qulX3Xtjm3LazCGWU+ut4Yxz//78+Xro6sZgWc70dFBbjjjMIACgQIPbH0
bU33TKt4srYJjb2EzUOS2t42sutqbea9tZNjejZIQj9KmHSeR1NObr+yPco21B0km9jihJDEJtz2
21NLYC2+seKyzcya/GRF1hpNgPm2TsEzG/emJ5N9msR6UOg3EG4YTWyDw/4QIZlv85JVcAJEMjdx
EUoutPVsGlC4B3UxZ2NjtBVAu85im8m+NEwISqTttrUaGhvKlrY02fDEzRuwmFBicjbNGQ4QcFrl
oWIc4TlAF3io6/tZLLBcIjIOrnYSkbtXfbSXpXXs1Rjf6jEOIwYx56FjFbyMT3yENBZq+ez3XnUw
a46TWMDgk3n5MRGG5i8qG7iWJHeR6GWxyy04v9jvhJoC4hxAFLs3rTIUv8sEN2q/aio7ZaK6jNBy
IF70d1VL9btBpqexs0/L6ap1mlKXEaov8lQ4vJxTF06vfZY969EHOnkhrPMCUrxFs1uHhbjgQv8y
F5OdMLY6jeyY8qTJuZuiWzL2gWPNP2NMH2dBs/wc1m/2AO6oMruEarA52fY1EHai7xj0YtoVHOtO
G4dfGdfeahJWzfBD/x2jHB4CIL+4mN+6FL9hJ/2hRG7ivHDCt3eOtBqpQD+OE6xegF6rMsFn0ZU6
Zee1feCmR33nrVE41GnhVJiRq16pgN069eeg8lCHSVrL0n7hQPSkFMyxDAWGOzotkLSvYRySV82e
oYVlJE14lOerUHqAelIAWp1ePGDwj4G41Zj662hLnupWMyCHVd8aT8kNMono/6cP/lPasRcklnHU
WvFMfnU7Z1jx5ljvWR58zxZmsZK3TCKH0cRiH9mwXkxAAD7UPIw3kt152ZsEayKgf1B9txVBEJyW
lNe5BI1WdsPlW7TwJSL9vQfFuYrSAHKyfqFVCs8fOQhFwA6796jHR+CxT2DRfiUTgkVh3O794aNl
zAgTUbQE7uDdIx4+WvFTaDMnQp98iU2cmKMYUKqnPcVMkq7KhT0L8sFg3YDJo7ls67x7jfPkkE0F
RSBkG1RjPKD3JWjF86vuTSxIOMaX+EHZ9o90NuKDB45EoUYbni0TS6eKII0acOhVfuazOrKVQSHR
I/2saqJVjlyexmKaN8S2wPvLXWlglMVZUstmLRUo60mi+6YJUkB/IhG8w7sAbMyWt5bFBCIbdkiN
rhjHs9Y4Y1By+cAChgIEcIv4LfW7PRvTaig6EIBj1G5qNrEGpi/o8H6ZYx10y5fpU2rI5l7fxXQK
ZkcyKp+maby5WA2nuPFxbn/T/Hr7Jl28SOolvb0gKOHzoRMfBVS0Lbj3dZnbLsFu8WZaYbR1yvDR
jvtvlyTSOirKl6S3nvTpyvf/XYAPyRv4nyLznEATw1HENpNhJnCVqR9Fw9W6xv7kEwZOEX8brtQh
O4yeM68dwSk2teLAi8i6YwLWYn0f5/0rPsp0u8zpQyQU5rh5U84TPV4exE+sQERti5Mk17ciYe5t
tZQ+h7kTNjZX8yW1c7bjkHJSVoVzhqNAJ2WGVRpKlRYTHIhfmZDukflLr6b6xMVNgXdMUoLhe5ho
4mJEo5bs9dBJgSr4MDrfJIhVQsgOxS3hu2wpIk4lLAdNlBeHq7J2Ywqj9MLeYu9zcYyv6M/4amPw
XBhhf0Gd3Nt6HVKpVRxni4FD6K61AsQJfq/x1m1MQkEbb3zh4uaC0iIXJ+pbYhvh2ZzmXagcZ686
yBV2GHjjYjPCFPhBy+z33JkGeb63eAzdc05zIC1k5aYvUs+HMtWtFJY1rAg6UJVUvSqTV0pNVL0X
Q06uzP7JdBOig6EDrQ2dh7SATmaj+PkxpZKjRdSuz1D5FuZ/F1nNe6s9QQhkLMo9WtW0c2PXOpeZ
uXUpA6L30BNBT4cYL2SPgcS55eO4IeQaFmAohJjJNgJHpi8rtKs4bc5TN06sbSJ2oSz9Gv52OpG+
OganbdXcPEbDeE/f0Mi3OGCJLwBt6CZeIf1xnCl2s0rR+t6nPbGRsjUK+Py0LPkpqCWYCokw470J
duErdCmQd1r/mI24dfIOqmOLdX7RGePcxg1ggNFpgBTr5+yWVuPibmbVfHrJAOFrogFaw+8Nv4JH
rCzXi+FgBgvMXH70IF/XJOsZtjs30HLzSqcrQdM5fxa0Yx09U23MqnSDek0gdAgiJ5lpQAjx7HBn
2rDHfOkAPKIinuPIm1Zh9GQ2sGJiaAmjK7/LzpTP8yzbbaosc00C9RjLYqbQCixENxjm49nW53Mq
++nZmnnmRKa2mqZ5PoGUer055Q55AtY0iuovDvuHBmv0K4EhSHsauH000yEa41UpeVNoojLOYHJW
Tih+4gXujsZtWcf4iP8bM4ip2Iarbog2sy23Bo2tAar/V72kNhO2HWJDtEcf41FMoHikUJMfn85b
f6my7mBO8WZYeLoNsMt2yQSeYYgFAeOc8J5KqmabRjmbZrJ5KR9qnOVxESw2gyZtgwq8c/qqsG6R
j5/3k6IapUnzdoUjbzc0aGR8osttzWvSWzhq05mirxQopfidFNtYN5ej1vBg60qre4A96+06k3xE
t1MRXTGFRXgrlGce2e5+jLQ9En+64WGzMZzxd4Ftayc83hvSt1XgujyWJpO83ZgPRMrtfPDr0qAx
NLO/y2FM6TATx1Br+GAj6y0oJ62ga6qtWHm42TScCkvbwi8wd1bcTauundq15XBWpxABPOhn6oxU
vVIGR10buYmGXHhPored3c7XbJTlBe19mtJp2xg4AGjhnLiV/PmY3a79EW7Q7KWMwO2MuF507Nkd
YnjCtsHopdUWomm6jubppx2qCQ0FlvwymPgbq5/I+1My434wEJh+M1OYMecRJLIsI6OfnEFg4f16
5hJI6BJCylwgUA7LlT6EF2Kbr2CXlseUSs5NF+u/27T/cWwWOZoHP7pJGwp7o4hyg4jCvBrSw56J
mZBjg6o5VPmlq2vrWvaHOZX5NW9gRArpfGZeBb82rc5kwwG8zthChXy2Em05t8P0AAOCFV3NTwQN
cqxPdpQuvps3GCk9coESOkakqCy4Wcd1w6j3ebI4RCvsF0Xp1WvsjRvOts9DZebvETQpozipTMIi
mNxtpzDZ9bmx0cdaHZfU+ilLOtJUZ4nTaOUvo9tm1zBP7mTVYR6OqAUfpP5j4KNd5zrof3OkzpVM
4z02MO1MbdPsttuEir1N51LSqXuMqcspB154aADe3E3LAfKkt8qmkT06dhAq1gN1MwXjRe5gGnE6
aMk7auYoNnNhzn5NLJK3RJm7ury5nm+H+K7nU2vISj3PLd71zPT7EXdFMUTXMJTaHSCGH53mDnzn
zJkpPZ7bJqJDthSgsYTM6zWzH0HEVB9egKjXmMBuiIfK/E5lmz4utX4W/e2HGWbgX4gQh7kbwMEY
1UU6VrJizfVAuxBn+X4Sb8qsdygKQVjw+AJXS4QpxTCv6y0obb306Qb+qggH72KtoYxhMPeaxYkj
oXN1DY9i8I3ICtfdzI9YNTcgPCsdh85KtmQzJ2mNQqq57HeNa0XHUmsuHhAfyPBNdl+O9kveSYFZ
z7O3vFKXYS7m+0HAoG1SeZpt5R6RMYOIipstawW+P8R+i7TDOUn0k1RthDvPvFemdgEwpe/zfNjg
zNzk5ksH8/fIKQuFfqThLq0t7dQkYtWZibqABIosM7pnLe8TxeGSSomBLk2xsSz5VC2GJnnGF9YR
i9Q2M1zjVAKR7YiZ0ZyiGZvqZrEtyPBIeOZ+ZDRJoFx3vsvYLiYDm20psEGPbWfuQLAz/bt5vSvr
nuMKKMnVXBMoA3ydYiT+XcyENiaZwMwX6S/AJq/MSM+uAc2dYxxkgJxnnC4a2gMTp2WRyB/KKvA7
mmp7kxEPWOueXh5cCG4rC1+0T6fhsi2gxq0MAMKzPZQ8sRApsnpf9fYHA+/anBznMlZDuLJ5kq+Z
OChqvO8k05ZefFQz4z/R7+9J9RaDX/d1K0jCfqIZrxMSX6gS7dJBmyIU/MR5Rz2poj/JMPP2HLM6
VLTFCyIDfpG+cCwa6ma+2HVPeMlkQtFwDRyFWTzgKf1l1oeqqAHXDvZWTcv3kILtLvQ9Bgg/LLQn
OiPeovp3yga1YgqwjepUzc22qMp3s7Awv+BgFqN5D3SdNkWNBB7UzDLZmVTjJLjFCF9/F2kcVB52
o9C8X2aHkTQ9Ce3LkHRQwo/SnAtr5pNOiHSmppO9rbuuqBMn6kQvEw+mqbHu3ZGglce4mZTGzsis
bhURmbo9en9ybz62WvFVMt+txtLCPeslSDbNW6wlnxy43Bu8ep54FPSzQqu1JNauJEFfBnSU/NDL
CKc4XInauhRRjWmJEocopPrUdZ+8OfnAxOByJJO8RNpg3OcmKqxuAwMQt+9Dwv5HBYM8rLrsp5zx
qqJgrBseWiGI5UnQkRVC2aZT5d7tnL1VJjS4LOlnNNf0dhawsNJP7BsXdn4s+gfvu7GHIE6T3x31
f2HDMRjOMmWUUwIIreBwb3J6z3yN5FpAlpkLNNSTD3sAJY9fL0izhq3tTpPiMhYJCWrLusPmGt3Z
pIg3bc2hpY1rLExLuHYsiPK319ACdnDTY31Nd/iRuIiIRHZvccSnBhabp6NxTby01siSE7vwSsHy
mOPq6kb8p3XBK1+mEOMYzC5j3nMnRrsbKjrPW14YlurB4OU3ybJNj9NM77pMdEE0HN0BJnR1h5Xf
F5QUP3Dk1O5VVJc7pmLkDEz5d7QDeus6AdBbcimvwgz3eFMxxdl2G26UGy5HvDfcNUcgAA538xjL
PUUPfLHq5YPLXR46Jdj7s4xdg9m9fdyZni0zOSSjoPU7tAi8CzBTiQGSjlGZAIIlwx1RB91vIFAw
+QFLMypWxTYl4o8TFMdNEWdQkafq7DjZfMoKGEgC89JqgnuGyWY2nsehE+tJinGvsvyxafEdADiA
ElXKn5CR4RLm1dUcXMf30uh3T33TVhoYzTw6czY5GHps+OO4rr3HNK6WbdoWe0LgPcR8/DyDytUe
Xs+TW5ocoLCMrqsFeauRDkKfPupn/i5sIYqGWU3kmL9DA+ey4a5bCrSufVwpuN7psIlq7Ycn/wX9
IdsvqSQQWGUeE20yBA1FVQcKm0jNuhELhqVWLDsWeQTes+YJZW7jKhGBVxZY0qaa9zqur6lhgK9G
kh8bYitzkvyqF8O687Ac8S4Nq9oavYtbPvJSnOdFn3atLfZ0H9G4qH6GychoRRm61TBFw4a6xTFw
qG7LK2c8CetXmyG7JZgRzJEPWTpcnMlq7l2zXmWWN/qeO/Ub4eRns6FRuQ3jkNBwVnD9pZzhm7jf
NBxDGlbnB+AAHLSNAqs2IeNCqkdjihHRKTHYpKy9DoMRnV1dyVPjtFc9ZKlgyxWA7WrXNI6xSXsb
WEJh3DdgMPaGrtdHr8DQwkTwqRv2Pquf4OuXm1bHUzvblKljEbqf6BKWLoYJvP0nWAHmCrSUP/ND
FY0Zndg2Ebh3dMSUVLsRZPTAK5I3JPNjHUX6Ssbxh43LYeVJsaeW1WCeMBDpXK6wFd3Y7kofJJaN
4b1IEMrpnLEa95qTMFzr3UglJeDoySaNoDGHpJG9a1vnzm6F4MZUXevsKS7Dkro1rd1CqXuLy5bS
hIJTz4iIRsi5Atjkm1BJV4D0nvFODBAUsR+CrfGxMlkBB6sOXvkqpUFnqgWWgMnbLXHI5pLuiPBW
8tnFF4FpjbcPd09lveouTTlWywzfFfmHXr5miSBUdCub0G2WgOlVF1GxD8UAbkrP/jtRZ7bkJtJu
0SciApL5VgLNKkk12nVDlF1l5iGBZHr6f9Hn4lx0R3RHt+2SIPMb9l67oPUh/G2xx3yPt9LkqZE2
EKSUflNPrlNhfQp/1UdD2ISKNTxKsazUdILNTWxnLZ4O8hj8w2pExxjbXpOOSafr9fYZYvSBifS4
nRT7OCDD+TZKJ/vQ+MgdTWgIGz3VrPMaV8Px8nuGCP9amuW7WbNaFFXzpZpfSaZb5zwyqC366jRN
zRuirfnE5vIIuwp6m8K6HjNoOtbNGJastW8YVqFX9EE6FOPF6j4L/w8WIQRgM1u5UWtePPEwiseI
nx3FS3woy0gLanJxGBMwNs+jRr80evOH+0iGnNP0vWXNhQ0KvMNIbin7ySfIFbmzD2yLE65g50ah
peN02MQsYy+pNM6pU1h7z2LNxiCmf7bXk6qwmSaikqYNKzwjEAvwLb3VppOuTAQ7Htm1HI17v2JG
AyTl3s988IW0dVZN5u+uttuD7VV+4MxNdO8tCF8JYssEYUjo0ziQYM3cZWAOcAF5tF9p2YdujO6C
SvYwR3aQ9l78vAI9N5Ki5r4QImRX45NyrfqZ9g94/5jeCrq5i5+pfUvneLIn7QsJVvUqSqgzxBcc
dU4Wp4aSWaDc6QsS4bOWANNCLfle6JZiaJBwJ9dpfOhFZm4quxDbxMRAAz5p2lTEPW8HGEHkbpN4
2PQdiR5qLLdTHCPymUfByHIiiIZiFMcwH7yYBogkfR04rZ/e+MT5sXcZjqQfpwBKZa4Loqly7n2N
nHcYmhFPvj3tqwValDW1xokkM+TG3noQCSpoEnrYUSlxsVb/0nL3Rze59TWDNGvKnpK4vDuSJXM6
Oyyn/6WZ4m6NaQWg7lp4cKkNF1ujLsPB6Y+qu/YmodHoXMXeRpN3jIqM8WFWLze2TIgUB9HuJ5TW
slvKPbCyh2IPdO1d4uRaIXiCMKgZ8aHxzOQrXipUpeWrFPDDlUPiamr2oIH8bo8DvQ+8gegbg3Ga
k2bLhxElPMWXbjDMp5IZaKAEXjNkb1rggBQ+tJkJpyQistPtMe/WYE06jv1F037RBXe/qFX9DRnd
PTfIzcfXyZTA3Kqs7k5SgWTy+q482lzR68x5z2U1fGGGOpfsIMlN9X1cwIk4phAnmWzpOmmbdHkV
C6Fb5NCBOc3J0q+WaxWh8txXy561jai81z4nKUtDtaoUxjmyq9QGLgHb5OTZkdl3XjOxzj1X3zjq
rxZ3K1XP6BFKMlCe3NjcdKOE9uNk32MzPdbjBUvZSFvEv4MF4CEewZVMFVpXO2LwSAlynUtU2L9K
AR52zLdLEdthps+frmW9CQOfm6eSz5rBoNWpI8XCv9TDhlU56DFr0kSWstlJo6UB0YmPirhOO0Do
LGtSNl0h2OXj2GL5Ni5lWttw7FbVapyHbsN2U1sdqbOuUGGZc9DxtmZ+c5Vu9U6cj2JkTPmaCMxj
yiz2/5WLCSVv3YibEd9t4QdKb5anhIVpoS9vjqh+exqRGt5igJkxniMdpB77rI/YdbCCaTpcpekx
K7gUdUQC86uRO2savb6JDcs7gpwOgQ2key0GsijRTYxYbrX6r9UL3gsnFedxMdSH2bxXZDf+iv3U
I7Q014P//rEX2ls9a8XRJfnxAtaLGgkyUlhAOyPxrX+PsjY5yalxgwqHPXc/K1PPKxDzqFMCyA3D
aAiv7VwSff6ZTPJfVYx4P1EsYOG2xkeHOPwcYSVj/OQyecrj9753n/0SKwgOjTddmlRfDdmyJl1R
1xkROCemwpSc3aXWIpcQj33ii56JAYVLbgtoyHPxL6IOvmumvOgzq/vMJ9hFq5MPN73R1hkb/G1p
aInxzaGE0QCqcRH04UCyPOLQrMGWc5UOOA28sFPIIwUntdfsZ5Y+fGbQjhr4rjt6LOtocA8z5bc+
pRzDlFbTm9ANO431b8wEniEZHYgBh/LB2cwtn5AGFp9lszwyQTgi0337BVGAyct79qrc2tsy91iP
WYTs9WS5jhZ2dYBNhxo+G1EluGQAHIZWqoA4xn4OZW0R93xN1Bqzb9Mu3FO8btWrtgWBrgYWI7G9
HBsjAaK6Rt3D8gMQWBnmW1S5KExzsoM0ekI0AOZD8w6GYpWWlm37XLfzu9LU14CA40D7Ue66qUds
ubxKeoYTkS9zACpPkE2MWWMppnOWJUeE48TW1662aTWdVANw1yBmnUvpX2P4bbsRyhY89qgMFv81
UeR81PryC+JJdehyvjM7NR4E3j4lrB9OLXsw5NrZA5pt8VKRhQculo5pCPAssUk16t0MufaejJRR
I0XGvu/6W5xI7WxMW+RD6Z5vAdBsmgQLpCiUY951mFliUmKXqwQWFwwAwWMhOGDh1O4dRj1gm+mE
6jiDRcKUptWYreTuX36KeGvnTLBVReLZQgJ7SX4H+ygtP4C+XFixY3sZaUl649l1nZ9R881z0gw/
duvDgBtVYMbLUyxs86AVC2EeQ7p3J6nOUuEmwpudT/2PUarhLZV0oFWMTn3Ko6e8MwSia7AdfJAt
8YhCFnZY2NV8b/PG2ZeyLoJdaoruIZLeDxKf3Csn7+XGXXQCYxU1ejs25tt//9jWuIgynKoB8n3z
KrCXXBMgNzEj58PCXMjxumiXJQRiRtWxNKX7IPsv4y4BvDO4Z5Oh1LGtCnWy/ebsqfSDVE3KIJL4
zgOHHrDoxSNlMn2M80irQGkg6xLZFwzwXW4tn7KMdMQ9KFRilFLslZY/wMNQQJN+vGsXTnSkLWqf
J5o6i74NqvwtVsr9FjHotqRNtWePOcJe0VZWMgNG08uROGPyi+K6K/CB2YykkwWgccWak8GoD6in
lKHNdJENG7M84WvXKCf1O2uN7twRxnEZauJclHGoMn4nvbL3XqTtorjfq0x3n8RcYxWP2LKs+G0u
79G4GoZFT+DzqOlNs3PgJnKRwsznN8h3CX6kjeGJ8eSD1NjRoKGPcEVIdFqFDYaIynFs7q5C6l65
8Z80K+kLO1iObDfNUGnWuEWl657R9k/bYkAbX3dpv6Xb00+uR0nZNCo0gd7dZhEZN5eUS/w6g8Oc
oYmTeNfX4qeYpxJIt3V23c7aD0o111zVx9pKvtQvpffNsaQHYal/UYP5TVANdPN0ojiSO6jI+Z+I
rLVRpOz1WAqdxrR5eKNRHmc/IY98YPCjO/apHHt96/W085XdA+rus+kJrmm183kRuO9z7yNj2maE
7mQ2d2foGjQ3rn6TJL9Ds2It7NphmQp1xmyaPOeW+7JeDmmUR5+AQsNR2fmlNNAkjHT/KZHu287V
iosJaWBv2NG0Z1V6T/Oyevr/v0V5/KfF2XmApg3qNxUzr7MiFrfkD2YZE3yRCIaQMcX0nga6Js1i
p2XEr5ZMxidS2dIt3T001TqjhO40Qi0tG2nkQrJZRfxCFXfDXQ5V6C1J+SjH6rUY8zeZ6vJsunP2
WCzaK/YGG7OLhnuDKSXzBWJTEEtXLzGSa5qZh6Ensa1kB1ZFnvnk68b8JG8IwWDit/1zhQN0O5N+
EQqNtslSFjomTksIIL+sinlokdV6MAmaqYSgbsyhUVL9M0V/g9HJnDmCILOUq6MmeqY6FUNLqhIr
LsYcn/FcP2Z8/DAr9eNoM+BPaZ970ysChbUfDlLsXcpgRCC3E7l6MeT0exyL/CW2mu4yV8WNbPOa
V39iwYvJh40pbhL3mqB1uJBlcAd1mMH9JaZq1c3aPonyDJD3QkQI1YoKrD8bdq9xHhUzIUCkUIzn
EA+/UbjTFXvWL/ib2xEU+RYFFOOa2PhTTHZz5aVGusUgoowrGo7Gr0gT9zEM2PQhHK8QijhjrYeJ
rPlYgdmx22YI6SNJpxzsXaen99lp0O1lhkH/3ZO19bsbqbmRbNDPjN4drdl5Mqk0IuybTZfv8txh
sQrVqs1mUYKgSL+GfPawxpkvGYbF1sGLUWNLZbXgCn4o+c9FaXumoflLQIJ1KXNzIjG4zQOJsenU
tqS34oXqwshuW5INR+2Qm4wDNBVnL/GEu2fFCoLzKU9Wad77Me3epoi1GU+J84gTWpoht0jGJjNs
xBdZsEq+tjZxcpnez6hgxI/pqR7CLqFnjj1Z+3RaAGQiRAESj6F1mM6LqF6gRpg4/eC5udBiNKeM
vsjmDhgVGdCBcBxOFhvUWJsz1Nfiueso6mZvuvROwjOZXyYzf/OpRlm+DQcoqV+rpGpBlLZSe92n
vgVg0X6yvD8TObruUEJ67BV47ZsaZAMubFypEXLDbYv/Kexr55Mr/w8QiuWcjXUYy2kvkPE+zz3j
y1peoK3zZWU4oLqP1gBBN7n2D/ptxHO59ZeTDcY1tj+dr0u+zI76N41MI+hkN83gaEHlVfO184pj
AlTvkWCuqlLrz5BEYZxX8la28yeaXWsbt557MJyaqUbKnFYDQevL/snGlch1WscPHw9Jbs/WeWmQ
lhSZ0nY1IPsjGsTmbM/FO6B7RJ/e4L4NRc57Ner1h5wyDkeR67smkugywAUhE8TktWkiOztR5kHs
Mcl8pujUdNkGia2zXF1hNCPpx6FTYAP0yDLZor0jOj57cvrxWZuqat/WEbEjWkbUJPQ2uBbi0yqY
nBQ6KvMYg17u5RX1c/aVtjFZ0R8YO8gFjc3hKOYG1umQ8/Q5Fm51ft+omIeAR2pVLz3FGjFWvfWj
rfPSoUl+KopSNgesFpEzcDGIR552yCk96z7kkbYZJu+dJ8kDGpa+egsBLNBsD9KWRdjSnWzE7A3n
1Jq/BiqPXjYI/PEpQq02v9wBzRnYrvpg+cnNMpZfslXffEh8g1sWDwzPSA70bfOt1rKHz3ONFpHe
m8/RGqGpaGSNbnxN266PO708wuGhr3gryD+DwscWA6dc8kJaUA+dY36bNO2ioakRhP9ugQBaAH5H
VKrYW1s3ZRdvDeUODGw4LC+1aPSDkfQvjIb/GKr7RZwh3wk7KMvnh0VQiZqwYNNQLrdIjwMHxBmz
BbjScC5ojaZUf+nsEa3rOsknFeWAVW35rZG8HK0SrjHZjZ0Yn6LkKlqoG7lGdHuSTjt38d5EG688
1faWLMZxmDBGjkl8GhpX36Lu4WromFyy1Gu3Y6NTqeYNd/oaFD32qxJYoYJP5aWMjWxfLM7Wkv34
+GUVLJjk0uWBcsmrsUx7Z1PY4RWM/y7ILXZLZf6kYnhpNB73uKz/Uk8Gc0mnOGeoLjKWP03Vnjon
uY6p256ELv8h1OwPRtUNJ1mABqyUu697Z7nYBsBmFXuEmA91iqvXnNHwGFo4W/VysCsbM7CRLbdq
NVzO97wpm0uMLbw2FMTUMhZHTzZBXuEh6LSRrR3kOlLrqIiXPkp2Uzx+eWmKLiKZ/8oeLadYtZii
x0uXZtMxBdnH2l6/TXqvP9R7kc8/LFonfone33ToJBi/19j/LLbN5pyHDSWvSWxrODLGs4ymPzKo
Ms+8x1kIwQ23cOtwo3Fdxjyw1OiGeeho5Tc4+mSQrotDMTvX0dBBIK7jvSg5pQvjBCstcBiWUXNj
AnrBuHnUJDUU86JLBPVlk8eUgTwZLZUs4GGN+2HIdmWFh01V2RFh/QsjmeiQ95yHinFNU7O4TZAf
WKylWL7BcZokkZie7NF+NeO1RkIa58MHyfTTpk3JChoB6tjL4mxq32NOJt1jgxck0Ffyk5eEjlss
YVbbu3S1f3H5KNpr3iyIHr9Tpia7YUhIn04C0qHJkql0uMXrNr2Y/qG0JbKzFB9UTM9LztaLa9PU
kvfWqlmHrC72xnB3SQ8VJkNmNNdUta51KJcI46LGEGeKI+JRvL7Yaed2Npp9WajXbMEbkti0GDW1
I97Ml8/FsAOAim+LOx+rhpUKq1i48dR0JmC0IOu0aQvHY68V7Y9mplqgWf4ewMdej/uH7S8nOr9t
ayWP+VPoNbQNUxuDRibnPmuKXYIFZIP2brrE0ULjOE7loVYkQkrbvhmtck9l5n5mUKlU0hfE0nin
1irmMHXMFL/6nO3seiBfyau1YLYWY9+z8dz6OI9Oel2ehbO4Jz4bf+sOimyJbgHjVaq7WeY2WAhR
4f5pjo47n+sW+cSUqHPRs5fIC9IEregPTHodiOLIYtvc26Z3aabp1HBmMSJE9zJXEFexhdrW9J0l
PIlSe63K8XkWELbTMv4sdKjJXf6W6WR1NXO+LbV1NVyEMMkdSIRTB9Mp+U329yIKgsqb107HTWFY
L7RzJ62if1kw9WvzR906F5iYJ+TP/AGij65Sr4sJgK6ZeBK4FL51iRHRFu8uQTfEfTQ2pzNO09Qt
T4uP+LzjFTnERB5uKgwMz8rBdClWV/uYdYxBLDIDGqCTqmFkLFlg6sUkDx6h5XVPwP2QadVhcarX
ifnilPCrZzBr8YznoVkuzx6S1i5vXix3fhQes+5oGAORzc+2aD8ap72gS2u2CpRqR/DANkmIzBz6
6Iig2qrz7JQn9h9HGSNlacWkhJhtTNcAX8mCsq4z1CZM5iwiALmnbKY2liU/lStf3ExR5QrUIUwe
fWP81t3qpUMqnXn23mXytAFmVoU23jQBq6rLJYKgE/x5wmc19PudF7qJJijngBomLelTuSLGF8D9
jeL1ORdESFpssngO9o0LVrObWaXhpXcn63lK4JAtCpFjRbOclnAcHA8RhTB2avJDFLkfZbWXtDSH
Tmc/US5HYlgzpGT2qvsjag0BvtooncAfQi+B+sIXDFqPWCt6LYEQca53VhdtZXpPC0QJJGfnwRzp
2RUjRnbFavvXi45ZIRjnQAesrYJgLw0Rc9W8k598NKwFCTJB79Fk4WilAOoqdPek124FLXOaOLsG
1Hdvs1mr8psA7MKM6jEgqoBcYh5KdlSbzDvRzu4H0p2TWP9iA3M2VHUazZdyRI2bJoxrp8LfIS+F
4ltGVzHNglAwIs3zKSg9QJdtO35Nlvvcuoj82o6talaQFNHwrUAFHLZzX4C2n6OLJKWBb3nh9ks4
ZOfsqeJ/H1yL0oFgFB5J8m4BgNRLHZRz7fHJ8AwiBHrv0vq0/hUlVrzV/xNgrAxPsSr7uvQNOQHX
82R/ToPx42INZ5nT/KaB5p5GMGlR2e7GGZmEzPjmEa5u0agTVWzHaG6jJvSs0t8XCYIKdsxMgv1+
O8qO9mA3ToTgtoY8wdnxDvUYP6u8pF6KWE0J1UIxtX6mBopjNZtHhcipm6tkP8n8N+Jozub5e4iL
P8pKEGp3iYSSBtTnrnrKlVlqx7hc7lGVt1uZ268yAo4b4R9EgVUAVOdFhizoOJ+15LEaUShswTL+
zoDw7QZHMNK0zX3fr/m6RfOGypCBXskQlkw+bEB+9aWmFrBzkwwhi09c1wNie/Z6CP6AvEaIqCj3
OA2hdsAeTIwAJzZwzDjnoWUzubHBDKI0DGpZECu+AP5ImuVMxjiVjvZjIRna1r1xGqsxOsQaisc6
rj/g0Mi9odOaxLtGuU0YeT4sH8M5w58AiqrjVvCnStvyrmtUOVvHsXFH+tF7TagHNn3cUiqjeYbI
UjpJ2JEkTQpUVO3Lh61NEEBL5+TJ+okcLecwSsdBOqKx0V0FmQyFd+gwcnNeRbQerkZEgVJW/xQp
XQdmFEcTNm/QjUyg6hKWccqMG35zGmi1f7SmkhWVXV+zBeHXFL2Pq7WiFsgL5mS6keEK7jq1Hrqb
nvRoPXxyVH8+jU7q37C6IQGjQ93UEX2O5BlkTILoucTUU5WIwaZFQ42cMnbtfP3bStJHP1e/c9P9
Tjw2fv5bVbMq8eDO4GHgtl/gOXa89/gg4zOpCZ+1zTeM8QkKJbM5WbR/nKlE7ivSXSN5zKM0+e7E
8q8sh+fyhnKEnE58T9ueD7UZMeKTv3lFvv3d2OU2o2FYJ0Blq9dBRZI0MF37wVCKr2X2r1OP2NM2
xutgooui+/Fj9OEctEFvE7bGSBxBNpzVGj+RZpGZVg7Ic3h8aI7mbe7wU8zrxqycWGcPORohqCw7
qfPHgcVJNITLaklxqucMX3Y5QzlJpQhahWF4UgWZbjuBiTqVvoitP0MGeKzFc21UwwHp8bWKPXK3
+jXuudD3joE4WyJhKhy+Im9Vy8AfyMflHxPItwxixpYobW4QzQfHOw7u1rWGwwxYBwogsCMhkCGK
mJWSFq2Ot2baIkpTREQR552qX3lrERTS/OZ+ctA5IkMXbUuJaqhr3vIAwiOU7ETY48baMoY6IMli
tgk8WbSeJ3nhLb7ExdQHuoeYyQC/iasAc3W14DiwxV0Xw3s52L/dvl24G2ziWTLiRrDXhl1zdaS8
pq7xxyLOilwHxhesTO+OPhbntozfzOUz5uUe85kDDTwhwGgmHzAh3ypxQnkLPzQGsJAk7X5hvRtE
OX9+5YofHNbtxtbUcXHVT40Laz9z9TiUQ0QBUU5WbGpy76oPkCUgJHYpGOToNS7RB9BTmSjMy1OJ
kxiBrvePkKCHWcDV74oFMhRgz8E0iQB1vhy97R6IkcjMKQ7desKXWDRmm5sd8Wa+E1F2t/quQlVm
lOE4nLu+fbZ10zs07XCmH+VQTFDpu5q+A7KYhRBDjCB/1bqWtokKSLr9S9vEaKtdJjApQfGI8Vuq
jCEN2uTatBqhi8a6xiT6deM5+QWQ6nCaelR4Yz7Ck0SZH4DA29S6++XMvnMDfMQ6msYzxYYSG/bv
suI4UrGB19b/MUwywovBenKt/lH8GTXjW/Y+JinOTMfT/qIafJpMW2J4RBuimf237s0F1VXx6qbk
iKM1P8cpT0VqDxh0uE82i+3+zuaWuhMgURg1Vr8D0fS11PavuUeVKQShVzXX3BYaJotgE4J5zQhq
n5bWpx5RE0R2/FunS45JuztI/U5a1VE1xvIYrHwHlAf4Y8ECNmvoiNo1zpfcDidsZYwqXh8Cg043
a0r7oCLjb1/xXzIUQRKowDQhtSF8Kg9pntzAKhjGr0tB/K1i5H3Qe1KHiT/UQkl/e3T3Nof9Ji4o
TFTkv4vY/kfAUrmrx6ekbd7B1+dcQjjcY16IyKXEWqnJKmZq0yz1my99/xSBPWFvEaG0cH+5VgL2
pF2nP5DNM2iuPTAb05/0J1+MAGeWNUi9UDt+5HAeQctli79nfNIfybRLiI8R94LAe44/ePZsVOJw
SBHDRQaDxggyc+kK5HXuVzuWPhtp76Av9HxLX6D/dnCDNQr7yOyT+uQsXyCwjzp5WYEw1jfY46EU
szrWr9mMHjE14vhC4CxpzTFzMjgIm2yxWaM6zdWGP7XVBS4OQRhUlzAVtYhDjGkekFVS38FlID/P
gj7o0d4h6+ZjxdZc2NinzPJFpubEPp2Yz3VYmyU9vyWuLL4EZFEuVS57lwfRwdkhruQZO9JnLKP+
KEXN19HwqWyynoXQIAtti9YAwfOblehAGcicB2oznaa6u/vYXYIcmuwmwZO+ZP0CxIjp2Szw6MXx
GGqQUrcCQG41DvPTklOjajSD0zeoVpJvia3cSp98Y9ydUNn47hBrKiyzyXArqFx2+MWTALzL6lOq
j3OUMHTLH5H+t80Y1ESdkYYqz355ytGYZprjQbL6vhaQW/EF4SSpGTLtzBqErgNDYSpk8dRSdjVo
d49NESFdgPR3ahAkT9Ugjl0Bqqou+xx7Hap8zB9ghAuCZKWSR6OO/tlC915gwAhteSm6Un8pP9je
THfGuVlILBSHT7bsbFFZL8ptV61GlPy4GBHq9LV3Ckxgfe4c/Fa7jSVT8A56SIDiOA78PsZEQxre
jsKMGVkXGkgAXhVGkFvsTXdjpeSlVa5OuZ3/iNrMd12CsqAjFCuEmMt3kiPV0ACIPK8iDMNsD9Xo
3saq7XZlHA+hnZRfwAoEPi3yUtuNFM6KVhzbM2wuviSM81vAWu7N84ElSNgQEZnzd1txPygsLnuV
sv9mSMxc31Xy4K/A2azLT26mbbvKtV6agsQEzkLDQZzdJnW+ZhZAyVFgezq7OUbeCjX2gT+wksrD
DMD9ElvGIUrZyg3KFruxoxtOnFnfza26RDM2HkNhQkceOp2t1ivCsSuvRs3IxJx8DcWNoW1zncuI
ZXu1bSev2aAdNv9O+nwoFQahOhFin6D63sIdEi+lpidhtGC8RsTDLJaZ2aF2HAwkVts/3HlCZSml
DceCghbFHPt7bwwXRLMb7mjnmnXPuIQpRuJ+uNgMNjbAOZFWmggNZFqCWm5l4NGV3lMBkDjybqpX
etCuoWMGNlycZ5B85vkrUT5XNLJWiL1OB/Ow6hxvVxT1i+qph9vF/ttpFNMw9SKW4rtajO9MFA9N
Yq0OaygZTTlVga7NMIyqBeryUWP2cZKpd2Bhg7V0XA8DYjYOHXeHUdXlbk5FBpj1FayKhdkZjYhY
6ukyjuTQDhCMjyxmNokh01/W2iYTQkxIVzq8TBx5oMR177yMXc/4RlWcUazSl5hzrQAIUbiPNNbp
owSOTt+40VC6EI9mVgyYRaTk4moawdPXG785qapdYjVvKjPluXWn5cRkoDMN4IQQUoFsrlsm797S
Q+5FZ7xFw4dYIZaRGDGflO0hGb8N7tP+QOogHRkGr9o8E0Ronkqa8EAhCPBLwYjGQzHI+Ar9ROn8
HRryRQw82QzpkHex9nhD4JwcMLrjCsyoVReIl/4AA38ph1Pda2XIQeN0DfNar3vJWu+vgXqAAMCz
FZnypEYmmtjWGMTTukXMcqK8Ru2yI813deGBFp8R6W6SlFW5hloPYQahXkl60TXczaXMFy6LjN0y
KxP2TFemMaStGMYr0/Mp7Lr0gSMu3zlqBEtCwITGEpDaSm69uRlOpPJsU84nNLzVRzfGxcFqxS89
Z/1sMJeWaCdxm5RngPjUWXYxBBAn0OpHdhi7zDZ4w2G4CzxleeR+mVUUamnW7cVSmszNdX2PiK09
lj33qjuxUU40a3iequLe98+SgJi/Y5+9kh2J6d3UERGvYbzxwJ8Uf32iNbuSxdAGJlK/Z99lnKiP
6A4wtPYTScyq7QnAwbJCnoI1n8HmTvtRaiy6pjKGmMJcUpejdU1Uqm2VpZiV2eOXxfgZSEcC+bp0
I2ZCGh6OtihDWdpvkd/Nr8wI1bEyOnz+MxpVE78qA1xzPmmCvocuvd10jt2dtQYYvdlY6cMn98iv
Z3Ql8aKFfj1Y73SHL4TQHjPD0Z99eOxhwyKAEsa+Kkzr9Fk8MSnfOO6JIg9FYUzPMLP/+vIpnRzv
abBYtgliO0J4yKBSbJ2dBC/qvtFQh5k4co4pg5xs/bgGj+bMG4GkSzL9Nl0z46YZ3IUQ0QRvK43a
mizLZGYqGG6itzcQE7+0GeAFpHu9Xulv3oCAvl23x5BCnnpbkVLjlQB7oirU3PqTI769MuRdldaH
eJQm29yW8ZtiyX9x7bJ7mRIaumVwix3t2KpLsBlBLs68R2hQB8XAgLzztJpta1a8DG7asS0zns3C
Ltil56yaGqM690m/HGgbHM+cXqlgb170Q4qKdqy6bnmaSRjec2s2//eU2LN5hSU3HY2E/sGfl1sJ
aSWoKogS4xI3LEpLcO9p+zKaWJIJ6lD2oIe1cofzjOg6zNyMdZHnjjubmPmhR2dUep22/S/3qgFD
jQi/f51MtXOmTm71dAomx3+L5CI2GmIgwg/S7tLF0BNJ8HLT3L0zrmAOjt03qQuQDz5Mjo4fXxnI
xFC4T2EJF2Xrsru/ZMXwEyXhxGty0ifLPzVmQn2VRFdjrKlm2sHfaMQjaPmEYymh34u1NsX+pr0N
/SivtHtVkPjExnKAvI6ZFZ3YKAaCzdNJ4Aw2V15JBpuTkSw78m5hTJ95BI8QgwHYdd8kLc1Ygc2s
9hDdSzeCImcIVBfEaDEM8hi/Zg+lT+5xinpBH5K0VAlOtKWsDAqlFvKLfkvhj19au6PUx7MMcOLk
S1qdfiAygLjONJgqPd4ayJueFoa60wQaZLLMo9WMm5xX7oRZ784bV+z7uX+LvEnd9G4NQxjHjsQk
1e6qmSFWimVvi5P3oXov3w0AI0OIoGVgGRY6ZVujeNeT5VKlr1ENPg+cknYxbUyas19+z5Nt3ZWJ
XtCLKc1Ir4d0wt8qIyVRldUiyEUySFAtI5MK6jb7RhPI3W3HPfJUiT9s/pEMY5OWqG2rRlMTudwK
6C+PtM8WYxZrD8EEoulEh8myD5bW9CF9GNd23n12q76m1V3Gl6y//vtV+3YK505nP9pEHU2782X1
wydzYJJOVzmkrmwdDxCvtZJWwTH2jX9x+tUa3nNK6zxLDBxwlXdVnhcH7H2HdNA6BixQeYaam450
1xpzc+dl7IYga/PN42tAbNeg52hW9DYrDpFoLAfpjeCZD+FszkeJAp84q2rT9dkxNZJiZ3S/uJTT
o2AhcZMUIKWwPqI6RHQIQLKf5c1pxi/TZiglmeUQWcf/jzrAnR1k7xHBobbdl9QQg/0Hv9uR9BP9
WMPE3ivhEe5VTR9JVXIIduqV37h56hyTeLUmnc/j/JuN/vQ/9s5jN5IlzdLvUuvxgptrX9QmtKQM
yo0jSWa6Vmbm8un789uFmWqg0Zja94ZI3AtmkhEeZr845zunoVjONOmyti/TZ2OhROEJJy2qc44Z
pwH3dAFmyDJyRHgt/jqj3PeFSsnfAPdaiW2eRkxdSnlnSngIpvmFPg9TvvQ+83CG8CO4MlBddvtY
/rioi4EQH5sOYmXjj4AKvLOH6G81/AUnf2zzvr7F4XibGwgRbIrlGU7Yqcld7zQb8avRtfk54U+r
slG4gpcYT+nbZ4+YzpzkrrOSRvg0RCUfEZghrBu7i+8T7KYbt147hnUGvaOeKw557YTGQ5fQ0LKs
IsWzv7QQxVcls/64HG1cC2xu2er9KkMKs8AJSQpSOPlMIBKZvxwzesDLnLV3QW9RjiJu3LhedrVL
Z7z2XfI7S+L+6Ks2onBsvwbND4DYtbxOSUUJkuK+1Rh3ThhoSd9brLteaWc7irviKuIU61QW4Fm3
i/jooIZmLxxf0bIbJAWmm0bgFi5cJe6yEuexWybOuo/cch/TT1+qgZ81t53HyQSvbOfJHmEzRaHf
/2iRSR6HtnqGbeTu2TgYh3kAqjf2eMBLJqNjGBfbDP7TZUAYTARPdAzKnOymEpVUior3WJvNFmRP
8uUEMsKopf+EM5LSTnkRqcMCTWKYXbzwx4itAtKro69d2/3zC+6FtTuO5cntLf8sGeUerNa6cLza
J20QJMYHC1qVdAFpGe1byrbbGGBCYP+KF5neVaZbC1PyN/8ixClc/Xnupg95SInf8YtWAaF1SwmJ
BcG/+lNtnnO7QdooacL8iLQhn+nQDXd31TPJbAqUNMEU2owMpb2egybfi+9UOGpntp35rksT5XqR
cziBDcGprw651C5MrWTvoOhCYFBFG3xDrMfaxj9yIrxiBvtgETUx4K9IGg9GBLtTByuXQCtjJl7K
Gik0M8H2Gf0jEP+y+gqQqHfdUN23rg/VnrBWArNg37EtxwvQHATspCItyALKJyz6o3iu0trktLSY
ThM4V4VM33j9fcZEOf9orGkGzZn+OKB2MwxT7/sq0GvTW6SezP7EkupGntpJNiRIQTFNEXMiB8Kd
ExAP1SHaVc3eriY+4OWGiBkEicam70dMWIsZ2ib+tfjqkBUecgvYqRXPHKcmIJ7VoFgGDgnnkhY2
XBoi49YEu0/HnqXgyUzulgDf3WjZpFPDNdu5wl07OlhoPQ0AKTsy//NLXDnEUugEzwzHwrrMQUiY
FTsoI1hoQQGWJzn/6IXpPerpSCyzuFMVPnhKu6wtvFPU8DnIwa9tPIR0O16OaW01T4Ch3UsMxu0R
mOwIFTPeVrMcUSPM2IXihfcTNl9zw5STA85dF29G7GILkvj3zFRMZ7OznmsOlDUOnGjdx+lPjVNl
7YeRcZwxFq4ZMplXIBu4GDv5YvvW29A5AlssxBsXh/nUivlsR4u8TGXVfcfTy1i87++YFWYQ18p2
5ytyBpyuyR/++m9//YnZ7Cmt+uoyaQVWJwvjXTk3C0emLeA04unKQGGgrNuONuAmVoPDo/Bcfx1p
OdHPwcbCZ4l9rKnPE0wi1271Waf6HJkscsgpEIxe2WLQ70Cx7h5nlk1WZ6YruKUYJMjWuMcRn9/n
TvQ2iIb5pe7VBdTSQ11N/QGbJ0Hg88hcJ6a6Ibr7JbHFC8lo42NfxC+yckd8qDEDyEOf9s0dH2z9
MSr/bso/dRrFl7AfH+hEUbrWxTYmGBsh3TRgS3TdC6mX5qXoohcJ8eyJIsZ54pDo1xVud0aWy96p
BHDUmsRXeKX8DsDLf3Vl+queYIQkNX7cyhIgzaVM3pT547Zlco1izB++23Aml5iMRf9ahMFbZCPO
5JV4mrGXrTKPKlH2Rr2leHx3uiEDW5CVW/AvkyS8Z3yQqRve1002r8EjHBmaO+e/voyd7tcObe5Z
eSpEbIV1cN7QUoOeiul1iBbpNoE9FbsugOhQhlSM5Jpk95Ab9LHBJr4ppP0cmL77QqTiBRs/ji7P
QODk4n8DmLJT8YCW32dmAABv10zbAv/sITX1O2s2Gro8Bx4FATuPrU0LUilReORoDqrkvct64+zp
Q0hi4rZh0ohtmkwjcReE2Q1pM/pGroXKBtjIBZlZ6mLZuXVGbPfplU6AlLS49pmHwFNfyyUuqfFY
WHmnHLrXL1jJu2JcE+aHOH+OYWw75g+YmS9XIpc2IqYhmrXPRR1LEpxAPINr1cvIi60roHRjiZpN
8+QeTVm0G5hsr5BjQyCwqg3eAntjtSg/6vmv9Fv5Qa+dPihNNwlt5yvISVUngZJrDu45wNRuXXXc
sf3Y8Rh1R7vzitcsZNCcOeHwWej6g6nxyh1LcfKj0j/0o/eUFM70A4J7NRudPuDhjQin0QlW25ZA
JxWix+3EJ9Nc/yFLmztMqfgRaqe7533IGbIU1YbkOxpgGYwbEdbkyyEb2I6i3jNRFF/0S8w4uRsJ
yYrai7ZAQJFUxRqzd9xr7O2ju7Gb5UcZYJoLGStzIrCFTHL5RYwUeQ6JcaOcpEpAd/kU2Q7mGxWr
DQNWCagpae4NBQjSn4LqahmYqNo0b3cKGeZmEGpPenl7duPxiDiXDqVHoqur0VvbkGo2XC/mxhlU
gNYRMaMnjRN2I2s7qugyxfN8yHuPBBGSBph3+81hMoL0Ah/pPijJHaHg+ely/0u7gAmQgbpEkqLq
7BnHbYktH5mr5CmBxso2HlDHPZf5aG9porDVDempZZKAQAxvWpczN4ugv2PN0vNJFs0vywGEit4Q
1644E3BfPBvZsyRF4U4JBfNMkOlr6WyZy8pbwRVdjkBEUnv59b+HOSexomnVitDdcFUynV8F5WGU
+tcQtm8T/BKCuKjV/zgOGEo11UzbYG+wfAtZVZbO03Jis/vENQYXihDHgY6WTjg4AtCatPcYGoN5
NgfkU2HPPj6tQ+vB1hsf1uijasLTVDEd7bmLPkQIKN5J4ssU2Q0lH+LNxs/qc40LYzWr5MYL7N1z
N4zYjVRyGHSabsCI4Pdpm10ftuVtLHlNqiy9BBoSrA5zNh5zeQiGGbOUt3U7sHICYv7znDNqnGYk
3iLUb9hSjy0D73io9H8WauVU5hdXPQQF1L40cEeUn81jLStnMwXucEsT3hrJM7sNiSTYsRKkGKi9
6DyVoD51xTKuzMZxl6Bs3jGobLGtx0ivw8HaktvHKqeq0r3Qdyo3IMDOZceN6KWnuEy+8+FkWa5a
c2ajqPZ4prR3GrHyb+htiH1wzObUMibMWr5VmLZDZTh3G+G1AY4QxEcywUyQttBT7OGukiG9TYzD
NSc7xpJIZmYVzxeiWkX5pDO0FQ0R8l0VIVLuUcOPEhOlFSoIijRgTPrilGMtoU/mSBxzaVDj49Hj
zXjP0W47tg/kIk38E9Pjl1wF7TOKMAqHKdL7siO9xu29U21JeD3e/TTaKMMy4xEAbLKPsSVTa1Xj
ibrgQBiu2DcZRh6qCmbT0xidZ6M4ExQTn1rkZGsdedVBDGFG7JVZ7tHgQJiQxrH38bYRcbxzqxxm
vx2/JAWxS2g0icVDrTdTil9ci/A8h4OIhaQT70U7cWjQ7zdeeylkSTgqGsbJYBvthd2TGaTbabbD
S1oTZKlEVfIBkkcrm8ejowzkQ3Nc7XTUtavMbfKLjAE9VfkDeLzyMezbhTKX+0T9Dr/cvvMekngK
mM3woZPk3W5THombcHvEuC0y+TYtYtwJsb/CP4qLLNXjyta5OKCRRtvixcsUvlFrnCuU4myAt6Wr
JPvmFnRFjK5lMFoQKYU0fzX9NS7LuyQjlwjllbLNR4mXf2X63bCDI+rKLX6n4DQRLFGiqw+CcIJQ
NygWUsPnSG2QI2o1c0q8Wr3RqDZHO2+MdR90+6YHlqmwi1WQ1cpGTquWnQAYk8HfDHk3HT03PJSN
KI6m/86ghSt0CHdYltiLluXRtNLvHF2Laoj6THSSPZe8coA4srscPV+j/CsUnId+UTTavbaOJoCP
xhI2Q22QfxNJNaexJburZNbZsnvBLkH+UUfRZXKNXt0EXnmhvolLnNfBOWNtR7YECka2fCw3yyGX
xBIiyVBFaO1q2McPoWyILCB+paa5PERJZ29IwFm5ONmPBDo0KOfxEhgOQMI+ksGWoKFoRwA6x4iJ
Hz40sR1IH2Us4JkU879faaSaElbbjCdwZZQQHlAqfDQ6WrOmDraZiIx17ObTg/L9dRD68YM1ls0m
YevL/DvdWe003KIYGmUVWN/2BCcDaz60TS/f1a6bYH0iWsdXE6jMXLmEKAzVaW6dP4jUxA4oK7rC
wDTfQ4xRG69Q6mgH47nXXvbEeOvZL3C2TwmZC9hT9SEVxSEyI/NhVvqXZ+ho72npHnH2TDt/ZNBY
lfnNVM982sXBb9Ghgp9ej0nUv0+dQFcXCwywdt9th8xN3xxzj+B0Pg4qfYdBflDCWNKD2z3WNBR2
QTJviNgh7BYdHr7xhMSjteD9Wttl/JSpicqCLaOntx4G/iw0WqQVCHLAvJINg74fSFWdU7qw8EEP
OJTA4cHjMXCWMjRWqmN/kRni2QyIIicRbMNvzUC1aNESmMXZmSBwJnaIsSYFG6dHasAmv7OH8mVA
AiU5WVf1EL0rlxjmXOVbc/m8GKwbXDv77M3KWDluitVDfreWRbpXykSQHOxdlyEdyiNUiD4Aqw3T
zApOKj89oJEXLMDI/Ob0AOCKeiSs9YPtRq9mEo0ovEr50LvWFpj7lvkPYYK5aIh0dnfklu2RKUpg
6ZmEIOw8E/6OwzI2/NO4fHFk1jBPw6Hdctrdhazo9l4n/xjVpM+B5PLOlXWZvOhX0mbYuOeu3SO6
ecsF2LC4iCCcqOo6GOwkyTs1tl3JXCm0pjvZeXLHtfQ8VRrXY82zPiTTqZB0+PggLqMqX42GJO5+
ivcxUX8HiC3MehLjRfmRZmSHhwXqEdzF1CSL2iyah9onD90ool08EjxIErm/lUHu38em666SJduW
WQWNfKMDdjNfWRfoB60YEGj+wlwg3lhhiNoaPWmlePlC2ep9GwWoTee2PAWd81HYTXIBQvbsNzaa
96x/xlT6XfH5MUdbXnmuUrnEH5soSRbv9MA2hckghjGCd9dIrJ27uQUm/tefxvT8v5Ek/1+RJKYw
fSskoeN/CBBN51r+KokK/etvPP78428Ex/3z2/4ZH2r/nTrC9ahmGHx4Frkjw2+l//G30Pq75VsB
Aj/fD2zLtIkqqWqpk3/8zXL4Ho+jzjRZlwkMfP+aSEKiJZeRGQSC7/W8fyeRhHCTJR70XxJJgqXX
t1kChqQk8iNaDv//+xe6hljxy/wfmwTdGplFfyAr8rXxzFcr7cZjOA9HZCsSS00SE/GEypeKK3Ro
N2dAWOBvVioybmaG2C0n2DfRcIBG6AZwm9CJMbSW4yeFAvu4KXnDU/fRKtc/lCFF6zhtEHtZq9yb
7oHSagQa8zVzsHjEongwzNI8GZpDLlSphdFTQFwUxEBmQwzPizUpvLnvLJKX0mUoEsOWXmxsuwFB
o0R21iDrw1RIUgBmqRicVEuUyb5MBa4w74pu5tHKnSO6UWeV2eyaWU9YMv1oersDFT7AA1Dciiaq
o1ExYCNuAOEbwMuVmWTM+zJgYJR+0MVwBTrZpx2N77Poib9Ufr8aQBOupAlm0CzZ/vBqY2+uvsHk
cJYH0XCY/eCrpSTPw2W/WibzOXTZj4DERKU00GMO9r1XREikk+NkqodyuuUT02gr4uhP3Bd2HugF
LLDRAPQwlObMbCiQMNtBdmxe+tz+ESY/zRILTk7Tp84AQCiFbs2/x6/Tbj2JeLHEoh8y+cE+LjGP
mO0LAYTr0vBfTTNM2HeHP1SMq9wdEiaMEw3rNDKKmw69oNNyIA6Unv2BSfotzMyPzBETq3VwadFw
tf3yPPj02wGWA4WuMPKfUMXuvF+mooa1G0SMY31u4bdutAkTYPCsS1dPAmhOeVa58xiNfb/v5XMy
lYxcO/02mznMiOI3TJdpm5As2RPytR6r9jseQr2pnQEKO7WxOcl3K3TOqkNXiyMUTuFiMG0e2zD5
wYXur0c9swiJxFvPqiKhpGELSsxqCxuCbeV2NLT52EvzPiYmHYK3i5QWELk2dbGZEDCiVui/22xE
rqOaHX4DxCMEjs4DBoUauPgGRbxgdwy8Y07Ci2ASsWrsiMq4RCmGZ9F3nadozL5lFBl7O7MgpBr7
CNHHOeNjk7LX22dmdwp8dUcAbLgihzPmEkLm2BgvdsJwPErkHwzRzQZ09aUd0h39CrtnBRu8xg8Q
76ZePTLqQCJ89kP9Dslp8UQB9fEHHiAlL6430T3W20y2j2glob+FkiYYc2PMU+JY9s32yldY+9aE
h9WJyp2NQ2YVTtmDCt7xbGwsWR1sAWYshYwqXUvvOgeQDG7GR9GTbRqEqByNmoChbNoMDuCCgVp/
iABeVfU1Yvu/ItPipfXjO5wnGvgM6pHaA1kssd8xxffXDJ+pZCNMvRXGnxVR2XUQs28LTnk0vkzl
n3TKfwb8QcXckHFQ/GYe+My6+hl5fQ9+ed6FweImXTIEOrNnpB04WFKYB7cUzE4/v8r42XYcPGkS
EaxysnFVjASyJONjVjG/7qP0ZOUsmfOFUm9w0Rsz5rQGQ0WZfyyQmU3apGDkBqxvf0AKV9t0Jtab
oRZJe2Z36APr4EUKsgjUmrkwD4kQfE/UjofZ+e31JL141FT0qXeG7C9minefYRC776S9IfmBUxxm
H0is/lCSbWfQ3qz7vmZMgLS4IWs8H0NZIsK9XZ6NxZGTBtULei7sGTVI6TAp6bLrdgM65CVzsidv
5sPTExk/tf6lyJmPAc1DGPk6aOfXnH+o3L2fbAmIBzfStjA3rpiflk8dfGQNMxm83GQBWgsrgY/T
Tj4hQD+VPt30lNK/OSOi+C44ObDFRVciwva6BfTDp9AemeXqKTrWVfpMcAcoOeBzSIROvdm/5ijf
sctz9JqkS9Ui30lrU4vhD4OYrS5w90d1Mz8gZg/iih+kFHD6+wg8n4+AYtLgPWrCi4JFMuINEji7
H/3Msc8wIIG4EDu32OeOMlQHrgmKgtGEmGxSQq+S5FPO8lciOhgOdrLvhH/XpVC+2oXQPXjF0cvU
HeFjQK5avLOZW2wdYq1QSiYcn172aTSMikpeDwBGasfa8ZY1xo4265H6jUMpbJ+8VABxS9p3Z4Zi
S8zIMPT5PvB68qmzXz70FqRLKQZURLuVYnBmdu0tnAawip5xX3f5o5skf/quCTZBcoIkybAkcJn9
OilnljETzOKyWMpBs43aomnPTTo5hPZT5qDnye03f/KPGmvIGgcqGUB6ngN6Zkw4nk0DigJm5TtR
i5WEkAUZPwY1S/emg0bQF/4+KDWb0mS3eIQjUb0Wssg3usUyaAfDt4Ov0mWK4LmcJ5WlHYJ7DY87
rEh2k286O7iiJBtZrn1XVMcClPkTAzFFWGfw2oTug9kjEgWX2q8Tslx2PcyzExURYJW8/XJM6QLE
ojkPAxJXkUKXIcLxJHFXogloE5yeG9zDmtwYc3mKdcgr7onhNHrFMqYx9ywM4axZjrWJBIL/2m7G
q8BEAoPtCWctCRtJdG8HM11gf2JEE1i7FmcmMUwDj1h2a53p244mJkppaPEYk02wVPujdMtdkiQM
fxFzxn9Eb/DmIJZTVcwKs4dRZpPz2kyOcei8IUPx/Ogh9PmOHYQwLZJLKF3dybYKTCVO1FMmiOLS
SkVvsPwpmy2EEhyo1ewcOx8QmsHwbGfi5KHDpjSrdHvDhAI0JYKW6A/ciKGa51POxG+PgZdHweEJ
CLPhLpxicpng15yxLoZIEo3xSND4OapRvbS9tXNbSA/Ac4/EpaD67Yn/QO3CEgx3+Niq8s5lZgEZ
6ChiHHUBveM5npkrauQGPGvzXa0g6uOPvKWqSfaCId3BoErYDE03btp3nAvp1dfAkcKgJC3kgTCv
5kGECC3K2dIX22wevalDOEsP+lw53YJEH4mIw3HjEVt6a92m2Xc1exZCaZPnJLJ3ysFwlGpYf7Jr
00fbOkrl6/NfX1zlABspGTBk2kf45NbsFjheZDudgZz5Z06lRKpHSf4nrxpA7PZt6Gu5nxb116uH
QYr73F84yOrGd4848a9DZqN0itsTooZThYTlUMzUiBPeeyw4wx2i1HEV4GydRgXYMhpudmkTU1lW
v126buYKLrEtkUIAbgDuqRxg6EP4p9f8kuw3YxgOJHLyWdmBZPllzr+7LloQ28Znn2fNKrDRziLc
YjEIcZ9UWDLnCus9STF9EWtLhK53S0V2Q5u3zzgLy8Gv9nkhUV1BpOE29JByUVSbyv9S2NdxKOWo
b9qJcLvA70gbK9hFpUwIvD9eh2SwtNYLQxODiPfZQgayUajAMcy2gUj/TBOlFkHJjCUSjdElZ7wP
zckNu3NSBQ9DyQwKZU0C6gruz6j22gofW4ObF7sixmB20rVOX1swKZU3YgudPQoIXEEwvrvV0u+K
PmT3jUgoSOpuzdiRWwGNMRlRZUWmOk/zH5oWqn2HiDwxH4rOfIzwcHVyBDOV7E0POSSsx5emHl9t
ZV2jKesOrpBHu89JOBLJBXvdwQoKojQESMkOL1I9Myux6IEABUB0GgYyeaL+XObmobfSQ96Jm0pD
TDP+2K8Q1pHKFOwc1/mRYt6ZJBua1oh+lzC4ATHG1kPT5wNghm7s+Nmd48CsHVhnWk3+3FtYHdzs
YeIfk2HyEaFUB9LGBanbt3hUn4zRrJV1BlJkrx3JI7XsQEnSOJftYjKf81e2jft0rj6RKFw9h6zd
qvh03KUrGOWtrtDFYsc4zMr+9owOinVlvLSmAK6eIOnG8yby/JXT9gYRCqtw43FnlPZbFREdVPkP
ZhNa68zHVMIWfKiN5xYq7tovfTwsrBEL2TAHsR8GuwBbHxVPQVC9Sw17gFqkcsyDZm60n9300pvw
HepIj5jHocm45DO1mbdWYX8jGvnNy61vL2KHTB7CnIZEWHRyMUcvCXbGYnKYQoB/iHlKBfS9SQiy
rk5GPczghpW9ydJl49YBZBm8l5ROnqDdCIGALdCY4UPaUATd6hZsrNFGgFKgfkM+iAHIYhrG8iHQ
jyesfL1hprFLKw4udWjl/DDHpOjY3o1UgudRGx+jgI4rR9YTfcIo2O1hHvPACocFToptmB3MzwwH
B1TCcKZCv+WcnBs5V2LlhtZdBrVlmqz3On7x+Gyo6YXIrhICqv/gzenDIICduO53IurfjsN7mDPF
ZpgNwaN/z5QjT9g64o1b5gsYv74aAWgtU/gHsyKHBycohRxEDGIwpYUdlGvfrREj82BzhJMIFxbq
g5kkPMcih0yBbpMWt8SVZZkdVr/ii7UmMbvOl2MZlx4+i0hQcPopWeAGNgwOgx7yXEo8nZMdcX1Q
KVfZt4qXpsCe3/v8YXJ5Z1NAakQQIP+rwT3EaLj4HFIgC/ntNyGulj7e+jjCsIFTGNfvLjVQP6uL
aIguA7j2MFl+fXXM6BgqSAA2UsX9zIMB8AXGiFgoBcV0Ewl1lDtaEJeuc5ne503g4mJ1eSXp/4sM
R5mZBxcWfv51MtznrMAg4TgNJ5pZHzgYFSIcmLUKhkkX6TNd23GueHmBnuL8C8iE85t7WQTYczB0
BV57NMaliM3SDbH2M1uD6J5ZN2NPjLg271YxdYB2u+jLZrpHugDm6g6jX5ZgNxbWe19MB4L4Uqga
1q+WEyMkPzGG/k912u3EhArKbykqXVhzIT9r12YvoD2g3r6WI26cSMDASUr/Lo36j1yNd17Qwvfo
flvSekyZ+0LkBqeQ2jZ5DP12YAS+D2waJtKh9kkcUeMtrvpUQahJqaewQUbcgVaD4o8pzF3C75Fh
TVznLBDpYaBRWJFeh0H1o5PwpQ/2Xon7TAVL0GPSN5ur+deWmGytGCZGa8FoaJbD2EVx2vTzsQc+
AMZh3HJz/A4y/8gwO97OFRYmz6kdSNWa01a1fCbid1LRPmYG9JvGlL94OJJ5LtBazMHaDErC99i1
Dxivwqz8XfvhdbRYmQ/hxsj7E1y9Szm5AcHUlbmZLJZm9mweUAUTbUEmYzpH96hIfhjOMCMd6bXq
UED5z6CK8fugql8FikbSA2TAfIx9BpAJf6RlKJPXpIcaVEPrXfeJfcw0nWEEWH+FVbFDxciGyx8+
4mC6n738GsYNgSz5H8h157GSPDU2vIsSpPhqcKxPV7fs8+gBNpaFfz1bXLodcUGTkeztPvrq267c
5oBcemkfGhND6//Ob/+N+e3/mCp9k2nTyV//zfyWb/vn/Nb6O9NRTwgzIP55GeX+3wGu+LtwzdBy
vID/74uA0er/G+C67jKl9fgW5qvWvwxwrb+HVsicHloJzjXT/LcipYNwmc/+6/zW9GzPsfkLsUy5
HuS8/zq/hQUgpOmIDtd18my1AydOu8syEv/Qp6y4qm+TCWIZ3C8F8eI+nXA9cpomgMZR9TVnwFSn
4Sx8jQE1CN4zOHyrXjnXQQhmuhr5CQh+UplgUoQkcSLwZpfRbcIBC7y2xU9MJV21j3li3zS2mo3I
RHguh1/xExsZb0uvK8+12mWh/J2P6M7kWK69EE20mo9mBJDbGgnXdGvWKJwR6XxSZrlLrdHcMn99
SeGPUmT8KoPqo3GNo0qnBJr79Jj5L2ZJZ88C53Wa3HOo6h3CkCflwQ4QY/PcT1jvY7PBx/VpxvaX
HKMtt/SPE9t39lIdF4k7ribPfwsHyjTXH7MN2kQ8PD/cTeMBJaSLvBPKIxeUWQMK8SqjOtdx/4nS
HCdWfRlcRneyHqY9xGZyJFn5xQ+x+BxgIm7UYmizegj92ZhsAQTe6QI1hBP0iMyCc2J09SHV/HZ+
a4FhAeWWemN6SNt8IyiOO+QfwESyZOvkAHtwMz/BvENQRYraMcOjyG5cbFAMHTiad5jTpxWk7Prg
r0IZUoYAdStiuBUYTdjo+Yo3tdf4SaL8AXVHxL+Bm74i7xWgAdWl4WJPlA7LrzA9DjUQc88H/xbO
YADNrGGkjkwktsyVNY1U/DkJF4JpHcHp9tH0OL3YI1aYwwnVqIZ9mkwBU7ty7URAOkJvuKJKvZtd
xIOZefFIgbjqMB02XBbVemo0iYWNTRhGQ30Ux/l6iFJnAzbqmHoGNTDRI2vdYiti+cmsN4Vc1vi/
q7k4NpMqdnQYSE8ztt2TImLPb9hxxySzrFVBZ8sU8qtvqCaySe98XG6pP59YwJ6l11LmquJe6VLu
mob73lyyCidBTrOXL5bbtt3jUSUsUlpPhX6XIx0AtJ0l3aN7I3iDcOutFRLP2QRpRz/DZAsKXgF3
7NXSxifxDA4NB+HnsmSUSXgn7y5yuAFpnbYSBGusRefRP+EVNHgjGHAJzVY/QuzqD8d6cZpkQg/7
uKHUTObplIG6bJgYbSfP+A4axlKw7aA5JhMJM4TKsdoP1haZDysCullWJxWMVsY//OWAL2yQ63vt
pi9cjpvBDc6Bmn/ymW45YK9CidQ+sdElV9hMesZXdsIbmrz5unx2uJx7w+A/5CDBUho9lCbnUpkX
Z+kAy6TUazQLkM7pDvO++ONiNSUClkEUXZZfh5+4aflhqSbbMr06bUxVRh2e9P0lWvrPfulECcIe
9ojyWT0kXIz0rPXSvGYLO5WwVcSeU1rvK82uvU4OqV/cUnpfhx44XZphUvfesVmvR0ZDx0kKEgsj
qTaZ5LjDI/HL8gqPUKrfLl12s7Tb7dJ3Lw04O/SAmUb4p6Y3n/PQ3jK7tVbJ0rgXTpztwZj99skY
2A/FfIPOmm6UD7oGv/ay7iHNCGt5uQwF6mU8QCmFVbFpUXYT+uFey2WQEPXdzVxGC9BTAMIwbSCy
axk9yLdoGUSoZSSRMpvokXcZpg+qd6IWgrO3DDFQ5RJx+9dg451z/EvAw0bDY4y7xhp+E8XoesET
tOfbPGYP5D3yqAWIgumkRZQd+oRZnW2OMcFjCPOl6xvHIvqKpZfukf94u2gMxJ75X3YsvGTvKo5h
kyTH/WDELKQG6jDpZOEL6gsclo1Xfnud3kWW9i45i+1talVP+GdJMUqUJpWxSMDiQDJzDV5/0xg3
0K7vpQ/PgbeGCwipXhzS65Fv9MjwCGIQZvUlVJniyVHPtRMPR1nYALhrNAkVev+gC9Jdm7kCnjpP
KsD+Alc5TbACbZckXPSh2rfpHZ1eerXzVuD4Hq4xUn88SX63ldpZe3YBOJ5EovUoPri2obKECNEN
sAUUxBZLE1e9jiJ6iSnY90gY0xXCiWK3aAEJ+0B7qiGtjtOrdryXQuLCG0JmgGNxG3kk7ixaxjwB
xVgbwxnqnFpHRvwBnUaj2Q2KC5C3rdbifZaxc24i4Dxd39VbzBrgmdtLqhVasdg+GMC1Hj3ZJgTF
QwLomsG5AKg7NIFSG0ZFJNr19amL5O+gZDnCQ3E3jERg1XNYrnmBCIN2t4asSE2NJxK2holordGn
bK5KmGSo64j2vAFu+NDKw1AWTcTyAZUBQNbE464n6nYdRMAWTaNyyF+vP810fhwEDZ/tUkeXSbem
s8golzX6zBxXL+nVCt+JO78lKDTuGrNhVZvAWVrk7KaoM6TKJbf6ND/Gafw1lOKnMxCeGD6+uS40
T8uBaEL+N5e44VzYixgm3tSkpD4bFaqdAYdEh7dZQIX6D/bOY8dyJcuyv1I/wISRNAqbXq2vaxET
IjzCncKoNfn1tfiqq5GNRgPd8568xBOR4eF+aTy2z95rb2bCEEHv+8+xkPAOQrCmiS6TY5ayqzUJ
fm/worMryxZutt1f60Y+TN3YEDrtyf4Dd6NBwOMFjy6YyPSMqBGsUuGRfYkg/EVoC17Gf0QD79pK
VHb04vZBIhCtPYMFX1IOB7wfaM7A70OGiM1skYyMnS+7LponGWXPgU9socOlDHOsDLewzB9gUBGB
GS8yxj1JfrkiYwn7DRt8RjSEBSVo7HVuspauw3HrivEamSjXJTnEsgFU7Wtj38Yh37N4xo+ObSkt
TH9XsIokszo8GRBpdp6E8lFW4bg3zYFO4u6ny5L3XoAEVSCZ1sBP7NU/6QfV3AxaEAERzM4uj6uB
ezMDoVdEePFoPmGemLB/FxH8KuoZAK2uR589qeGlGpjRgtKsjp0zswtll2JYNGNVnfUNJgaieZ9s
BpwAx2jBofhsICfDPvsejU5kyRFOrfyDKa2+VWHCazXFBgv5Hec8443KPcqniujZ7s2SqJ+Yian5
im1OcuwTmE0NNYA7r2CLHTYoA8xlF0N9VqBFd/DDILcJPiZVlbE9NacXPgO7PidgOgz5Q0P87OiW
+Tc8LKIu4KazZgIwf41liB7S2O9sGFirhOF6HvkqZgzzY4vXuZLBvkUmoBq5u6f4LFcASB4tP6dO
EOTcph7d38SWtjFcIn9mdjOzlp7UpZizbDel48Akm7uDDoiXpA6fWcbP6xy3Tzi0wxE8wWwvEbKE
bGa4cP1hxuKHIAGc9K8+93YCsVQK+WX3mlsYhIGKIAUXNW7Owdl05fw2FjvRwFWuEoYBJZhVh9yi
narasOp9tgcN7uqz95g48iZhaW9PB+35xZXWa4C2fb+JU7Y9hePj63bUsTXgMQRGm+15pq1mJ13u
so3gyS9XpW98GpA0MaWzJcwTQcMTWNc5dr5nQJcrG0DVJpidv1nt/nFi4MxejQrdDMDMEBnJB4en
1rbfdU+DMcTwcGvVz+EGIwj5/EDLTZHjMJNLlYIZvxROfrJSx97anfxdy/IbuQ5PA6kJ3lcqhYjI
ltdnuRSQ7JhC3nJW47w7o0Mx4Rid7QRQhqnsRQDBGRDxiI26Sdd+GtIJVlRbs8zmS9K7+Cf9Nepv
fWnVpVoKsKoSd3wxIjgapdz4LgQnK39I60Mraa+yICo5TXLNhs5lHKL1wG+PsKkoX/LvJBUVHuCG
snOKNWAU9HgjEm8+i0gSn/D0TXkxmkemvhFkXGBImqCrkTyRvqCSnSiQYkqs0kM7ON12Ui2NRJDd
FTbwynIGLCUU8E22723M/KmIo2wD+5L0ZlCjebJ9Y0WgPifQqHZl2uvYAjGjyr9BIr/EYI3w/Zzn
ytFfAbXRG6QiEiT+O4E1zPKhfTUE1N4CTLrftwwvE2jEMYDyAGCTy9Ac3LBcgkbsfIxyVg9yBmc0
mrulXtmwOso41DE5F5tADG78mFxc6J8KLT41gAnA5A1oj8zI92Ctns0SHWwOjT2n8KPhmG9466It
3/fvifKAHJ137lB9xyBkYxSfChUBNWlZPWB9+Q5t65ES35s5Yo+YeB2soxQqj5UmVxKhyyoSJ6NT
QfTp0PY5nasnRxftLbThywEQbxLvpsz8NSnSP0UIZxhuDiuFm0G6YU0j1GfCgmNVJtWdhBA2QZbw
rrHVXXYulugQLSKDdP6aNbJ1YYCSblHZ+s7/+//Fm/8b8cbmTodm8n923r227e/6Px7q33+/m+jf
9Zv/8Sv/S7zx5b98YVpC+K7rKmWZ6r/FG8/7l1BL+kVhaeGhNK3/Kd7Y4l9yceoh9tiA5RybX9QU
3T/GPPtfvpSYoGylEKCFa/2/uO9sfo9/126kqSyHLYHACIwV0Pzn3/+b967NW+XW2FYYXHHlZDK7
RAHrqOZtHndePu5TD87C8N1J/WNONqE7RUZIvRA2OJVLu7D2jhL8PMjnB4rn6HSG2enCIKMVng7P
Scq715vpqxeKm6kPBIau+dL6Kan/dJYeUCPsysXM0ez+7Ufx8F/q03/kXfZQxHmLTdCRwv7f/mig
9ky8COBGLBdLwv8qS5Ed1v3o4OTid5030mpOXO4HuF4sRbIKC75NQXNvx7umcx7zbNyDNE/Ojuhs
wmPWX9PryxO6eXWK2vIXHkJzl7ZdeTarD8uNy4twN3ko5EMNBJSdLjcIWKdBbmTPugyP9VKu1i5/
0cBfcUyQ3OxxqZ07D3aMVHgeKhcgchpSLjrhimtqoY+9HAaiD0PzUA/RdxE0N2E65nXijUd/ATl7
qmLhuRfbQE7FJSoxfliqPEVuNmJW09N9NGkKxp68HeF1HsZJtycxAPSSZd7uJqK9Xd4Gt2AGXBR6
zm+gV+mBEsLjUCv/0rve1Qds9VmIQ4OEoue++FiA6X4R2Z/YmXdG5ohdLr1uz9neoJ3U8WM0OcUu
bOR8nQMO29qC9jLGQEADiFq4q+H4N8X0FkbmQ0Xsb6Vhjd6Hot50gBLOJVDjZXu27gXe/1FwM3Jl
+lTG9sGBoXmbUyWuKfm4gZ9YW1NJFCWhtyklBh8ZJYztqEbUl8lnkqCDqm+uEXE/YL+8mTKXxVHO
i83XU7OGrWiyVI7jU0l8F5fqCya3+KBED0SsoTu0aDTQw0j8AlykX1vXx++cVq9NPGA4nHrQFeNQ
IJ6N4WFy3wVVHkZkrv2QWrqkAxvS93mztvItKaC8rPKjm+GN6V3CrpOYv+BNQdQV084O5j1B6DM0
LSrr4hZ1JCoOgoujPbImcLL7GAoggMPKwVZp0r6G74N3IvhJlVClQq59xfalOiWtfM1tDKros19c
XIMjDh9yVP58mmr3LTUb8n8iflKj7o9mhRsSC3x/yglRxSHzsVWH/t5Mhhw1wTlP6Cvn0Ap+laVX
X4gsLYXCoXN2RweNaVhCjfToQpW6j62/rw0q0fHvbW03Olownro+JXLdoINoP0AuLeZHb2YeYdNt
txRWt2X2KAcILgarSK2cXZFoWFDVQ5z0d82IRKrGw0PlLsDAY40BhU2ROOjZ2mC6gKI+YBDqa8Ye
QSEUpBFlN8RvBpB/XpXItfpjeDUiaeS/UUtHOM8paOXpMaM52OGmLRWcpCkV85QuPrFEkfxpUtrE
OMJacJO+xnwQJMhjvZ3RiJjb1zl1kNMIVbBbYv9j5EeCyJfCrW9aTgeXgVDw5FDjVO8bUAV1cE+B
FZd1TbVudm2sJ2zDf2wzOLlu3azdeb6CUtpWibePu+CQRAjJUUEgO5OwMHqX4nYdvxL75zuYus2W
6o+56W510CR8frg+D8nXHBDnDZP+mCcUuDgbNYEFxKiIIowPMkzkhq934+oD7UgrQye/uhCGYWRX
GzgksLhzLi9BJt9bo2aR55UAsF1cFDFgarM5yTK4JtX8ZBhnrjQ1oR7UE1ZpURGcaRV85+fJ4Wcd
pfBYEg4ONxOK7voofIljwQ+mn09Fqbwdbexu6F3cCqRSS6UZx6k7Cgx84ZGv8ySqGt9TCvTUyg9F
DfuqJEA5QytyIlpmRMqaALerjHFcmNl8y7gOjcPRkmz9LA9od14+eLY45M099wcw3Nb0a2DnzGkU
gAKlX9QdyOo5xtBscsLvnJD8bSKj93Qarvjt9sVippXWxQ2GSy2BUWLsMrjqTcKbt2yc95M2t13O
Ownn+i+dA5VJvV+k9N7MuL4HSuFAUd+GmpFB2M0xQl5i0GCsAacPd74jmXyyzfTr94L8D1ksvEJd
HDrsELurAJsAqZQbi4343uXGDfYSiBCdeiuKE0YMIPGXsD7G2vuAZEz4Uj54IdKnCU7KdRsgWlQ5
wvBQd9Hnz9bgYeNDF++DCH5cY/31+5EDj5Iwo+iOKXyElcJqtbIRttbcgeW+IN77LBrG+x6CB02i
mFroD2I/Gn3PBZRc1197JOMPJpGkIUoWkHOPLwrOvFMZj93c/slagXZR2J+iqH+NFSyUAvLqtrc9
woccLxbtjCsfVAt+w1hvXL8/uQP+SSvt/D0MyHHlNvxtnpAbgghp060Kpy7P5i0g3KeZLekqMeQ2
ChGCwcynC4zqqlvu5xVPtWjGR+7Z3E3rRWEh9FxHVKqomUpJpxlBYqe83M9QqCBuyIHBu/rTlIm7
KXXj7vsqY5fue/uwIlZAxYB6HoqbiJApY4l9HvVw75q4EQDgcPGqT4C0hq3Hq4EDhx7NsIZU4g+7
Rk33iPs/O41P/pBQfsmM7XQ9gM42MccKW3+NSJroJ/77RCSpylm09Hn3UWLfg9xV3ww3OCV2UH45
zS8zxXVELA/5tcL42Ca/YIpt/ca1CX6RlDKG9hhlVH3I2nmUgFZWsuVHSBiQR6Zzyj07gubyz18I
929jLZJ9E0VHl7IA+rn5Oky82SxmUCMLuA0raUIvGdkTA1A3Bor8DKSoBv9QOiOSLfhI2ieWfcxi
3ieFkabLB0zdsUkSDwzzP1aYcArH3UM+SnB3o5q3Dp/M2KtiQrT8eOmO2fNHWkHrwT4BI5VSOjen
zq1CFGg6qRgOoELrQb0JqiToGpjX0oqX8+/GojHYSY+eZcudbHgmwlkPs4CfOeV4KIz3woIPEFXp
U9gWv7kfM4ux2ALsiO0TNydJiOCu6/iiPHmIZgcWUWcUF4G9D7K/nV5M9kebcCxNqrMzY4174rHo
Y28TeWWHZ4+C5S7rn53Jf4kGetpacDluQSKDhetPNJgjI2LyXPVH357Lc6nslzqknXlGogFQhwA1
Q1baGb9B9venGbUuA+z9z0LkEATweoy82ceDftKi+7CmKeEMGrA1hdmt6aatP+TzQ1EidWQI4gDY
Jf5xsxv2SnWvQAvhmoO4r0rb3lfjS9Vz+XNtMGhtS/0hQkPZe1sQ+jbOhf7RtYtuJ8CVMfslb9QL
J6LwbswWmLSHvdUxf/va8o6EyFea8OW+hmhTlgTNyF9iwKMjuE+Do2sblD/6TD0xSQnXYPU6V1vf
KaEl8ZLRyfSnhJvMY6jTXTiITeNkH+wFn9OJ+IGwAZ22GUxCK63AifItd0csQjYh2n0sfiUpc6vu
wpOjhy8fNNOGU5uiYyBa28IG4Yl2+OjLnrVNqR97o7dvYTi/mijPDx3tOGDREPtKeiV3KVzqdLGD
6AyuLCAFt7SvZJ+3hAuZacx+ixOWEJHrUKMVkDlx2a0QrtwkzrhDdLb2/sAtQXS7biZ/m5hwB5Yo
Se4JUiKVdU90e53obLvIpQ9QwQWWQ3R3cIjt46ZnKeTC7o5GsY8I5h8DTHcoVom1nybuVI1ZDzs0
EGsd+nhMgnQQW9tOk3tU+/5ZF+bJbvt3VQN5hfvKACSJbmw8dkq7GghL7EHGqMMXVKVtV8aHoZb9
k7DC/imMeMOUXZ0cFTvwFY53NpqB1Z+T8jPzXJsuFq+62Y0Z0dkrw0c6VQQopj7bVz6PTjJa32Ud
XbQ1kLS2bT4h1Uj7rEYBhmY+Xsc8Gq8zX9gh81k/k9SfwBH8978wBCfQkKijORnN0eeUngE3zJNj
PNlY/iFhEBpyVTWfNcjdLTwjY52w3QcVMr/GE6KKnp0XDkTnlvR4yrwyeKzioH5KbRBRQPmqQ1iw
0fJ9Nny6eagoPX5pIm42DvjdxCzHT8e3Tr3p/cpknx0zXGAXSz0RJ4hu43AZ+5pVL8Xrq8K3eBDb
4RcVPU+M6L+92fuyCJH6UQjmIva/wIIrw8Fi2aQDdjLrNDfedxhPjDAIWiPRBr+Jzk6HWK+oFFu1
CSWNCTmlQHW70KKSwLN/za7ziP4zkFrxu7U0GLNMbtId00zsPscu8eLWyi+TWRVbL6ddpCtubRkM
24B05por81q0BPE/myuRLUOMW/J7A+Xd9w7LuWF85EOSHjJpEy2fmhdgvYaEFwfAhzPDVYTQWjJo
qPhVDjskBPOZRuwrh5FcTs1jUHgJjcb2YbaJjFV18scLivtoB3uyYPzAJ3yNVp6dBg0ywY/kO1rZ
XvniE2L1NYpb9dBod9P1yGxkshB9G/NO5KpchRSvrSumsGNLabvOSyyBZfycwFvBAOKrfZyW9dZu
wOH0ZV/cNJjclkLgbQU/AM0he0p0tIjCgluj0TLC8xCCUcrjdajmH/oTwn2qZ7nOTMBmhtBfefde
JVED7mtaKZO6DNZDflmBpPOqjGpz4hxWBfyYbDEZeGjzU8d/03fATLj1dvEW1ZM5ipdDlUOJrSsx
Xnhj9a9pRUIbJKvDnOJWG5ok/GfUcBdaJjl3q0vkQ4gNkta6+DaUzasDlaoDwbHhR/8gqj48aHZr
ZyLEBUCoT1NYcrjMNhYuOyEAEQ+DffCKCdO/j8M6DGkJtbaD55/SJrp6OSEDskhcFMhyz/PWzXpF
/kTfTTbgIkEX56TftHnv7pPvwcJ7kI8YP9l1NXNqbVzSMusQUGpe9RsvD/5qB6tE51mHuZu/Z9G+
EkL5LTwyOP6XLds/Zj0DKOnaZ3zjBMNzco1p4Z9ihcRQJcRRKMy6+Um6UbN9qWy5S/zohcZSwudW
S8fTcOvp6gbZE9T70DImBnr3cYLxPaiZdpeSG1I51I9z3YK/zVpMFlOKH6Gia9OCgXIj3M5XDWl9
q1XGvXjf+wUh+iitN6DUiCur7660omuRsse26WdaC8N1D6IEUhKWMOLLastJ3sJvzrwNiHDkmHSd
tQUx9163f7jbsUW12okuAU0iK7HUfiwYXBIKpjEGj++FJAsdPho1jSbsI/Ahh02+gwVOu0bXrPN2
gMTplgq3kkOBI6Cgdb+EvlHMV12WO1efgBffxmBVm/qrr01Yh5Rt6ck56kp+ZLgSUi6kPH7WscB8
EDu2fZcsXaexJmHE9gVrY9/PB5XG/cavu7sKSgSUGYTWUL13hNZVs0xak7h2yyFGuPuDYCDWp6gU
eInDt0D9VB44W8p0GNpdimbiiBBb5VIlNj1PtNSxe6ir1eA6eH4W8wuPt4WCtqKDR29kCyygnqkC
67ki6mtXOrsu4yUtAbf4LHn4gAQbFeZXCT90wCZzLNwRlhpPNDj5zWSMe2f0X0JA+5eksWkulMEu
Hrt4paE9XkzvOcmxz0DZMRjpsaZTvwuP35Os7Y3igca64oRfYEf9RH0X4eCBhGaFX48mGPwo3uHL
ISgYJmrbk2nj11kZ+Hn1yGxVs6RmgwxKCFtY7G49o7maU3ydzHZCeaweHNu0L7z5fdQH3r4ijgGV
FSyVcjMN7l6G+cSenqqwNB8BvTFuBcVTNGYvvsr+AMYxSM0TsgFu+DLTPrmr28H8qDz3szSsEOIM
rAypItwnJOnXrIv5hpsHwccT1wINb5UWEHFZfLRgZigcgIoLaXP5qK8b6glrNlnIQPg9lGcmZ9KD
YDaG6rnxuh+mZYJtYVU/BxRUuzmlkeyP8xv4Sl6J3pkI2JsDSng/1cUT5U4OS3GGTtDh4Hx79cij
EW3RmIG/mo19hP2yc2tAsxXFKXU5f80GHHhKDMMtv71pF68ZZawsHanWM5Z9cMBQl0uteItkGIwG
ah3C9JhXdrAJAdul1swSQw5nf/Ke4er/iWzopZVAoPBy/VfpsnmyrOm36IR41a5Bce7QcBGokvkm
+cNu4nrW26h2Jfh18ZuoX3sxhTzwTq+OVUf5O4sl44hs8wAWdLqH8j1VOlmOFG4RA0UDXWZOh8Sr
YH2IGoeUXT0xojzUjRoPaeL3j84A+LPGmLUZiT+FLBwPtkpu6Tj5Wzo2bFKiA+dg/jjV3ND9OH4e
KNaVNJiv8m5pOTAs8ia1Ts56eMmg6eFdPyyU4qIYr3kTpfskAv+vPbASZZ8ir+avPf8NGCHyFj14
hYZmm290xC32Lf9sat7zzZi8DlOEEzne8tsxyWAUWGvLso95ygQ+63EpBzEx9+ABMVu1hZfi7Oqc
tZ2fWm+s6XcCyWvrpoSvRh3xNmy8O0Y9ypo0W9DSKEkpWIRxDBtbWu2+hEja64JulivMMPjjBL4r
8lpDU6KidFOxj4mphyq7+CkArw6ulz2n1Uag7a3GLHyb6qW1t+bX+roOduDdaQQ5FcQIwYVU1157
hH27fSwt/uT0ioX5vQXqDC3tyWQQ1Fy7xvDSq/QwmhZLseoh5MXSGP3OmMVX4UEUkVJxcIP9Zx/2
B3PACVNgv8og2BcVzkjwKedpap7q/sHveCz4JUws2TcD0mpk87ea0McpeUJ67rhz8EMRfKxghtB/
FGPiy37rWL9wj645PZkOivqK+xrKmku54yxLfgNYU45FVCNw9/xrb+2ifROxOrg6/+ThxGeAgS3O
h7WBWyev9cXlYPdNeZcNrn6GZrCdMb4cgs3hlqgZ+osf7Czue7RujTGtSu2I3qOOWjhLpI8X0rIS
GL3ule/xnSstdGNaW3A5sisfDP86sWwYJ/li05ZSjDHphgEDJ3k+NgH5m5GJF7OgX5n8mZWVhPoU
GX7VMueZ3acnjL9J53y7dX1eyk7yBtcRR7Buho/GFURkiKs0RK72ZS2/Buutcc1j0PP9IdDYTtSZ
RC9t6rFG9s0t6Z521Wfy2mk4cHvFpT/BoeZ3T/hnTbKBoWxrojL+Y9ZnXKzCYs2OCyUO5fOnIRuP
yAu1p3iTZv9RQUXsS/ds2xaVZdwI11UrHjndXhrcSq0sz3T8POA7pmjTbbCsLUQg3ifcztOICwRv
3cos/gazn226wTq1jIzbuO1XmgG1g1qXD3erSW6qyOuDXDh+QlD4Gr/BwkKcYq+1anMLfFtVr6RA
4u/T8Vn78k9Smtx41KVty/cEYZbPxMWr1bmzapgI+i/u2Zy6s/KxV8G7h1kmqvoHIxq+q4qIdOz+
wNNi1454MtBvN5PnmJXYOdzm9nwK0U/yLZdrOPSqLTe4fe4OsdQb/SqH1CjeROjw4TMMekat1EWe
/Idd/Us5gbXJxPxUax2eg9pdB4Qf1oZ2yYDiw8J5RSNhQNAcg5T50engOyWMu2qcHt5FAWCGKzmp
t5YUJ0MpZatQZ70BL0ZnI0pdaRki/VHRCV7hlTa8z6btBmoazAMiS7VRXjBvKCROt2lGb/TA+OL4
CUUmEPzKdjzl1XJMkjxWiVHByTasYxBNiBpxQw6tfY8FuW0SylAkEr0lvHui44ztRqI+uraWW8PF
qKx9AdNfjf0Ow0mH6dmnx8ktg62MjKckq45Nrt+LFmkVjni2Hbl3mAYdA1FDpbFM6XoOO7FGCyvX
Q4ItUGWMHJaH3VMxZtH3LU9lWYq92WmDGnaODI8eE18YPFV4PVIZUPCehrRaAeI4DfMM1Y6A1mJe
u5pRsBmb4mwbTfaZ6/kZm2OSLAFCkVH0HvTtDsx7BQscqjceN4yuvw3To9ceF+e6I2RBc/tw4sz6
UPaxpbua0MxAyFvob9txzm3GxdB5nyocxFie4CmLERyh+SZrA9mt4IEsyuYwqg36R7W2g3gzE8uh
CXIo157IFJH3WJ+Rdm6zSf6UjllkBtclCZQ7vwijoCsWw+8BTdiTnKPOiF3cxEM6DV849le1O33l
49zvIbydrCXfGdd0VYO1o27LkN9O7x9CHy+GEre6ssZNOXkBJ6xncYUrn2MV/i0ai1d0Ie7RKBmy
Rk1rUwZUqyyX45Rugn1uoYxALoMLT3ON7+nwrZfyp8/GM9d690qBBiVCEtVQ+8Um6PlCSwaAHdRG
xosgG+GxpyefxsYHv4h/E6rfd4tn27C5gUdW/Dy3ltizZF1isgTfQIvwUsKxYRrBhXKSF5dS7B2N
JsTfMaO7AWA3FQdLDj//CJabji2xzQT19M0b4oaQhF04Uc0G+FO2QS+MqcBbm8aAvsink1ZJsc0J
uG4NmSV7gwzOaRYIn7EB3Wo0FoNuLfbVwFxqztCTsqS5Q9AFDB1uNFyn2xDWX6GFwbqzIwitf7F8
++AIHpFRxYBEjbC25MDnoxt7l5YQ9cm1RxOan/ydstmBnwvI0RlhildD+SBF8hMF5gexK2CNigyC
LJmARFetW01z0B8uC2BBFfpxKYAugraOvYljqjXHQ13lp8Ys52Nh5/LUeHheZN7cbLfvoGPQTsyc
P3rxBJkcozsL509Gb/eUTk310vced6l0CSaM2L6BifC9CQjZL1UXDff89dzTmhVj1tJZ3t6iID6Q
60yfg6JYmo4xEtImi9g85/teC7XxIv/HbTl5Lf9NxSURTAZHmsrqBy6cD1oDtqvkWO0ZyMHlUboi
KS4Fc+wR815VHas8HpaUgRXSA0XtfxTh3nNW0M7VG+rkMeUhrrVPgDzaTUoh2Qp1sGNriYPqT9yk
Lv2VSzdqB1LTDDD+p6bp4GRCMg008YIxqKEbRm9OWVhbEDF/saBF1GREw6nkas3ARTKfasVnu1rS
CLxYiJEN3yJiVeFi0aXAk0uAw/wSoEuRwGd559QJ40K1LRJiAvniYxdD5G1nnuN1NSxL4GUfBrWU
gyrP6YHB8EeYnpQdK+L50c8HRvsW7GCMcNuSS902Ip/2ecH2PAzkdh4iVnRoRm1LJiWV1K477FjW
mVdssVbgA/fqem/2ZF1z2Th8oqiEcwNFg+FvoiSQxMEWdz79HWE3sxoq5m3ZMm5G4ibtKD5wFUPN
tKmPAGyntln2klK3mlBzdgmUh6iMIQFUgXfpR2bTXPePJOrap6T0YB944qXPqBnoyCgQ3OBAjiwT
2gzbSun9eEB2b7SBPvZFz0bbFG/K1Wof8H/oe+lwCuZx3euKmsq0/kjm8tqEcfI6zrzl7bJ7ruls
OQHCWXASS0dNZ7wlOVN4i81z3fKm/HALSnN9mTyaWDn2Bi7kJ9cK/bN0nNfCdZjH5/fAyy+eTwH9
WP5NR8Fj5TxOZJA8qvgAl9wcRoS1kPYj/3sVsJ+In6AL5JiijdrfFJZBrRvf9KIomg34J8A6wZNT
qYch2Bu9/MB5SR4+x1aoqg8pyRd0tv+XDgRKL9zhVBsT6RkHGjwn+2o0/JdEN+Bv/gZd8TsOfwhJ
5XsuGRdZezdjmj6GfEvdYr6KQ3wa/PDfLUc9JUpqznCs7zGXTNt89HuTyq7qLPIO6wNc4ZUuynMs
iJPa8Y8/lx+KLTg3nJ96jn5sDpiAXS5E5eSzaRiLvQ8zcfc/sUCydfivRSxAe9Tix6QHXoy0hLnT
b1W6R21DaOlMnx429TKI6lIr62jF0Jrb8Xn81RQZ1TTODG2pfrBKlwAEIKAi/aQSoMCsO1BEhLNu
+acguf5If3iYNZBQhWOi949MyhPl8WonMcWdDZXQmEir+7UQeQSkEo3JuLGpsr7Y8l7ZQsg38vg/
U4sPRBEy3/SV017TAXOwU4632EiwDVQTQYuQnScen+c+Mq6p5YAx5F5MY3zogmyS3JJzr75TGGRe
zHHeUjOQ84/iecd9uLmjULRq8hBw/fmckRQa4+or0Un1FhnOwzB/Os3iu00miDsxfgfqV9vjaOab
juaG51KadDMNFsBuC5xoJcv0GsZDfgiV+SVS+s/rUCe3JuwvHtrSxTJNcGRe8wIZOoJ3GtOFWMZE
T0bSciDkuOapaWUZ2tjorhVbWk3kzg3936EFnzQ0geSSTblqfMhcBtEYRmfApNpFtDdUesfX7Zwi
CmRng2x4Fda7FvTsRsvy0GIioB+BxftUjOWJiC61tr1/nwdAseBHZpogcrJFTbq3WKOSWTU3tetD
TSiqmxGrkqUjUyg5ql0TWONJtL8Mi66/KHNgmLUJLGm8vlkcbCTC4VOfyLeQbqyuq2Ej4b6wAMAT
romOGeFuYNEpBnsPO30vArLLrrjGBAW3JvAMAOxrgyvF78okSZzj4uyJbPRkLVCBZ0a9jIWPBBKx
C2xuplXK3i3j5CKI5lxbF5gnfHsc9GlygAy/DpMRUGf5g0xLDVYksNTMHo9c2bEAWm4pQ/gRZ2Z4
gFgKphi8kZ9wjCQAPnLqtOMeB3MQj5/UDeARmvzorAUtEQaB+cXpMs7x/BCX4pl3DQaa3ICt4eMV
cDGwHwcPaiwl0BAiCSz1qjVPncdlMnApzjHs9txPknQRab4qR6pX5mxuIy5yR2smGMHVDM9oR4Nm
XpvU1k70sQepArQSh+aVqsiYxreoUfOnBeGeXbHf3hgm8uNocRekWxrVk1ElVe50sSLYWXKyvTc/
YDkbVWWwrnmytFOIX2OLDN7183efTI9tr0+a7cOlU2300vi0XMW1B04+ZlWUdOUGFgI2ErjU/YBd
uQrdL6oPDoiBy7BGVuOfv8zuyLoxfYwn/1VF6RODH9qHPx0GrHJr1levg0Pz6ZSmJ7PzNxMmdiT6
jZOk5SatKMWIqAQkFOHd3RAWm1UwhwT0oaa6QnpAjOs7Y/xETeC+sURZPG/A7aO6Z6pqaCiidxid
E5wBTolJ/qRcXD0LuGZv/gpG230bXJudoH0kyINnWkXfvGDtDhdCXXk/ReCkawgBxoq9L5DFJ1zT
WIf64i91WUg2leK5H6jx8wFsK/1ceNDMuYgE2G12c22bB2qEg7UfQS9O2+Y6QtndEvovjixYr3Ts
JifZtR9ZKSFOLIZCzy9fSkktEF12NeqKkXAqYFyGKZC7ZAwiRm4L2remTvQeGfHZSrFHdBCUt8U4
2XttXWTvfxusUmujT3hr/SdR57HcONIu0SdCBFDwW5Kgp0TKtMwGIY0keKCAKtinv4f/5i6mYzqi
Z6QWgarPZJ5kL18F6c1EeMXyEg1STuJAI6pv/D23yYR9NjMuO0/l0cXnGxCfdg7S4TZIdbK8+F0M
eG+rOt3zxASrlHtrxXV1N+87tzEIjw4lJpsRfE0OgU0S8hjgLoCylQ4f2sw/WRVWotRih8iFUK4W
izUUejVfsCieXFhrrH312vCrR7d3WJLkPouHGajw1OSQm37rVENlclnCpDxC7ExMFjikXa3dtPhW
JXgn4msaoi9wjGFwcJDvGLRKHpwRo8eqZoKUwXRR0qgUYhsYNA55TDJMQsfey4EoLBKbsrzD2AVC
bQ0/+2si36SVb6kUKBhde1uahDnOTNy54kNn3XXg3wqP7ZQL2ark28agUd+WMgD0N/zD3jeOetmx
vQ53C/gIfr4TJcCMiKKzhs/WyucoTvAtF4JFe1Ij4Mq5twzRcBR17S2sRmpyP2Ebsjh/dspEECEj
9WFnoHKixhpr8VBn74BFSNY8TW37LMd5oXRk9JDTElY9MRALWEwCrAhH7OmJLZ6glWNYX77ZvNny
q2x4X70q33Z2SeB7i03JHllaQQ8hwG2NE3M7mnj80o7sSJ18WJcRrWQMyZoCvibtjRTJobHRWkIJ
H2frmfC8d5RxgDbkX1/g4dSdUhG7OyzHbbCy6q6MMpebJUu41Ar/WZr5B64M8rt3CGjYSsnuT4/y
L/Y7DBdoOvRsNxsLQeeun5x/o8JcFopeRiaDoGqmaCZ+Te5KQkgtCOyrTuNkyLxPFnJ/NouJVZ6z
Y0h8/zvxAaMo86FchmPvOjU9qkGaI5tmRhY0DMtCUB+Tl6GBaNG130vKbKNNFTU+O7naY4FrJFRa
rRytSJjhieSB/4wlfIcbBVw+wICUIK4c+uIJo857YzIL7BukGPM5TM1nfwlIs4dGtWtT403M+QtG
CW0LvjIcrsPoJV+j5K3pB4DixUvRAAcFcLnleSPyEXvTuHQcwAN8UMQYGZNo8gooFPvFw6jhee9s
eXPmw498oxsjgfbmL/hcEvnfnARFFGBXJxIBGRuX/D0HpJjUW2XX20L3wykcZnKe2MTNAr+qds46
VR8jet3ZXR54PQCXRzMGP9dBFcgypt1Vvn5TgCk6cVKztXzzWb4abqYfeuV+V8xUD1lOxtqiQ9I7
cIMMyLpxEXabAqp7YWvqmNJ/YDBNd94O4aNCgluwDhdVM9/qmK1kUK1QwMQHMkP0li71rOISCKsH
YdEjaElPN8PEXJrcfXvgmwKjfyo8QoS73I3qYU6u/ojFP+teWGX8MYjH7sg44Iya1207eBwLDG9c
He02IEa2SNAIFXF26d3gbyIaZUzDG6E0rCtleV0oidFdE5ELm7E4WkP56QNUl8QSF9rCLF6UrL3g
5CS5fSWa/nVMBgJQxYsdNPmmZ/y/DPmy4ZW37jqGo525kW2U7mrQJd5VKf4bUfOUiZfcJuzVheyI
Hk76W25611JXCLuQNRT5iCeSLBOoiQ+1tB1mTeVROZj4NDsOJKQWb5SLc3QUZxhCefdHRmJB8yYI
RUCtR8WRErNL8vuSL8c0oz3Pshu6r6/JHR6d6hSweFsTeWyvhK7QGiTE2U4cLex3IAmgY/RRYqyG
9JL8DHbzo1qVP3pp+uNreUKPN6yUU3wEXfAy4gbaGHPx2GYjEWqM0zJpMbckZ9Ot91CW3B37mSdr
YfsGZfKcDC4EXfSb1PgIkdyEzDjGop4ZNpSdNhYqXmwXfaTTBMUBjNrbFKvvNL8aofUykzcFIo2T
ar6rtN3yXDLG7BPjvzzs/9fz5CvF5ehV6bDtk7YhqKP7TVERMih/TObBYFFu7qH6wfvtWGL409Zh
UDvMxbW5B22g09zmTo5zn5Q3xh4ijAr7H2iq3dij2FFeyyhLYczWI9vnoTfPBIEfTL9+TxOn44km
18MLq80ShxkKz+k4DOH7UEQL9z4WCnfZyeloLwmfnGNDik+9jU6LNyfDudXUmP1CEDNy5mUaVWTP
sVpp1otBTdDC3ELHYAED67Q6KoXTkj+Nfzb+RLKjEFtsgsl5NLAjwrtsHkN3g7XuCkmTLbTfX2SL
1HPw4Uz4Wr8UPTKBToqXsnsNld4EIalkOvlnF+F0rErb3yQKEXhSdfVjPOZX6ty7V2qy3xzF9o6F
fSe7bIeWC8UCUafHrpVPGRjES+DqqK+U+qoJItvkXoc4kqNmmwWEUUEm41NqBMtsYEt4ksN+Fzi1
f/KDedpQdrCdv+tafI+5axF3DlOQtP9kT7qvF4A9vpeCcCQv0kwrbtSuYPltgn/tm0Ygl+PKdYgT
ISkKoW6rcTva9XhylPNPuTV2vhB7sN19mmZOXx9yJoQdpEaIKHLLPgXtr0xvXt34e89adspOOO/q
RZz6DI8gFsSzPR5LJzMuTVMcM4QQG0cix0Rp5Gxo60C/qyY5M436ROKzvAw5DaNLJHZkNg6xBx7c
Btrq9mGIxQFXER1WJUFHW+kdSw3FmNia/KyJWl9nJPJtTJMyhbiODxJ543OmpmcVEyDWSjk8LVC7
wLBMURfyb0npemc0mLTvIi22M4vEHXMOtU+9znqmXUDrWP8VIzOFhQZZZXKfkDR8G0ek4hbmuXVr
1GcoNs2BDyi9VLLhoTWT41L1Tzao2T0+ohcvZTKRBAp1VIWcAA9BdmpceQGJRAuGv2NlMNDcSvzQ
UfxeBM86Bc6CGmJkac2lCQzGnXkVegsWYaG2HiTHGXxxhrsdhSZuF3TI5NttQ3t6czsbOduGEvaB
cKYPe6I7W7T+C2xEPOZfGafHrscUMPm8LCn37U6G9QXdEBplxwZWjblClekps448niw+MnqMCZn/
Svf9O/0n7DhJRdl2l8JI/jw7OE8Qzsgr4gIkVRlpn3BelXP2ETiRS8rspAjRwYzmt+KSWuHQeMjQ
ouKGWKnAhyXjfwBxIbihweihrKOnwAg3uj8VQY4b2ynwSZd95I71Z7Om92FiFGkXw0/8D/DLUcbt
e1DAS3clFyQc9eC/RAUXu4kPpV42k4Xhwlq+vD7cQpX7NSVjCEl0oYxJ5Otnx1rXLqkZAVk2pN4w
KssXxNsFEs68CA864TklEi9gNOexZVVGPm7CauH2pJVeT/CaT26HCVeVSjIwVL9T5UKPHhKHjmWs
okhjmr30VmvuAIn+sOiyY+8QiooBTmgfQ7cfcGFCP6PRCyIVxAQ2xtjHbGfjV4O4DJCOtrxtc9TO
RAO1mfWSv9AdBXuVIc/L2DRubMN8ERJ8h23lyEus5MhsM90UnTQ3IhBo4KR7T3syXoCQJWfPchH3
LZxzWV54e1ybtCo0+W5gSmzDZA16U/DWmu6Pd9daaDftDj4gtK7D5pGTfxhp58eX0vuAYUw8iUT1
LBNKjCr0PwJtlEfh43fvixIRKjKgafJ/TMck+0nL/0CujNciKH4J+0x2wZAgmjQLeA4H1QIbZcaz
K3RoXYw0AVVI0O8+8OG2h431ls33yuDkTHX+UBuqfhgNZVwQWWOOaS/3wKXElCdmufml9ZKO1xJA
mLpH83qEoRah3EvHvptU6co6Jv6NP54zy9JrTw3vNmNOZRS3yTVfx8JmtGQkbBDJ/ruLKw4unIy5
fPADf1/VyetQP6o53kIqoFWDgrPCTKhNHBipjyItaMe1l7IdxGr7moDUX6WUg+virmF1y6NDOZfU
AY/U5F0tVipsSnizIdShw1y7M+ThSmYvCRlaq3YM3xIEbbqx/qOiqrbCCJ81gv81+eUtF3l2sppu
iADnXMZBu/ta0pj2y1AQTxfuWTo+LUnyWRBFwlgBJd2MNyU1sDWROLz38vYvsQacAD5LmxanE5sU
HB/sZx2S5dsxvQwtcYHEq3p7v20eBBE9Ds6NU3mzgrhm8I39A6JJVJGevRkyaO8uyGSfdtQO43+u
5waA3eBTU4gFzMnWtokrwmqIT2zb4IQD2GFS40sEoFgfzHU7uBCBkgYkb4ADD47Avmb4cy9x19r4
JTeKHx3uOw4M5CstTJoga5B2DZvKgcQz6/svA/tnlfLt4BJcO/RNyLLpElWG1scbKi6VPFiPI4bz
u1sv0hOaVDesv9QIPwWkObsVuMwrqbvXdMFVH2buzi+Q+KONTLaQez9AStrI+/hbMoz49A0UDnKB
nLT4WyM0YY+Aqu/8FzE3GI1K6zp7lFEah8LCGgdOEz3BSjupt+uT8jubf7C3NGsg7h/B2KfI5eBB
pCTtVDZB2IXza/XdBWNdyaarYn8yJuCVk2DfWu2RjD4Mb9uB2T5TvlDzkDXkzaTi5jsVIsBYRpxj
lKkTKbFZv6BfTeZHkiL5gLqy2RYMPUN2jru2lx+exRNHefaLv//TcUbKiSIhX5weU+M7NGcD8XCK
OL9Y5PH+D/sVbFAEipMTi5yatGqVXIIEw3hs0D30fA/sLYztlD9MKd5ZTksNWd8GQuwF56wLi0M3
t8h2oENn5VSfKZZpJ/271tLxn+hAvsqA/z6pxg0VJDN1qpVGo++ySfAMrDgAFK1W5ejBtbefzb4+
Yok5WbP46okR6u9zyOAo8gwx+GTve1GZK1X0N4s2lcnho6ucPW/VevacrcX1pbkAlQFEkb+8SRk1
OVGDLsV0ltOo/UMn/sUDBv/aYaViGnC/slKQdXh0l/q/2Y3zyxSb+YUBBTcr5oi1zK62ug8MSdty
4ollPbXcxu7xb9bE/qzhNmcsYMyevmm+D9HIUtb3EKS4PZimk3OVUotUDJp7700DiGbzu5VeAMq+
mvezg7y5RuSLeO9eUosn9Jz2ygRE3/pUhlm2I83MRMSWfSKmeQqbngYMRA/7C3DlPahkD/UXWXX3
/DJClUwSzLPggIaCiX9ww6C9JvehhiQHxbYIXCIPIWD59XNq6B+/ZeHXdDc76Qiu9Vv0Ys1nNkEJ
Z+CBbLNmLLH0W+TizqWJWwMIcys2k8ypgspx3ARKfNvkExyb9tuPrfiQpPO6G5nV6oEnpU8lj/s9
fk2+iWR8ck2ulIkEhSQ0gah3zz6jQlEtT1bDeDJjh6Jb+jpLotU1yxd/sPHflSSZqsqMzFG2+w7F
CIO6Jirb2VjpVsI7UcEOnf49xSJF+u8k+sloGQl3lrnsh5bF4dyWxww29ZYALncd+BUCj8H8p+4I
41L8aIrhrWHfTWmJemm6+C1txRFjHxhr70xb+KYBz8d1Da3TuyfZPRcszfNE0pCV/+Byokp/T1Op
DiV4OzYSaFAAWpQ0MuvMHF5aXJPpnD6lVfI53/GCbHef0IG/2KEfec70E9d9lFnhEXFLuEFBywrJ
ALbOKjJObGaBI3e5WG5Ii77LUpO5BmIm1OpUd1hvPCaE1XL38pKqRoaGe3Sq/hryae/YjNNPmXA2
LY9kL9awJ0xQxbG3CSNbHIYmIgCp5jXIhfx2zrd9axINK8ivaw3vqFNdXrNGRpPnfk6Q7o8QvB7h
iuNOC2VFET0gLKnn6QwbSlLrZ2S728ax0h4UYBqTzfTZOulNkg3phMsxMNpbC5MqdliN2pmxicvu
F38LnhRjWgtT8zk3zLqmtttVUjKB9OeDW5avg3A2DyC55ucGXKmNmrBWRrUWMUqs2WIkdpr7utyG
LRPW6k4g6rmzVhJf1UL+A0rDU6bHZt1a/jZ0SMOFjR7iAjdeQcCnq1p85sp4aivxlvs8CXk5Ifjg
tA37cbNMrLf8ALSPX0Xe2KTbrHE/4HMPKOVQEuZpwaifYEHfR0PLgoRpXc4RpLqNcFP/AI8EeNSC
28XsNoqKct3mVGlpMbzJe72t5YhUmrbaZQCLjCyOLw4vV9vJnhQP7vCepBkzb8/tPMR7YfrPsZse
+qUE8cUEt7DcLkqMI8F2tCQDL1+F0wwLYHteIAsc53Q8BJCGG9BspFffabcLZ3qYHi0nKXYjyo0N
E8JLq9swMmcU0kFBoz8yQ9o30Fy4CkrMkTO0ngJkeRNmeTTajc3CK9UHx+8oTO4nT4OVxKa7ka4j
dsGdIN2Z9r4oNUUl870IieRv9cLS37wxDH7kZTHOsDUPltbWwTJQykkNMAhC33+cePl5TMavWccp
hN9u2nbSLqKONALkJKN59El2satEHGoURfuxYxAFy+9MEOkVWYfnOzOiTsGM20iWvWyBPWWVDTVo
aLKzTphNOhY5DrX2lnNFmEx2fy7QCQ7HyTQ4qP36b9Rzdwyy5KIF6ILMuzu4PetE//TW1gpTXvnf
PUxg3U762ejNXwMm0Jaj/duKB5ymjNPF1Fp3+HhBRhojZFDP6XiTjrsGqsWHAJ24d8EgyIlx8IyK
N0fezMHG6B7HVoeRE+eZSpgA99I34esmx57IgV2ygEjX3aPF2OngLcFrkk3b3KjindVBEa+cM7r3
8SGnawuhIsRUK1kcLx9asDVyu6XBojXSaWfms6LQ2aBPZ15CAb+qXCBqzeMcUwePmUsobogEBHzr
Q8bBG5m9eve84Ruc/TPVv7nv6mcpqojBR7UdEMiuUqQDohpL9ChYuYh97yErIQVp4rPpDq+oavQj
/8+nwln7VDcZerFewxf2M2BwKSkBB0m/xvuEPnBkLhFaLYIWk+Jwolwy8lvg2q/ewhbCtaf1NLj1
+ms2ux/bWt7tMH2MidbZe4OHbsG2vxhPoE9vZfp0V4SksKIAZA2nNjZZ46JriZj97v3FYM6SZi9u
xd+1n4J/CyoennJxDUIU8mN7A81JOdnSVuaebGmNyU0J+eTd5pflQxe1yUO/oMgKy3nYyAXlO+vN
Byp3lH8zTf2Q2IDQ08Jb+d4bu4XPwc6/crRkKNfbVWGyMrRLXR9nCwZyMNk8bSx9Sbj1V/7S1ztv
nEmGGvMHY9kq7d150Eu4ToSSUQaDf51xpW4Ti687G/6pTJDHWVYCgz1jkembd+uX5gfJ3U2Sg0CA
KKec8mlkKdIzf4N1NvivXHVEds8lSiZLnmrMA4civ88SJIdb7s7OCQ8pfIAmuTkTsAzOq4eJwfu2
bFHquHMLQrAI9kTuotYJzE/sSu1jXhqRVUzOd3LPw2zVrQvKA4Da+QJfzsA8WbM1ysnw9vq/pn2e
Qbu6iA2CGOWl5/03LrKhtAp+sUo7G+H1b2ZfXttCf9TtedKIEG/WSBrlgoJoklEvMhOca/jtusFn
O9c+MiWeRPbrKUc1VR1LOgfvvnpop0jJuzIjcE54nT8ncY0z13+oS3tcCWKVYFx8+8jS2MF59CvV
a0UEhJeiGAd4cGdlbiH+PTmxnRMEyT1T5CxrPfBp+4ZG2h+t+MsmJkRzDHLJ3KcxnnzGS3CaXUX2
Iqd/KyDftqxOdmOgkJ7JRa/rTvwSSzOvFWyqVTUswWVi554WjAAGJA9sBhGhBrZ3swqCvVI5qNem
cq+qUdWxJ8vtkrJToB3Pn0sbyBniYmOPNL2779QVq7R53mR9Yh89pyo2bGunbZZ7d78J+S2+RSDY
WP81yyhA807ZzqZ3JBGAjDRKcnCmAYq/8msA4QcrE+CqqTEXUTxuA6xSqzIr9jmR2vgHrsVAA1ZI
XUaz+Jir4eCQ60Dsp/T5OLNrQCSzstG+e50ciL/w9g7JfoeueNKSPKI4sHqwN96unYyjSTrRus/x
j2OD4ltZYnQajNzcxPoOcEBHU0MED6zf+xzoXZT+dMHcJmqMHTSbc9SsEfbciqwB0VPSvooYNWUp
dwCi493sK7IUYms9ghagYvavGdnWZ8v2Lx0TFx96veJmWAWp3ZzAdJJxLtV5GsvimYCZD4CTuPIF
rJkNme6QacjsuQuiyk2OaGBi50OskiLVihifcapu5Bd+NlP+Zg+4RYspmsv4qew1MBFgtbVLhJMj
9KOR1n8hvRiJfsdZOKcqbwiZIstsT4Dve0nMHBnXztk2EAxRA4gIPI5ej51+ItCuP3SPU5YsD76u
nYdktMydj/trHpw900p2GRNuo6FIrLu9Y51Pcryi8K4AenZAaOMcV1HYnlKneu2FfCkSXd3asYmq
RA3XqrapYZb0h6wW3h0EeLvZIQ8+pHWlnKANanDyPgwWxl9kxnc+MLxna0puJcZ522Kr5FUxZrWk
z4hREfNGmhZ1XCqKvVEkiI6q+uH/fwFaeJ1oj8D+97BffSJB09HU6wwF0KnkQBt6tzjbMgTfWMSf
Pu9i7vjPrmulT3Fl9CdnSb2IDS6op3KfiMp6xAYmrwax2VeX/j55REIRvHHhMmsc+Mbon6eHyr37
y3TYReWouXZpoY+pMH4Z0IFTRZd4SLL6RpD0fBwEu+ewTW5aiPw7JepuzIerR2QfTBf7JyQ/LAOD
U7mWPMSfSVt8EUZ6oJmVF89Hw+e6zqmYJ9z0jfhtsEZvew8lHZ9fcMOjJWLr8X/mbfTgfWTHxs1S
EEAd3oO1S+e7tYx2Wleh9E9iMMmGmBqby7hfItDfM1ER8ddQLvUDbNNraMAMZdJUs/jEDtq61jZw
ArVNTWM8hiPrQHYVZL5MGSdlrVwceLkkSimmW0AhSXiJdcnp81d+XJOiMjcWt4rpP4SJ3uFg36nJ
2/ncCz8p5s2OOHbllRI1e6xO8YxFHunwA6sOvXdyHxNcX7VRwZiDWGa0BTJdYjywkzogsOPgwzeP
q/++AAw8/yCwTphWLXa6EzGpgPTKoxF7P4v9gsR/ozgtTsSn9Du7Z2lHegaTr8BQ2zIX3w2s0PfG
TfC2E4PwmDvLZ2IoH0rgEB9nh0OF13VbxAVChnsnGJpkQycovYXFopwF65sTAn6vy/5I3d2ST3f3
szAf2QHPFbnh3ZaxOpAFsnNJ9dgSVIPhJk33yUR/PQ7upeW4vtyHXJuhaOiGabp3gxL2K/jpCl8h
v6UvgUKxlERTmzO527ZQt3XZNuWmLdAYFm49Xy1uimiog7WaR+/c0tCkUKOanKhcMA7xJm3V3mTZ
+ZpP+tecz96C4HgQS3+S84BbCnZjKlx773AyQNnoQQUzh0vnX5TG9snzvV9lPdVj2Vz5pI9DgVaK
KXOxR61PTLArwGDx0nGkiItdxyws2x8G6O16URnZh0m+kcMAC3aqgVj2WbmrKL2xlZlYmFE4s1Kr
tv0clls3uBuFavNmZiljPSbaEDaynUAskxKW2Sv9OEnAntmItWIZs/jaW8229JClpz7OuIU4O+Ba
LTru516Vt8HiACnbwT+qzHgoC/umiGG9aU/X+9pc3pOe0xITBNSmClJrmQPBrXjN6of//SA5U5j+
+QkNHYKxLh2SS5anB9/tp5NkbmHVEBxxDHNSzUF8FGp56Sa91SHz29x1532l1VdCAkkGCPRJMtRf
59Y+qDv7FrCI3qdKwUFAQbSw4H1tRghQAW8LgxG3O1hYHw9sDfp11XXiaPg1taXV+0ckfz8BY5xs
jMWVxS23yGgWWzS8RLhlmUPPo/ax5bT7ZkR7Umaa/KjCATpRBDvcjM5OOIQfMwXowIs+D52uH+fW
umWSNNKh/2BXFO5tpFZs5+cY15G9zYq7gBlKL6yY/2Q7EiHHPNT0srXvds4hJP1zm3q4HLuK8ANS
xZ8MH8H86NHXkb/nnxiZ1aKTyHSpsrxGR3GMGQE12wogwKtELRdZI8AcL3uMm/QNDNi0WubKjiAS
nWOTz6xTzV/govZKldBRGSQ9pLadI5vg1I2ZPksEE4jsUEwix8/2XVVuijpso7ysX4NK4fXXPhCx
CbeGCtaVafXYhRF7iLaYbhL3+mZBa762Wv1X+W35OZntSXoRd/10nu0j5mm1ZRCcbKoszNfwvvy7
kyk9Lsn4zxUxegqlwRopXCNe7jvnejbKA1qZf51y/HcvYEXjtB1VzP23vvg3QsB6yzIlTmPn3clO
/6UFVGM7U+tFcI+SjEnsTBIZ7IUOC9gGs0Ds8VzTnaAwDDRO4eGGLPWQwB0Ebt+8haaXbuzOekLq
8qoEDixX1B9ky70mgIdFZcwPpR1sXOsxUUSzQnKJTU+tmFLCslflTw3ieI22qGcsUv9D0XrpAlxM
pj1vhtmEFG1R4MtZR35SRBOoHwwwGnFrZ5+bZd/57oH4xi7yB+A3IdlY/aGafU5Wi2mCWiq57RrC
+CrvkgYwjnQ+/NmqP9TDeAvi+KMPOpe5sXit8/HTNlwnqhkR3lmnsS3egQKfE4biK1tl9ZY5fuDg
ZucWJ4ijZWM+ItjreOCa4YYj5Ic/RG4fFmnOFhBLjGL4ro08A+j6HZCshUYWFdNsJrSGCFuYFinH
uQP+h3LjdhKXFOPFtPBfGq83AEu5Lw6JPpHTXqr2zkEAD4aQ6jEdgf3MpolbKEfwgeNSHBYBZgZT
brmxdHMafKYUgbR2FNz4FSezOrQj01edN+pYmfe4HKg/ykHzM/cPdSXh2xDP+z4Dx+i84Txxl0AK
0ik4pphEj9w++7y8eyPOjc3A16M8cvtNN1j2w9CczTi9uVm+vJlQd/wB37qRNYCT0Qe3w0Re8ULN
3fGm7PLqhTwLnzgDO/0SyV6rEZdVJ8S2971/Q16Yl6nvb5IPjhHQtOoHwRBuxEpNvbk8hmU+RSzC
9MHiQmL8fFdYD466mJZNc75gYg3JIUjH2Fn5THJpPWsL4tQv5hvv6LYeMU7V1XdYGMBfXgWjn6JA
D5arfcV2L85ZMl2H5b5vzFI3qhrwH01nWkciI9KVq9xp17N1XasGQwTXincVKIjA55SrjDi232TL
cUEH3oXZY+fpZlOLadiFXcPAHJjliDQsSmaAE2OC8m7s0UY1mokxx63FQhB1Utehj5vnYYIphyzD
161YS838wm+yZC8Bjq3xd/frgsyyXdaJfCXNut4CRYb0YCGAwqM1tu2IgxD2ORjcF2cyvtrKMY4B
tUgR5uFZWWP2eN9FiaWQTxaaUaPkOW7j8FobrIvTezTjFEOmrudwr8bkZs4l6yAk1GNRi7PqTTYI
ZLuuCDXMo4y3dQJsxfLBjK/hoEOkconad6X3gbPa2vP0oUeu9JUq7m7zYLqnMbRZPWZ/qzPuspuu
2BZLKhAFIWmdtBfeLB3nWBzb/sknfRsnYOkwm7JORoA5cRmw/yhSvl4ShWYdHWQRbgl8oFJr/Ydi
Eq+MIfSq66ERDjiyckdhDjLldx7Le3wJavu6qUgmqGJjk0B43w8N+6fyprobaRvymUS17zizkab2
37b6TEnrhMSIG8nyInob97HGE2sMaXsITExb9oCOZgGfMshmOTL4fKWPrI9ljPcrN2nm5XteC/nV
VbSRifwHAtt6ocD/mMiuCLrGPQlN28QMEwQUJNh948TMePqu5aXHvlQwjPAC7Z4ShYPCUBivnTsw
qyy5MUd1WgJ11KoS/6p2ZLHojsONuJ8/4cdc6qb1uRBGcBmnFDNg60ZeZdtbw7WLXVrDTmVMDfDC
hbq+EPFx6PLr4qZ7f8LHkmc4T5X3z4Q1a3cxvXIAVKx23uSIMWGqQB1YkE2YYZjblCuY9upshfF+
tNEDZGm66Qo8aiPXC5321vIAbxt4HkBpAyZw4lchGAfU9WJsJnfNYIFwyEpckrrjFjbuth4DHgpE
sFVTvNh1c3U6yzq0nce5l7j7IANAoefRjfrTooZ5W9y531QQV8F5VjKnmrv+Y+n9qJtZS6BHIVUv
lu8OlMBVs0UbctAdWjrUc1+YPM1VauGlrLL3cDI5wEhMLjwzWHHusCZt7eQ80j6b4z3mHl1clyNj
DHyFKy7nSAqYfvTp2VAB5mcnbyLTelmEy10kv4OK88uCZ0HZ682HuSL5DS3zRraeiAi3axg0QOaG
tSG97uqTiHTGlXEZZrc/1n3iUqOkmNP8+bluKC0qUUZuTv018wIf55ImvU01dplcYxotGHoGJXQK
qgYakBKyyqij3AkRDthMnnPd3ubC1Q9dt247FsoZYnTT+SQGYgA7mV6DpR62eNBZ/NgTMrcRsWUx
/w2ls2xp0A7aV+PezbNL4D9ZVRlCiNKroMb/0yzCeRyz7LNv4VDcs34yIZrjlHSINxWD9HaQJ200
1tYUDGKnxF3nSchscGGjsgRJs80rl8kUK+YjGaNAZRvIGTN0ikObNQV3nCAXwvijCewjvE0zRw5q
j0kETFmEpFIoKRFZFZC3ndIoCxf7ShsPFOfoqLUPkiuYS/vTdsOXnuyLQ5OFy7rUEpSKA6GUlcPO
ki9tPSDPVMgMgz4fIg/X9UphkdyhF/oVfYAhhI5EDH33EKbxn38/qTIay5PX1M+Dbw300kDdyqET
r0MfxCQz8JjTM2K87PvpnMuWxUoMr2amnXdIt3/GZL6s7QRzspSYJHwKn43tADDCc5AiKk0QIcwo
EWlNbDZKRMGP9QBRfYp3QowQYzsk5OST6HXsdP7RlssXB3RzTnp+CTyCSvEW2CyF6baDeDnBjIkj
2fwfe+exXDmSZulXGas9chxwyLauWlytyctLvYGRDBJaw6Gefj5ElXVPlrWVde87F8ykBYNJXuH+
i3O+IzUu2EFn8QwjgNGHw6qb8SWhNc1dGqGdqNow340sBK9DZWhXXzgrEi0Rp6C7WeRaq69NpHHH
dMQSp+cs08LBFWuvbNbIQIm1cF2yBM3rpAO+DSvOv+zURSHsAx0TvO5477FuMIlugHfgd4VHae/9
jBq88LtXUcFZNkeGsYy2cRiwxZ4sO1n7hg3sd3iJ5kxAg9ZtISr3kUw0iM3tvmSnYsniTlX3SYvM
zxXJQzYilQl8CulSvAq9v9aMNy6Wx1BDgVIhOiQ9JUP96RZgcagiiSr95I1MFWREa7uCagAotgfv
MHe5Hj9wEAFc8Lx62YTWs1fBZTDrakN2Nrq1lg+4oZEoML9miy+QL0Kf9Ztug6tmnzXhKhvrnZTi
WIn4C2xBcgj0bzohEwUNLyW9luvANJKFHjND7ROKGCAiZMzIe895FUH4acE85ljGSpBF0Y+04x+j
jsMlgDbkZZp9STuk5XByr739PtbBEVvBOkUUlBR1tPdrHR5qvUhJt00haeCB8w8izu5zwD1syjpK
w5y91Dg7qG2evyb1NozQcf/RJ8XymuwxrH8b04CRu/Yeg8liR9QSluABqVPxj661r7OZEqyPZJ9j
XY3ihuSKyVGtXvM2+8SH9imK4lcW8naJ7M8+0u9QdUOB4/yiLGmDwV1pg/ZtJmg/L6ZOfHJN2nzb
3nuehpue75V1LD9khoffoEKSTfCjSZoKthdzSQmUJLgVwBBLr30U4AaZnu+RVJ+NaaZq8F1jjz5E
Ep+3pHK8xgaSQK3x8CMHN6sxznHojhtFrb8C0HA1p1suvG0cSaK2JTmjqJ8stFnL37+imH+UIGnW
6UhVPvBSGv3HiLZEWu2rmFgghrQX0DgfKZwxoAXyWhUD1Zmff9vx88RGdiEKEsShlMTw2lKfCBiT
R76TKA/95hVn8mX+t9c9OA7Hv2kcqZH9XdFh1ktnXKUeWJ/cmcpVPdKSkQyOoCGLKtYvogqHvTuh
SufMWtc0uzvs9ghfJ/FVNSNmn5FnrxTEfurzdsrf9HOyZoOeoTW/CD25/204cO61yH4dqhS1df+B
7+yshphsbT2+NdJ9Bvh3mbAQGuymlVfcpWX/Xo7jOYkQGQvT3HkFChrLME4tdiJXpB+eaT6NCL2t
qf0u4v5oW5kDnEsS4eNO9d9x9v/3a/i34JsJecr5lzd/+3c+/yrKsY6CsP2nT//2WJAVnP37/Hf+
42v+/Df+do6+YEEUP+2//Krtd3H5yL6bf/6iP31n/u//+OlWH+3Hnz5Z/45PuKrvenz4blTa/v4p
+D3mr/zv/uH/+f7vhDDoQjcMR9p/+Rc5DJeP4CP9yIm1+Pu33P/661/+8+/9I0LT+sMw0Pk7urA9
ye1IhmX/3bR//Ysn53BN07apeU13jmH4jxQGwyYn0zI917OhSxtUeP+ZwmD9oTMVIO8Ev77l8DP+
T1IYfv9C/38Mg0s+oQ3ng0wH9H4Ob9g/ZxUkZKsVEvHv3kFTc26xp0KFWwZRqr1IUptWtlEhd8AX
95KTkTVRxGxjsDJLguHMNeHw/lpo49FXjljofTJBNeD0hbX2rTMuA01gPDQC9hw4rC9pUQwoXChL
fXCgWqS7An7Glz9zpOZJvCx9Wu3MOKDHwAbt9zAOWFMCykdtVWkplJ3Mbvdo0t+mHh9+7LCmc4vq
YxK1vm08XHmmWvVhli/9Ggki6Sb7KpjPOmeVW9541E0TIW1zTJGtUdU/OXF8Ziq8D6ebQDG09mNn
1wwd4e86S6S+x/QobWxyIRs4EBhQkSV2iHxqGPNGCqPQRMVVCs04pIHCFONT9iSOH60Nmt8JVVZo
nU2ytdZmCpfZx1K5yeP2I8BNfiLHUDEbxBzXQJlZBH6bPYWJa++kisaFHvbacYpDxAmAByJZa/SL
sz3PTvaecLqDWyc9Ul6v2ZWdSQ2bTKxvPC25QFcNj828N5wzcJLBeYZhV57ouUqMD010Rwa8QfZe
8CvUmT3CI71hO0OXHwz+McYdlnVts4pA+B8cQMYZz6sikvFhyLNqEYPeiFJvb/akuGcZms0RqEST
/tiIVrSm0PYJ5wvi5uoRNf0pcjK5Txgg52X7Yg32pRyAMvBkJqLj6kfwWBZQK7TQfdRw9C5MY464
bxLwjTvHRHI7tTu/gRhoIZtBjfXILm029a7GSB2D5ITnIjlyTAwoxojgIh5gl0d8EqIhM+e5WVmp
XzlqiWWLEfeIikNniqTUjE1x1knL2KxIcHwm0AmI1RvhfmSbMpPPgMUoIQRaSa9iFiXKu3z0dSZR
zjxQMt88uwQOk6vkpS64BonvyI7Z/KmZDJegTQ5eou3sVmiHpD1FbsUsUtYbmgNjmVlwVy3nwSqQ
+GtYhnmqj4hkj7boGaoA3Vkltkc0oxv9Gklv2ZAmVFOjxg/2gDPBTPEgGgAZo+gONQs0t+bYUqRC
LqEoZgDyg6AhuVkBV5IqfjSmzzundgJ0bbm9jlkurhqRfKCAU6vWSTBc628JANU9slPS1bt2ZSog
0kAt7ormPcjSAB2Ko+3YlKO3xJBB0TZSJz70GSqECusyYix1dgQSc0DI+hM+5008lsSxFXXDxJ1s
teBqp0HwOuWYKfBdNAt/rG+IoLqDgThy1bRC4MKj6GOvkHk8CigVwXyO6kyLWW3S2v4ktMA9s01i
3ahn0SZL9J/UcSHD1jnm0gqsnl93cEPDdNFNWknQQb8NMzs/0yBo+7FkzkAfeAJw3lLa4Jk039Nc
I7Tkx+jcVQ8k+cu35mYn3zoZKY5O0pFOFrUttls92PQsHbAfim4b53qOidFs9rhGX8vf2zQrPpeq
8Dc502TIzlDzpiDMWLdpn9nozRyneARqe2JZpu2ibBjRSQIJj3N1j5n9zS1jksPy0VowuL52RhGx
YFiKBrEM9abFq4vVctqFhwFs4LJxLI114vhqJtPan9ieJONZr6uv1JpSvF3NymxQqYyBFm8B1u30
dtoNWXJLLdfa+5Ng0g1w10+TNXETD4ljG1uddC54KQQ3QJhbjgZ1lQE+EHmAt3YqB8YmyNRlHn/A
CnzpU5WcmqYtIayXxK1mQ7FVApIgc6+ajaWoE1aZvdZumRoi/4/d2XVvbEgPx9CdfzWFQK5hVT9N
gMWvZRigW/1wjbilFlH7mRikdqX4jraTzghE5PbKJMJy2TGAkWH4pk3Zd2dHoLkKCZsCaTr+0TWm
GXvZ6FD08UTD+5WZs9fBY7U4xCE8PM7/dvHF7RlSk+aMEs8K4n6XjggOTHHvWWjHEU+V2yofrkx8
v4vU8Qh/jxCYj7pH7+g6e0bI5j4dh2rZAEfn+ccpovo3THbj4CZPgze+w1vX73RLflt5iHSSEvkr
ZFDBS1jiqQtnZaA+eTtbtXuvdo3bSDQLVhO6PYm8TzNj8RG1pNlGSjjXOOM3dJImAbxxl8adcYe9
8q7xcWM3jqOBSuLDZEFli7kEycUkzLDS0+rOc4YCJX4Czqju+XT+oFLnJYnJ6WlkhfvWzsWtk0WG
BBjLfGRUe16A+r7TymEFEFf7IOuMMUX+Zc+BZ5ky20vuoMxn/3gb6BsPJmGfxGNmwUpWtTZnZoTX
KLUw77vV2zSxuE/IAMLqOcO7wwJadxZRGHgJbJoBuD2r5gwXQ+Bn1rlgA7MrwOQv2mZTJ5X2S0uh
hGVs2m+apo0bC2T+cbCH6iwZqKyNSh8PhuegbU4qnvjenxCAyu4TEOZMRtmyv29xYSXlymhH+6Hp
yEcyO18/+GUX4/aNrbuea8LGNV+SjYsYhCs3YxcxwqlcWJWCFNVKtFcS4FYXFemx9qp2hZCrfif4
70EWvbolCUdoRuLa77uFwM8YiwgfDLdxDrj3mPYOD6hq7WNGwpMe6PV8BkkE6UO0LvFkFuaHBiVp
bTJbI07TPZm2YeCLZ2GaMasmIYLYVhozojuNGnWMyQKWqzK/BmOKDdoafrytmZHlLWZYnK8aXv3V
OiJJfJsoXJ+JplXbpsre7IaxAu3GXoti/FVzqiwZNus6Ntk7peQfUmjFUWk+FoJM1NDtOQn03Ge+
UUFH0b2M1T9yDGSsJorfNh+vZdGc6RTDF17EZ1NDHzWFkTynQMLo5GdTGIHUC+p351hFDHEynC/c
VJjzshBckgbEbOfnhPRGsHJAerpbe+L9knhFcKxZ0W+ZvVxHymKstyG7EEeSxBEQoNrYwN1lJ4HS
5Y23seo8Pk3Z6MPDlEi2zJjlbBluuGDCuwAbSptpw33EWGGR4XvaymIEEtrIC3z6Cj0NqwIDIwOD
H1/cisbm9J+b6JEud6mcZHocWlR3bex7DwQMkgjIu+faULwKxdBnyDFG2tARkdluobXhrw2ncUle
1FG4fAfRMDIi5WxngF1d5mGHCjR/sSdZsUol1vbecVnYpWF/yafubEAjZ3qEq09g6hjb+jO1y4Nw
FPAvl7EDmTGsCSpmvUWJjn/IZ1sFpZxH3ArBM9XRVsPZm4dyMWjZpd/AOdBa58kXVX8Bizx1ZPlg
3NzKgRgUSwm4eqgUIhF8jhYC5qJO90nnkg/D9qtGNBe21H5Bk9yEpm8zvbhk7YfqkrfOQn7K86PQ
c23qMKCMDd17aTs3gcnowESQMMvMSQjBTdcsen7FVZYwXPXblRzMKxIiIkTAfqwyfJWibmY6OL6p
kdSaSD5WXbQxc3a0VmdySIw7EZDnHMzQP7VAeYFYOHT1JQigDOAgsy2zD/elQDEfhaxfDNAbRFuw
s+ySY2rX/H2FoUF3BWHveGzZdjgoh6r6KwlisECkQrEK6q2TGrg+RwwHa7cgBGkwOuehr7tfJF1H
OIB+CG/70gd2h9Xou9CBEv9sle+/u8f/7bUfx/L7r3/5+JVF+SpqULB/tX/qmaXl/stGe/dRjx/5
x3/xd/7eZDvOHxYdNho1V6BdNgXf7e9NtmP+QeVgU6Xxv4AGPf9JXtRznqEUf7ikIHqeTgChKw1B
69v8I+rQ+cOWnuCPDJ28Q8f6n/TYOkbDfw4E1A1P6p7lSFO4niP/KRCQKAsEceTRbyNhPJU4l5xe
7YTb9o9FpDXbFHX2tq+n+t1IDy0aGpa+OXezSD4LEH0XzkA0FxTI1qsB7+FpME5TRCmIaRC/dPOu
EEdxENEMG3F7GpOBw6IgWsqALan0LQs2zELIjHeBEzDSizMIGATfRV7R3utjry4UNMupSM750Fjb
uoYENhh4uMeZ51863V4ot8AI1scbepkOMrzv7FsBtRglp77pU9tf2FM9bpsJd3Pj4anoGUPyu8lL
o741D5kgo3lKNNVicyQAhQqEs9ceRhZPmmls8qFjK2Rb2Ba48YgHUOvKLAgua+oHWlTC9grFeVeM
SFjtCSOc/cqSSb60NfqCrEvve0fP77CYFsQF0e4bs+PfxfrfCKrliouateIMBlAQAlxQAf3MDKhm
eoACIwCRjHlBbd+zuI2q6s6feQMO4AHDRrxFUpFqP7qaPqyZNVpOWxySmVkwAS9AUO6wf1c/5sw1
EAAOmgoLmZiZB2V+tmYGggKGgMQBfMjMRzBZ1VXDQZu5CaIrXQrtdQ9QgeXlIfeC+frJ0crCjEQG
WDPpz191cAxxapxUTwdbjzh1ahsRb1BiHPQNHvfkxQ48by1nvgO3IOIhUxJ16WOypT61gEGkMxWi
ZmoIHvR97JAjDHAjsGXrVhmQ7aS+/bjDGmmzwMJIs4gHkNtsuwkHAESRAaQwAVMMrCY2s8G7Sqha
A19/jOJ7fvHPWuovRZ2ke80krstV/KGDS3rmX4D0AvkowGvbJb4cM0ce7SIUBpthzPwMFWvXpFbW
1lCkjkHQmQltIZVcPbM3HMjFAWOyFQXzI2aSN4hYOOvCGgZ1/AtsW3wXq/qX+UOMG3EEI452JIOM
LdYj4I9yJoDImQXiG8TFN5MCxu0doIrdsRn7QMN0jcCIpDNPRIHW9vVoxycmk1SmxR4CJe6c9gdZ
/8wkUZq1hPNHhVjGK8wR5IcmOdFz0kQZB1FO1iOrBSIqkQSEksIVg/g92Mor0SMwTuZVLbjiqxlU
C9c3v/qZnWLOFBUTnEoJVqWe+SpaDIMBhM0GCkIMjFY8DgG97Qxliax7faa00G3fuThNluRr7fOB
txNAl95l2RjOjBcx014altGxxPppImn0MLt2gGFSADEUUrQ1IGPAk1cbUh6ypU0RtOC2HxR8GVzX
AJ1Bzpi9ap7MLPwGV9E82S5Jgehx7jU/J8ku/O1zUD3GbJ89dAsoglIFRlmtHqWl1fSm5GxF6Myp
qkF41xU7YUOUtyB9cnVRnnscVdtOfdA6F/c+9cto63jYwDycEyixWupfSTZO91M42scwRwFuYRmt
oso424GVbhWAm00Xh08mr3ocQuqhwRdwqgFrsqsr2k2DVpMcb7iFHWW5KtROsZ3cScdojqwX5wK7
ztdgjsHzSXquMoIgYiMo9/s3P439lyoJruzvbkmWvmQM2+l3fvu3hX0g/5A4yyB+Kbt2T2hEvGS+
Ks44SvzzYBnfQXHf8bbYRKam1m7pPJqieG788N4wyuoQOBaBEU4q1kYLC2kCXrjtLA/ZlJ6JbWmq
S5ehxAEln5xAYdpLY2SZDFSYcYSr00CxAKcK9rKtpVxGmgHjMXuOV68Kl/4n644up9ii5vJjxCGO
dT3ePEaUgD/u3TZ0Nn1bh0fwfezmic3g2vDXrhZKhMFut9DJLUV+XaEhusfhMS2ZD7GkCTweowyD
XcD9kYSz9GgittwI58iHpgN/Y4NNaa1Pw0wfIxW+2tAtEMaGzjLMjVt1QdmLJmSGSmWW+dpDmYLc
yPp8Bk+1JpkdwntF2/ElIVPVNNLrIGQciZrLXNgov6IRNoCYkVZpXX22M+SKGGt0ONMNawD/Y4VC
wYnRJUNMRYvH+e9fWPlHy77zP5MZomXiEoOt4TIje6dKgZo4A7cyyFuFlOU2H4FxuXUI4kzgjmyw
aSHAejZ+o7tmiNeIbRaeQbBU8L1we/50Ld6Tco+0KF16EWTiyrvlMxgshhBmzKiwRgcalo/qytHU
rBWGauYdP9YMGLMhjQ0Qx9oZPVYP1lPgzC4Mq7xx4xWsodrleJEwyyLYZcMMMWNfxZAJK/7ovea2
Ma2DGLjFDD5zIKBlMwrNLD9cTEAWhDQgEIB0LDZkYIrW00kf8vsc+08CWa2YEWuo2ibidKtbox+Z
mp+c7tWMzIsPH73pGIcHFc22k1sc0a3zYwYpHq0GcGFcV9dAAg8JkoCXCty3dAbAaTMKjhOMSC3o
cLyPCTSYgXGi5/mgo8fxPuPkIBrVcfcsoMxl0OYyjA/L6TeADg9YU4Ok62Y43TRj6shWm50zchPM
CLvUqF+IAoYD+1HNiLt4ht3pM/auo5OvZhAeZyfuENh4nGhA8nSHKCjyqGoVxlujQhNHUjCdTUxn
DYkA1I1kSCDiGjCxnrEbhrCHiho49ZHhx7WSuOoKuH1R+O2DU+AhGw/RDPZrey3b1mZxp/X0s63A
/ds1BJkoBtwE5uI7YRkRzbBAY8YGRtI9+oV2CcNMrljJkZZuorzqZtwgFtpL0DEpJrcrnrXPbUcU
c9+hujGAaMoObCGM6rfYa3lbD1fBRPyUQsVHwG63QXpqZ+Eku/6rWZafNN5qpc14RB1pSu4S9DyD
E2EYxZwH3L6F9k2xWOC62xJ5OayzmlE+BdqR7leSWzDcy4YO2imQhBdpsw+tb9ONSQPKWQuxB01Z
YTSPtQJjRVU9LQu3e6X+jA8THMgwwQyha4IgezAdZxG16LZp0jpSTnc+E7uN5hCo0jm3cLg5QTtH
VODU9zrt5kBw41VS/9IGjA6D6z407ivyVlYjCQFaMvF/YgKdiPiGMB5+11DyGdVb+8C07nxGhM9O
/KGpgUAX/PMjTsQRwgGwqXZ8mwzeuqFD6mrZ3UoRDzuBIRgcpbaPO/7cZRM1EAG4NKQ1sHDIb5iu
cYb3FEdz1TDIRC29HHtqDM4zCol9Vt4qMrKDWSGBkoA/SbDFUldCZ+apwuWTPsRAQtP0KuxBX7IS
opycP6QU14sOtCgxe5/9zBrNVA4Ln3tFyxmjjHm5ka9hlK679DtkhXEsXASjESK1c4VWvBoVURwe
v9DQ5ZtwVOOxQdqdW0m5l/T9uxz3qzt2AZIX5NFdIYqzga2EMMdnSuRwH+SAuKfZmVQ8F9r4OFmF
PFmh9SO8bFy2Q4TifiTzxB+NFbL6Va88dVCEMkPQnYUTU1o+wm2zrersNSe/JHQpHMddMFr40JKq
36Kaeov6tD66Afd/Co2AeSt+gNaeIxory79vBduKue/2pOmdyMUcduzDs6Pp97ijYKPtcV36myH1
CVgwSkbDMD9/1cTKHoGWp6du/hDnG9/Rm00fhel+DAKdcWj5mkm3xsisp0ely3CtIEUwkNTfRBpG
b/garn41QKuYTBhMvpbsg5LyO9Lj6erQ3IDoDtFm83pl8q1vSeu4N3I6kSKVgndQmC/zifywxJqB
Pxzny5LIqF0IeW/hFNkqzob20ruZsUkM3tcqcZItMEBBMRomJ9/GQ5u25Ld2rKYeGNO/VKnzmmbT
+FiFKn5UGvYymEldUHbQLzOCyFQDW7GkPwv08hIYjFwGIz6yIaW40cQnzjho1MKFd8Gq6Vw4juBE
cHeDQrE1MT1GJRvVx8kg3NVGq/SMlP6xRpRkugppRyoIOc8Jn+4J3gvhfXEXdMaGCxeVTe8ZIDoC
OPCu9k4u7n1ODsg9OM1pE5oaZzTaVJOoodUkdLY3ukUYeFzFvIqtX6lduHvb4GxBCX3WohxyRVHT
E1oTmZpZcx+6drUtoG2vw5AsEWw07dLsXfney+TB0PaUmsmdipnn6KXGSHQKSpZ31Ew2T/KOTW24
BVS+lhiONy3uc4ziv19+JVPkaNoBqk0f1yhTo0XJpuGrCSa+wquf6US8zcRLbK8aicd9gO9jSAD6
DJHQ+urGNhl0ihsh4g0sAGDyVuhtYTi/Dw3TqEQv3HOUARp38vEl7YR30Stvp6Pf2zh1c9UC+66G
eEKPeZdrwSGFO3PySA9COsME0mQk5hAp9+DNH6KemXtU/DJKy1/VjovmBw4edJuQJ9fiMUhle8LT
F2PnJf2ZZYifRNbe6uLspbOCTV56R9FZxpGYR2AbNasn6NAUfWVBeHbrpvC9JvuKNJPW396mneFe
B2cWh433ElDjohkmczvEzkjtDAjI1wNUh8WHKJV7Tuz+3Aosom3KMj0KMG52vDa2eaVLojD0iFe3
duOYEh+twzEo6ZMcCy3AhGb7GKQmrvTGf68TDjikB+3FMIvuzq6Z0w/MMbLGFm/kxb1SzTq/mhiK
SQImwEtxnLGnNjZ2wmUA7Yk8HI+OGspfvVZzIFuZpcYBcA6QPrMnxiXH8dFrHUrlqDTePfq8crCc
T68gI9xpWTC7RQjfgy3CtVCsKephFjraj5k9DQ+V+5TrB095w6XAwHwpyMVdSApUOMBXNw+y91gj
5AZZ+pInwHsx0v4ahGb5bY35weNxeg3tYG1F5gmkwZzYib14QepPtPHAa4AYa/EcDISHF8FYnnUF
dAZHQLHjnhCXkDrTZpqcdKa2Lwf1PIwNMDGzcLguBG4DDJ28gepnmArmWyC/RGaJA1e2vQJk10Ju
CrIHJjvHXDQxVw/Bjvi9jXXSy4CKd4zueUeF9ygXO5YPC2crMrRNIDzgr5hwLM3OFa8Aw76z0h6/
DKz/OIH1XzW7yAZVLlwOJiXk33ZE5EQlZpVofA60NlzpEpjXYCp+GIke2edHWkCxOcHLcXieI7if
LEZm8hAPGBpqFOk6865C7mSZvaigri8gIIKHHHtVMVytScL3V8Oq+k4xRL+aTU4YbjGk3M0Fw4yk
be5aLYVB3Y4nZerM0LNGvyvdCT20EVR3sFyRIYAO3Lje+Aad4xJMebz1IT9sRWNtkHsxpZ/loV1f
7DQybJ+Q2KpF7jLKznN9i+gZ4EcfBjiJOwjYVess8EBUd6nvpBgFo58q2FL19c/S4ArXLFujw/d2
Y2qx9kxGfUclT55xUfKIzBHuPdkWbUKqp0QzG8dzZX5jbBA+sFZl8NVSAOtFtK4TTW45hAWjDZ9D
O41YETYJDJUSnHE1o64yRImYYIFkFb29l2MJBcEwy5VShU4tkA/7wgsu7cA0jkrmBK8/XRNTAMON
LCPTNaeVmWMfbyI25LjpwnvpZMcyC58jJ8XcaaQ7axywb7kVdbQ7K6dNACeulaGcIEDHbkKSNGxN
3iXdjsfLuq9DYI5C2vfNqJX3LOO8ZT950Jt6MslEEWVbyjf4kIoRQh/nBM3YaBKzuNq5E9RRq1b+
BigmSCsfypUxSu0pacUTW8Z+XQmguqVFtLpMxnbnZl64a6ns2ZYrvAuxHBgDrMCignrw9eKIFsZb
aYpFuzvKJRRNc6tSs1lVzBCWfUPkA0Io8hbdVm5ARlhMfZDBctAQMzUSpBI3lccFE+/zsXZPOeHh
JZB0LnrMGW0ULUgPyUBQR+2ThuepCsAZ+378DJuKWU6mrH1tNt5qJIhyV5natmjiae0iltioxka9
4IMsxhpN/cFqBX0Veq9iXahLaBgvYSL1QxAeaZ7bi1dV6DujMCfDh41cU70Vo28sCfQir0uY2vH3
h3r+r6mwsq3Td/VWvum9lQAHAADphEXPLcQLweqKW9gzcCQnccIfeUZK5kDCYaAoA+AF7mQxaCr5
abo21Je8LOawukaQEld5s4BnryBkMD6JY3altPipY7e7mmUsuVfpYZSZxw/ZeQcZi1+ahx6/UOIl
62dTvopKWkv3lqKtHqZBv1MSnBto26U7IEtc2EmR7Xy7xSzU9tRvcomIawTNaX65cM/uS9zbmP65
ekdIkRulO8VFdtj7b4npqCOhdyTX6OnJb70XxT6sKI1gW7egVWrRyBOIxaM5WtEx12amAP8Qa4Hv
znCa+GSObbJGyeK24heMW8hwZXscBQcTdjUsXuMcDGMYZ0/an/7sLvCZBq2Ia98TxGDspY1FOK7I
liWIMl8OIykcaKnejbbqkIqYM3WmB4ih51vSVIH1sTCzxhE7V0XL1QvX3Rvzq8aLK/HMFI20cIRI
dkDoFHAwXGzoy/K+PklcHi9eySMzoUhuKh/fKQlHZC25K1TfG5nWsxaqK5amGEnvzphhe4F414Py
c4q7/eTlMBTZeKwNJ6Vidw6I54dNlXJiEeTFOMprP6cmrxegedTJGxEZ923RnjL3Vg46+Ai4U7Dy
71AIdwdSRcdl2OXVJsEFyYClojypivHUhfTIddugOGN3feDcb2hq9YmRiQo3C2RBdWXTZZCrqvLu
wXNzZu5VTU6z6u5gCoQ8Y4gKiAVbQCe+D30oubbRhGdmp9apsnaAFTLGwkW/HSP5bjEcOI+t195+
Bb6T7XKZyUMUDptEAC8M7HzaGIFvn0q5xXL9E8RRdjd2xEZbAVoAzbOGR9lzZhR9cavs/pFxXn4b
C+/gGGLYlDC5VoNHxYzBGcZ5QPUUEmVfxgGi4GFgPJANxjsNxNryw19GFiuSrBLnWuq6CZDF0DGP
8OkYFt661V220AOAoy7wq52PC/6tnfDE9JIIFX7kzN6yoA+ffn8wendtoA7opmsQJwFOlVISi0bh
HNQusjgW3itbU/hkU+RMCaONxRBgoRl0pz3YHeQNo6Ud5yWyZh3QsyZX6P/8fZYbArBMmtzJuZD+
/V+Eb1H9FMHOie0LUM8GYWEKxBiA2Bal8jPJvRAeWYjc7E8i51qazEDdU6KjOeTp88kne0lLsJ8U
3fk5GQv2OES/Mm18IfS1mePEG+iH1eOEYONAGOaTM1XizreDamNHG6Sa8gkg3Mhm55LGhYYaHtsd
okeeGArmTa4X4cpKJnyYyLUJMczqjXQ2jdtTHfdkOykd/J4/y+gxKIw5UsPatE8OK/T7oMOcgk5l
V6i6ODAZ0hdFNzdq9nus7PIa5u6nXub9nYihIab90emc5C5UZX1pu9pdKNNH6Vk05ZYXTLkOdYeU
e58TazQQgTkFEccjqaIBGh0sG9MeC0230HrPQ9Kmv7dFGOEcJmFbmc4pqLIX4ltDChFnl2fTNyZK
8Dq9v1dFEyyBCgeHLCvlq4fLgY2F2VY7nFc35Dfq+PtDH2KcbJNUX6OvIrSeWjAIk19tNmaEePd3
tltpL5DpQQJP9Q+6jUOo5K3JnSfm2d0lLACNMtAd92TZEW1QTWvKUo4U04z3iqDArgJr7g0W4ZMs
+C5GmR5LNI079JmAL7XEpQ14dQPiTKNMxQu3zKujGVI+0V6sW4sHvdAqrE2YaToTzYBdcRCIPtZ2
sUkktOdmw1L0cmP1sX0cNKnWDEcSMlc5rsuhYH9lNZRENq8gUoKuCmLKHZDdV92Kw5MVY0/QJJcc
ocpQs0eMKZRsEBFm4AyuKTiNjkJVa7ybWtKD/hSPfjSaDynGPBQAo33SavwIox2znUSZy1sGE8be
bOM9vzP3DyGTuUTrFrew1kIN+VseQMXg6xcd0rwHG4z2BvzWoWLWtcSGANDY1p5RjGp4/81kzd4I
SYjR427xfLVH53UYam/6MMYTNBwuyby6VKRocH89o9Zf1CAYoJSgX5BJ85zpVAHgy5NNZGggx8wp
2/eqowbp9ZOrtAdR5Pa+KnXtCN0CtDU7Rdui9lOIVYXB8sBrnKOtucnBFkrNhG9nUbklqxYjGbGe
NRcRCHmNlI36i6zbKRwCMAWUfi45RlECSROXV3iudWhYLhQV9HxA0Nl37H3MX+wE/h97Z7IkOZJd
2V+hcN2oBqBQDItetM2zm8/hvoGExwAoZihmfH0fRJaQ2VxQyD03XpUSmREebmbQp/fde+4u7VCp
jaD8jGfQkETzLfqiUYkrc6Cwtp9oZp6mLXpfTfA1Lpi7/b0x4LZJawiaWK54EojS3gnOYBhXeHkn
/6EiRvveA+vaTCSWb4YcnaPBQbrn6pTtCL7+DCAwQXN+0Uv9r1NXj53rGM9cLehRocDDp6POs3lP
x1M08KhA3ix1Z22IgkCJGQtABy1+55Voco16Bk10XCYVv2xBX8cyp5G5+zlU8gIlqn/xkpn6jpFw
bdH61d5r4vagnOBcFjK6eYQ4wfzY3i40+n5XTvhJynCgGDYrMIotRiQsdjxZsZ6Sq5rhpcSk6tOF
3GVNoHeNJHnDJgJMwpQ//scj8l/JY3DVxDXxv/8e+Phn6mJJlPyff+XD/V3/3SDy13/wlz/E9/8h
TLIXrrOkHHB6ELX4yx/iLyEM07Nd4hRSSEv+uz/ExlRiY9fwfYscRuCRtPg3f4jzD/4LF/sIPjsw
Wmbw3zGI8Ognz/H3FIbDn+MLi4kBPlDA7/kfDCK4GLOGBgRync2jPw/Dzs8n+ux4PCCwBSycy+6S
oVdbhm+sQ8pt1z05s3LCql0M3t0OJXOYcle9OxnszUWxmSFLrVPLpy0HEfJGEhoZ3h8szHdiOpU4
AY41nRXJMMEZZTNChTO47CyyrtmrOvSi9WAs8gmne5eYBpYu27JhNGXOzqjM7lgO04NFURtGkWnm
Qk9dr5v8wg8tX6vc/skniyiaPz+Z7vwr8y33XA2ld54qRVW6Go9ZFxyKIObLOH2lEuHaGHFXoF2Q
c6DgpBzHDYYaDqqw4npN8qtNzRt1NwotHDyaoCvOCet3HLjyWhF/mrk3gD4ZtzyL+KlMe3O29dYP
z0Wgq0Me2qx2gF50zlS812H02M83K+7Mu++U5U7hs94yWT10TpqRHWFzn7oj929IQoceanAwYTzx
BmXjRpMbnQW07zbWdm5CWhowQp6ZgS4ZhgZ/Uv2mBrd6dDuWZwhVCwanTfZzUvRrYpz11h4KuXIx
gRy4J8DG5OJ2KmOZbMap8LlwifhSeTQoSAjVK0t00dlW5q+hdau977MGdtKUVu4CzrDw8Wb3nlqa
I718XVWR3JPwoFowSu5VR04Cl5y1yrA1pm2MzE9PIcRQ8+5MpnXHT/oDLgqo2tY5oDYYjN2gY0vb
wjfetUBxJ7FiL1qfKjOHf+wM7rUVNU//CRNFBniOJU/1LVVkjcVkPLMeQ9S1IBcFGdUIU5BaOyFQ
Ank0w5iCeojkOKWEkLOfdskiTUYzX2Tzmw64CWs+/SNszOPKgqKZEDPsvbK/cBVYA+qYDzinpj3M
Acy6vr1rJ7wioQnENG6o6MrSdJ0bM4dgkcbHlkrqFWbtLxc5dyciWkDGuRzOIBRgupr0w4foTbGm
qmyaHblxw9g+Bn7EMtkBTNW5xGIp7EWvzIEW+5LPUTmPlyG2yGeM0YkkLzw1GoZXZjA42xqrDn57
mptjm82A7UW06GWAtwbDXUW2561nQBr4gXFHWHKi1TZBRkqqhkDJHF9Zws0sXbRPwxo84hJ+tAUu
tohwlRQDVEeg56CeCv8BQck9hVwWc6o3LqUpv7BFkqGPCUdXbsJtPzvnpPvY0qDvpnTLHYbCNC6I
RYQsAO5bhat/cj4RsGCAY8/2u+oAQs1Z892ZGsIu2uzOXoSVBSAb3bJjtOdylj+NzvDODK0STCKG
G1zt3E+uoaXpdWCTcFCZCja5g8qYJ8rAbua+kTMxmPvp1gSO9D1qtAQNjjrbDQnQSXUtVUulTkvQ
sxLlExUAo3a8jVVOzUVWXGd6kHyRtC/UsdBGEanHEcRCiEx0H4HT5VVPi1tPzgiFRut+7xkswUwY
IDwWm0siFx7OFB9cdSKEXe3yTOMYZd+3TkKJvcnT13GxwYvEAxLQvFS1jJ5gdrLIqNJw67KmyL0k
OLQ5PoAZksBK5hBT2G+sqyZX+w5WzckOOhanvhE+xxIQPWU3al9kjj7U7xUsmUvWlC9mrx2cHfVj
AS/1jnpJuSqclqPw86sqTetUc6E79+H8wDiEPQ4k2CEux++J1XYvOGewJ5xCm+rsoaj6zWA5L52l
/G0/zy6dBFUKFJGx17OYVMMm+CHZwh0ZW3NeA34EcVr155wBxS8fbcPfyyB/a0qZvrTyJyYRFnaj
p0/YB9Id3J1vacdaAZnnqyfpwGXXrDcxT/5taTW8lglZEnirtPLGGjS2k2REuX0aM9ILBLv+heJM
yGRWg9JklvXnLMy3clTcF0UwnB3Tgq6lreBceNaPBIs2b5qavqae9p6up+h2coFldOH3MIqqO/79
ddTivO7M9rWLXCKAjYWjrEhxJ9Zc0XofXZm6jA157B9TnL8k+iGaSX44M3YLO2j3WSAPVt19GlY6
HFiBr6e+8KDa3zqQ3SeF1oT0l3LauFW5VUVzlbgtD62insKvQWAC7zwwaKulttCvKbzEynVwxnhc
I93ayLq4pYhuNuytIo39YvK3boY3MKrd4PbnS2eD6u79mbY3k6WcF9XZrsFWjIHYYd2VTSxrvMGE
IRSHRy+cDPT7JMc5nXP8EoLimKOAqJR6X5G85rXqw3VXWBPsahwNJW4XjHvmwQ7997oR6TmM0w/2
BeG28PfOMKRsSOi2Q7DZz+wC99E7AQv3GiTjKTYi8H8GAFddudbabbtpTaMryOImTXdagnrP82jr
yuZDEiVf8/ift9KUPZU01bzTyfgGyYECjqU4o/KBjlMwrwzzPuGmOOCBpS9BT4hM6IZpYeDC8+gX
6FlgILobB4sNycvYX1FUGgvcLz0vBk0EzOP+mAS3kHC7A1+CpmSHaKEvvs1u/xYmCjm8C88GeBI+
QiZFap15DXF+UgR8TNMielBd+1jE1owPkC8RqSLds4hNerJTtB4eyxEYMnLdgm8PDohl/gOERdWG
B/Yg9MeIGLm9tUuqFfq+uouRch+iK8fUaD6yof6ATt6t+MQN1z9fctGtk8ZVBzsLELstMhnc6cXc
3yC5YnpK1Dlmx2LnVN/Rhvk02PmTdiin1w3wTxsen5lirlcI4sbZzGY2fLABndZ2d7LTFGcuu7aK
rbkOylNsLTYSqb5N70Fwqqw3lr1UfTkDhgb60wJvWTNN7d6BJkG2v/r0QxvE5/PMSYfelW9CCqEO
0qXLIgkFy6Zx2Cq+w8HUn12fcUuOp1XLZInAYxt4AYcj/JZNUBtbti/YGsZ97Lolb1TxKibqtUSB
Qu5Qld7TgdgjbeGBeWkqCwdvGVFQg4VeI3W2wtrpQj5XnXjFnzOkhDuv3iTfbV2r25TVUMnk+MUx
Dp6cWqVnB7/ljhY6eQaA+C0l28EyuhN3OVoYqcDj7thwwQ9CDj/Ri4ng4LnZq+6qHsTR3K3bPNux
V2AtCHTwVqY8KQkN8TdKkXa5uWsFj15P4gmzKJUItAsZdFbRWN0CbKwgxdBWCBbqBqxyZ2NQSWlB
iFkmAKWMNlFLV3sL3vrRswOo0/Zl8pIvipd/x3MZb8uSbF4f5Rw2nX3ELEJj02Tc06RE2HaKK+mf
7wBMqK3yzoHM3yjRvdosZ3t8J1vFB4c8Htdzl/KGhmjVoaAZd825OmPHUT3vCpgNcB2Q9it3U9JJ
ueZxehOGfS/LhJc9Gc/GshBNmKVHFGzknEycTHPAy83K+mRY0RWTXndxli+Lg6vBuP5q61/RaGdH
HiVnv8mmCxjAlvfbY2xXZH0wXG+KUNvbzMU7BRVXP/Wo7njt5C+t9Wv01HV2dckHs7r/+VIH2Sd5
tbuRivSm3ThlaNHT3pE9wMJ4MQGi0e0C15DHyf7Q8Wz/iH2Wu9qqwwd7AHM0s6z7k4MUdrkU/q4T
22YijPAZXVKL6ody9MltNJ5Y1aRw2CxG6aMWuTpXSf/KZ3V8MHGM0XkAa8xq0boi1MorSGADDxMv
RwMp4Z4MwjsAoqxXf/6xIBR3L8ysggEkqhMPlFyTsIOVt6EgYt5EPB8IdUavluuAYqmifgOsheVa
8EnYGbIdrsp1Wjk81bSDlprNu6Wa01y6SIY4vY55+2H2jrlVMAtpl34ZiszEpgW9hgvrJkmqaDe5
Y7fDVqmvaPu7wecNic+v2gtbPiWt/CSpwoo6D9ZFn30rZxTFQV/ZH90w9R5zlBSwXEF3cNnErU1v
HGk9dp7KPMBHzE1s5Q5WuzWzqObhTvRXUPwxYvqOcW9vsJVxl2neqLcMwSxO1mlSmoVxCjkx9fKX
DNs57S3V1eyqB9alaNdK9+fBBqfIhzzuurvkybAOnPDKIMeGYMHki3x4YGb5ovmpPnPjwoMN/Jll
Xr1rgvCuB4wzPl2XS5U9lcf1hAM8pLiT6WQUE5NWzsgUM9Ggr3M/QMyivoZGAsofcWARdJWG/CmC
prtmaRNtPMvdB7F1t5mlGQjH344o3osm+2bSd5E3w/SGUA37fLjg/f3sa4NIlE3ybFTk/CNCceP0
wOo0GRpiZlBz1mbWiLPPkei6xbVXQPl0/tOWR17sK8MeLcTp/N7r8KeTgf3hgr3z5uypGsQlZmxd
xdn0OlJlsC1MNuOhVZAGDuYHmrUmkC7OD7Opeb/U/TeIpWvAsuxjlb/n74U5MJYYFmb/h5IxhqA+
JIdOTwKSEudrKvoLb25BleZbrmEGclaQBAX0Eo2/tapIgorogfUnlMolgl4RSu7sDCqXzu195rU7
ymGbx4Y9GAGy9qstsTBH3vzkcOe2dNsfCKID/HKaC/crSzOrzJ4toZyWe6BwA28Ju9pEAGUcl3Fh
pg9vdEp8qHjQltR2uiaLAWBmDqYNENISTw60M9LZ1MAzsvfiMtiyXydD+A2RhROdlASJznfKRviA
ekRa2a07U/wlwuiYTFZxUDI6kziU6HWcPFKnpyFkWeShsnLVHOhMk/2K4Bcar927O6dPr0YUZwdX
tC+2SPwztgSTDVwx8Ps2H0XC7isasXLySr6oyLIOXvhntTMDGR80HFQK/CSeR63GFmi398DH5lIO
xuNgdri7Bv9PM/q0KQIXVI/H+WFGjnlMNKemgSdE0ZgUzWLDBiSnxOhgYfQEN9CXu9qNjX3ksANo
d7EV6FPr+x8JZPeTcCJjUzZ4ussJvgz+6HHbA+NLFZ1/Td/elZ9ukk6qTS2YPgJRBXx66pqfMYb3
Ao/aJndNSS9gColpQTfFUQ+mA3tZZN4wZZsYFoyBfhLgTppePjVYp0pNJkxEm/4Qp/lQVTbvI9sY
1rgUwQw7Orr1KYEF9uZPpqyT3VzMD/XIed0TlOV24Rw8pryzmcfVGd315ttivfxvnAzqw+HIdf1t
FEXOliLjZFOT4NxGr17fomSzDovr50raFEvVHFATDccvaVhwa7TQuWIy7KqAYDiwe90C8gg7UubW
Vyk3csB7ont2CkVPL1ob8VBHv/+d1dYv0fOAjJE01k6X+Kch+lGncXdMfPN7jPOmcREqZFuYS0uY
eWiBWNkzt8HMAV1gjTMgr4boilLiXmAicLiR506v+bfbDM2GaIUs7HoXdhmLzKUHzqukf3BZ6Wrw
ZnyYi33bjb8bKfvXeqw9dPD0KCOZbir8QX5XJve44+UqY3SUyOFBHDeqPBtOVlO0FUT7XrnfW4ca
RBFCs+b9vgcXAHjBiDaM/NhHxw9tpvE2quSNDeVS2NVvDLPnMzJmsKvAldCgAkLdR4bxKTTH6LDt
S/9dx9PT6OEIIJaxh5pEeFhwQUMM4PIQYq3IGfh5LRx/wKZMlAS3irm1yp6TCGi0ku1roROeGEn0
0YegHRLnGC2N077C/y7zZ4oWl+tOQgI7PzeCZJs5IB8tRW6+wirix7xZ5uQhnwldV6WBNbaJuCWB
H97hBGQESKb7zHspFhyR7nLQTw4hcpeCxjGkEnuUeN6Lh1J5/tlqyT5z0UiZn4ptg/96x9j45pnA
A+LEfS6pi4MgELExGu49QKhDGSCHBfACi0DeZ9nG17bzOFej/iV7d+K3MAuRCLkTp3XERxCl9kgf
zM5KF6xEpF+iEa5jyHm8sdr408tYfTij2IxhEvPzdX46eN7iUr4no0FwIcJyHVAUxEZzI63+nAh+
tBqW3NpVBrXByXObpwmfShB6c/nGZe4XXX4BQz1zhg77g1twLqb58FOznnOwpbkhKTmr7MZ9ZWEP
UhwQUdd7B/glexZ9zSmAX1znvkIE6Mg/c2cSRUsUKDCcczFm56HBdWYtsV+7SOQOcJS/t1yQYKOH
/TV3JdSH1skYGfsLj9H8SHXgFiWzQU7Lwk0hEKAK2ziLtKYdiNsN51J2CNSQPLVt3W1ZTLOwQ6Nj
riaXDs/01KXHelVKoD9NLrItJWi8b78G6gxnz1c7jIqHkuuEpMepVO5xNLrm1E7kHUn18X1E1Zrf
CgSqa+zCkeAgjpkLFombCqGmWQLnhjF/WML+CCFGr+1usReOEcwvfztG1aNR2uHBk91Pr6M8Z4p7
DO2xufaMT1N7/QH4lrWGccYGs7/K0gFM7lyHMk1Pjrulsa3Z58P4OhrOa5jlT8XCooy8MdoEXZuu
MXgE9L9B3KFdxCE0xvl/jfweaqe2zfWQzaxdq/HWqWLaFpqFXlafRUAbd588aAdQ9CSKV7UQY4eE
EMxsNBxHog1IDOXd3qLzcF+PjJhtEC8AykWz7fjeg3fPKZNtWvAc7Occ24j3UYzmptXBB4RArghd
uUloalvbs3XRXBxlM3h7erFH8NEbp2rrp7pubfSmUG9YnD7bdmg8KR6351EM36KA25zDExe8IWG/
gDYiEnw1+ZG1j3IQWcNnKJaWVmc9av8bWJQZj5H9TCvJozbsR0OWD0W3uBUc4DOyu+hc3I1aNocg
TA4mn4IAs73nmq8jl+9VN4UXXseS+nB8JOFChoI9mLrPbonkkaXDUx9wuiocuG7UPkkmdiYhtDjQ
xpwjMKpoX0PJDFj7BuDfOqG3BQcbDuB8eJ/4RZx/sjlzFMbXGegmIYinqsmHW24DXKRU+wRRx906
7Euxhynj6vbZpciIgvcDdZVd6cgLi3Fj69vevBJuuEFbsA8y7u6UMN2dHv9L0jS3aqYneh0VWIQM
HOw37lPXxEy6k1+EiDAZsQaVh2u8nB4+5gu60j53arbyIjtZha73GBjjVVWxIoiTSxzUB0IiFLkb
zIiD/5appd06DB/8xm0vOJ0pHF+qpYk0ryoHR3DaqB3I1IVcYCM8owB2mvZoJO9hG+cmLnKJn7+4
W6Dr11Qq7poke+2StDy0JtLs5FZ4K9FMA69+YS9E1iIN5ArnMJB+u4XprY5eXFAzlPOpo4qBmEs2
4Lk/6SE9tkWAKjip1UTj45GabUhLMBBs5KSTiWvDtYJV6mEQ6OlDKTSN5zlrJ1jWWbQmtemjQeIN
AaQDxAVckLHmr8us6TXtHtVixeru4ENbKYN5Og/M0oFZFY8kfNl4YB0kFrgbFqiidKqdMtjSzmG3
8Qzn0ZjTTdeykBibEIYP+PhVqFgWDRnzp584wFBHKhGNpOTzQOMurHdGrLzdwslSdCujv1tYUabG
3c48+iGYRNtiBkFoejB68b1vAVYFG9YNYJit/iWxm5+Ki9vF17gcjOnoN/Rp0bidbYUedozmxKly
TRaATjSejRPXhqkzjmPcsGIjAoVqyROyTwHSZH/6ULn7ACXJlXHEbrWqkrih3+w9JByeWSLZpens
rO2qjPaGP/+2nILaHId4WVqbi+NNLMEsXV7pJHmqqlK+kdeEsN8RfMZIdrMbYfHkpfJKSTOAFu4y
xqCGPWPe3DRDtqsQOI9gYZJ177kVhnrrQRc8n9s+hCyZYoRTbXBnbr2ORGkwre9Ny3rvUw2Hv8hP
8VJ87ksSBm0bMNlQW2BHP6jxxGHgigNQmXdmySVnN1HZVcaHIQnAvDFcc9ihqNXrjFj/JvUlYVuH
1QWZRYybL7bHojMJvfSgwK7/8Z08AAsaeMCxAxwO+mq9pXmIXs5kEgCfb6pwgBVe3hDPeTem5bYB
yRS7rB1i97nr8j9xK7gwxcqf/A4FuBgYPOQjbs5Px7Q3XTLQlTrEXJmLY8UqYgWHFXHUUGeri+kI
XOgsMP+nxvs1mPaJ9dUAUZRbCZJ0oPwvv05Ic/OG6Q3nS+bzd7qQHm2//RwECkGH8ETqSw+bASvR
1Mc3K3jKzFpcsCDmR+yQnw4JYWVV4wfyzUYvV+HK8ZyXNL7nuU6J4wl98nFyHlIBMapiq/nkVuGj
6vk7sTuRN53OconrbP10fhVMQ4cqWn6MIzk1CY+N+uayXdk9EU2CU8YTtUVwoXmkMsod2cT4R68p
91khhusfrs+f/4dCOl473X4aWNYP//6Lkd0T2h4obkC28m6E7HwSfAamofmXy9h7SlSZ78NOML+O
bfRIVQfWE3uob/kwi33hfZMSLFrLLW43zgiNVpMkx7LkctRg5H2KyGQ8hWF0sJNkm+noZVBeey3m
bZ8QRrFjhlOyial58Mlarey2xzSF6Zaww9kWWQIOn3CQ4c2UQA62jfjEp3Oc5pE1cmIT+sBGG/Uo
niIeTbRPJo+mjwGANpiTYI48+PZBUOr3MDZJdFFpe23L2n4geH6phgkvJ1jRdh6CXWd2O28Ytl4o
7X0/D7swEPHGZqFczMTxW7avHQ46+qr6LQkIEgwemPHBupZlcSvKBHZ+i9avBQ/IHiZAbBXHPkjC
lT3k7j2O5tdkyMStNILksYl4grLtcfrRJsTGHosXARGDfREvBXStMDwahUvyIPtMMlApcoTr3cnc
WAOO2jZ5TBqZ3foWDKu3SrPuuWnSbwZbGn9OM34yqNFJMkE/ZXKXVf461TQbh/GqV5PFRsanHcaI
9nbYwiuozFNigI2oSNXWmrhmoOO9LMHFpLZ3tLqOZu4O4zzagTJL70anJXHat3l0MDwICpd6s380
eq7QcYXFMcKU2bRnKRpUq97Qm2p8qSohSDfQetzBa/WD7jWxsEqKwekPrFQxR1D5wpalmO8ajzIC
yc1xB0Br05TsE7P7Fg/pUw0pd8+W7RoSuD/QXVMCMR4Yqgk2h9+nIQx3+LgJFLZzsaEy0N5QDv/i
iRkkOWgMP3mmk2vEvo7673ZWye2ado5o6HZk8F7avH9OJeT5yCM9DHjaY2bnQ+nzMzeGiq0BZJAN
kbDsMpOFw/logJ6e5VJo67CYUBfm1PBh9Lx+LdCPdnnEEpgCCtza34HoZ08FN8/ew1yFr+vQz+bD
iOuIalhM8QJyLgIXAdAku5FeYMbMQNjMdHelnvHG9p/LWxUEBCY1zXVTsMqLs6RN2zQQ00wF4yiR
+4pr/8qVvSJUWK6jMZi3+cir5qsOHEHSrLyo+KGCBdCBejYRCsVNpTGkce7bBjcOFWXNzlLYKmj4
lilPSsTuYd8OcwORyEq2VexwsUI2WlE1icJHn9HGC1B32zg+Ug6Y7M3R3Xqp1Vz+fGn0REF4Tvg6
0jF8JMWmq6zFI+yU/jSr5sj436DDcr2FBrLVQQQjheZAWxGFszN9dZtPwI/VV+SFBAf1rQYCvh6K
7hsGgnQZNXddIN/hurEaEOlXa8HvzLjsb7MgdXaNSjsa3T9UhArSBhNplGFnRhp7aJN3zDL2ehpg
M0ZRc2rcXJ5cvA2ln7aEQ/qVz02ZHNZ1wvT2TDb9tze5+wRVehWI1N2bDlZd5X01dbtMQmazK84l
ly+3GYNVOFPDQiqDpzRQ93Uz08yzNMOauufDr6JdQ4PEKOIrNUfZRkU2/QeGszVLenr6ZH4CKwM1
sM13ZhAKuhTx9YAOrVedcgnCO1wH65J/hP3PkxLVOB0ZFGyf0TovaqoSWxdFSKIJjGy4Uqf8NB3z
o8ODiMWm/hGUweNMZ8YScnke4hBPSxe9G5XEvuGsDX6s9D6EP/nRJtsSAhQdCcPar3gFHdnNz8oc
HLRBx6Q9LEc71ZhBQ0SZo2m9NUNrMInNPz28lpi+YaZQ8XKjx+I5dT2U+o4OTTDoWwT6hV6GEj+K
e0LaddDet9n+Zjnqi/ATf8sqRgBgb7OydXDzEtYHrAXCTdo0e7JeV7vihHH6ErJrARYn0O8+65BA
oYxRcDt8o/YXWr+KL0ksjmFAtfw4Bb86rnMrU+mHWsVvqffpez73tsL97IsY370yt6lj7HhKzls2
ohVy8rbv3P2ExWV07EvRUg026306DdRTxO+hgXKrO77JTGpwrIRnVmC3HCSU8By1s9yQ8f4s0WlW
ZfPgC2SsXGMwKOgpFUvFLPtTBpp8vklF8KDjt28a52qFKoHQqK9RjYW3QkTlhnBIy2bTsJRdR4M6
qcg42C6iUm8I6knqNzd4dXFNdlwpOhyRop85uU21ITD1ksXxHvIvEHHTW8gK5rGImnPuyXeq184Z
zeTo++vC7PQ6NM40mz6Vg09K/BQCb4Hq4OZobR55JkN/2K71TsQR9oDlDxsl6o3dYJuBLPqpLA0g
eO9a5QZldVNEKckBoz4DeeAjsinxcm6pETyS6sHV7EdfyoO3ZkByM8bmFoyXLAPpNZuIogDOXhIT
m1lJioNjLuFfHINjAhJcJ94+wa6s6JtU+EjYvIXMW+JHaz9leQ4bubpUTswA+eDz+8dC7y1wbRyE
Yps2I9FrfbPxCcVTfsw8BRp8hhBjeGJfdha7P3TPIOFPpmACQ9Lit4khvgE9PXrKSleDlX1UQUiM
ISRVtGHqXVPgsxwpfKwFC24wHfKN9Mawrr4LMxSYyfHAhvhdud9yefDMa7bsM8umZaPFDbshPzl5
5qGZuU9zJh6DzqUYD/3LJMCRJP1Dn9SQk+JX04YhLFjMOIOxaar80W4rEp1RdOlBALRAMROfzSce
F9p9HaonOuoDiJweU83UYEDxmFp/79vlQ9XBgsKn96nqPrm1s3DOc4eXPqPr4GJYJGmdRtNOJ87s
XYqXju9mP0UEh2f6EDrLh/MrmZ5GMnnHxlRPPPLZBGn3rSj9mbKbAVJhEB5nV3zlQtk71TqvPCLq
09LKWCUd33UhaKyT2XXG+rHmmFq2lkNkvnSsNpyRMhEWz9DWD/BeoBB1NZqsU5xniw1lN+6inIF0
isYv7dPTyphubfKqLphXNmG8hRgNVS8ke2/a1BdGWF/WTXMc3Xfhj9FBjEN5ogYA3ZHOVAz29Ss1
AGpf9Vb62sbmZ9FwNtQNljnf7DEjeI06mMJ/KSNgGZZSpxTiIB4FkhVdAYdlIpS8tnHsb8hMTqs+
0Ddn/FXiIn+2craalQtwL2J5ZY2uS4wlsje+j5QrsU8ms3ltl0R/wHIDqusTCA5Jsslmn4mLrQPr
so7LByxP7Z4Xy/7y4bOua9O8B5EsyLTWeNb0g+bed6Y4TZkadYGs6VTValfa3MEJVdTYC3suj+D7
zmZBS1OvLxkLCaRF6hLmaMfF2NiTJHhhVW3cu6Q6uqUeDuYwAyBjk6NlYt3zADeq4KdSTdFXlWY8
Ymb7UDdze/XUhpa8ZO+V7bO1hCR0xOWwYuWepCOm7gBbis77EfEB6LCbztllKIBIRW6bnZBZzYEh
2ykaf1t4fO4My2pOSe8MaGygwTwHPi/LuiYofid5foKWS1nnpL7G2P/hOepYonqx4i2fpdnv4ces
nZ6QcE404xBZ/pXuGBJENkV6iFIiwvhi0uTNgcTS+lW7yEigt5d7vyZc7557c/4ic/BG4oe2MQIQ
5ZMh8RXgEpC3MUZYndh2eIqObTQvOIgOfNU4Onb1O7VAiGIe9Qyh5z3RDQQjE3fqqGhGY0krto7K
vteJdXSs5hq1eXHEqZ9vMt/+ZVez3JYV7GrXoiRJ5n187FNop2rMLl7b8hCp8j21CuKhNOm8GVts
PTb7BOnxxiP5E+07JwNJkejfQFW5kcb5yWwFBrxE4gmqD9DQs70rpbuCxDjuQvFVZZN3oEqvoCGo
ZSDEz/AqEz5wFoHNVkzRt6jv32XDxrVLxycvUWAWArVnicvoLUOUDws+o2KwLj3h35uCYHSFHHws
PV5P9gVZas/P+NO4Q7rVzxxMzcHoYHHrRXdpOUITkR7/x3v/X/He44oP/jPv/f8tfsb6+7/c9fef
v5r47yb8v/7Lf5rwnX94lDp5koVu4PyFYvwnpNHlV0wp0ACF73jkWf4N0mgF/7BczxP0HeASB9+I
M775C9Jo2f/AtB8EgQyki4P+v+XBtxaH/V/lF0trg0cNA51VHKoBfxIobFfy6z++PykGFkod/pfb
ZEZvdUm709xJm+e48/0Xr7NmTJDwme72SMHNarRic0MElBu2gtct4HzsHLNFf2jxhf/tR3j/64/+
FwA2lFQX7fJncJ/7D98T3xD5Ne45Ujiu8C3z//+ecNyxKZoC6qCtxZjhT5xBhI6OfleBe4Gn89jq
otnwWRbUGRVyL3EPEsUhIzAWBbPuNLKLVaxc31ofacoKUR2oOZaXyO3tc2pxnKZhoi91kPwURt78
GPECbskhBNwLDMBMRm1QYj5GlOC0jad+YIkYvtndLKdD4k8BzNlUTjTQ91h0DJqBVkO3VCKFIJps
IfBQDPE4gFAm7L+WOE1xwsnEw7QV+9iFac0wf9J7Ll9ok2bUzph0MIuLXZsOzV1lKcSl/0fbme24
jqTb+YXMBqfgABi+0KyUlPO4b4jcQzI4B4PB8enPp+4Du2q7XeVjwN0X3YWqXVIqKfKP9a/1rQ54
7hdgEhoK2HesDHP1seeRc6eLPLtrWXdzh4n6XRD75j4NvGTj9tTEz+QJeIRaHaYfIID7zOT1pgls
90WOsbVjfvAfFNFwWPBUeL92vh2fYTpdSYzlt86CCzmxrttQBZmuCKByzBpjcki+qO/7zE+3amzV
NiTUVqwLovAfqQjMs2hZRsB+8DYmxOtKqwDEn3oUcC6W6E2i+ezQMCsCgNp/kfign/O0sN7GkRjx
EmMdtsqIMx46yqZtFJ1yuT1+oAk2h3qxfZLpbArTLqp+JcRCLxjfnFVuKb22QnAZfLAUyla9vKS4
8G8XYlG7orkeXxLEEpBX07aDEkBkro73gDlgC3tp9oQYUZM3JWcW9ph3x0pnh3kBRlNZFikC+Avv
WU4jdN2ZZr2kQMm8qUm2uepn8sZYBGEUIEACZURhul4AJegRhgiy60ymuya3nfVS0HIaWFN5STUq
8Dip9G1xoc3zOB7mC8cAtgVl6/LggDpQsNO+X8Z2PHfGE9s5NZiwcAPfonD1Dz5Uhj1ZIaptGpxZ
ncSTCS2ng+HMcxFmiDmHXZxvUTvE1mJWwdpqOMPWbbCeWhIAmE+Wtz5ekE+7sLVunDGunqFLMAay
xt72eUA5vSTAHFQpAoTxeURJwmpKVxRp2n5FCzdE0GuWA+yGB0ImddV0A/WbOg3ktJuwiM1aGyva
mtywN+mSGXg2oB/vW+3k1V1jWaiJXnJl1yOso3LUZDsPeY9Xb5bkBFWvOThwkcTreG71yffIdU6E
6FmUo1niDhoPSqSaZV1NdtIup4P2neKMiCO/qnTCGFIaanHjJSGXi8V4Cb32PeXue5j7jkMOhR7U
jw7qAlXRHMs6lycb41oFWhpbQTuUZE5UlCFbkCU1Y9//0Iyyj9wgI8ABuXUPv5sOyjBP1nEaUH6s
MvxdK1Oqvj+iGGm4c2Hfz/tIGvKnc24BCmyg64X9CpXKuvedHl9Cxsa33ueW44EExAnVrWRUhPvM
9+SbD3sfhJ6IrzFRWYZXAaqdoldUTP5dWBuuqiHd8NUqSRQAysjDMe8PQ/1axfzCV44vDSGouGYE
HKSqtgGnCVYBRi8Gmns1g3rNOeHOSZmqG9EE5WdUduI9CrOIhbT2biEMWRd3anx4kGXlk5ud0hoH
d68tpAdMdq3ghLGvLGE+PfI3+3D2MzzCgEbXgUyb96aWLHGd1idEv9TnZATZC0ahPkqXfyPwkmTq
1rqh/XnllW0vNlUy+tMRp/0Qn+k2d4pfWCS7/pGLxn+agKBetSscnSuSDOqz46r8TBK3fkVYsk+9
rfzjNLG9HPOeHJSKQ//XDDHQ2bRIfBfGLdy0sXUyYcZJ1HStoOeMrnCKw7tIkqS5Xn++04hdYvpa
oxiaeGcodn3N3Cj/WBLZWLueqpjyyXSQIrjFZU96EfaPNJUzgEFHTt4Z6037BRsBzVcMpv+wMjX9
yqpcb6hhKWjdrL2jtgL/tsgm9yfAFV/x2/Qapml7Zqmvkm/wCSmwS4y+HQgY/AANYvz7pSZ0xeHJ
vq/8oH30q4IMf9WyIu2RlVc8P6Oabo+AITmZtA1sbqKCWRJYH1C13jL+VUc+Er3i6dMtL3B4wpxl
SRAeKXjJNra0vmkH9swW2SgLHrlvZh+jyFE9OJ6JHwZbzK7r4849mm5oU5JiWQ5Hf8BigZ+/QYbx
IcTBKfdLwr5Nt7UcK32Qo2BBGjnTi9/ZNBMbp7qJHaA0WV2Pe0Dp2U55qXuAHD3fdnE3fAYo25Qg
kJPZFIbYgJ/ynuYZEr4TUlPN9GI9iNlt9iScGwIEfIq7aCBzv4aBgN9oSS64fOnQoEMZLGCBE+EW
xasSGxZ5NfU9ciDUFC5+8cVRpYLo1c1UbQzyVI8jJddeWq0tCRukrnxvnXZL+MOvFvETBQmhhTjh
doEG266wR7P3shqW8tdC+QJLYtKY6ZT6wNt3eijU9Fkp4kfsjfIhfnX6JHiuGgCXrshY2PK+13ag
vK3LkVCtIoqDP6cp4cns5O5jrLtpSzcvsLFhEmAP4/ocBmH/gY03I/8zOJ9D1+KR5OiPFs2EJIdE
r9W1e6oE9RzZuKfjIMFqOOKYqvxcrUn1ldslbFh1ROW14K1Be2xmUk8z/0hp6+9tXzwYvo0xBbzF
kK2bIoHOEJzdudv1QX+evO9L6n/o+WRcvZnM0cY1VqTq2aTBA2qY7nEodj+v4E4630sQCv37UIGz
6YOHHM9k3MmXusUirkKzcd3gPM9i7QLzxvt3ajJW7fq5KS+T9UQrJkCVmNA8LYuzOYSQSGiBp4lA
gqUebnv6Z+x5ICghcYpPZz+GPiXpVEy9dIMVZKVceYzIYLK8wtTLBAeUqi6tPfNmsWpdiPpRcrZb
YoooyLYVrm1/fJf19Eu5JzCRZy/4LDz6JBf14ZTydPU9yJDKjLl74JonaoCL0xSgYTCTlXmAoeNL
+b/AH5HhfPB54ZZHuls/6hRjqI0UFj0IvppZ/FJqsgCID8uKQ8czRfd8Xz/scSKhdk+mblt3dzmG
JKf4zMmKF9RAID574jH28TZig6Okedh5dRG9wR5B3LHCe7lEEmNV8jVMA/Fw4R8ps2g3HAR5lZCo
CultY3lr3UY0jPPM2NNTgXO4oxwmmI46zb67cH+Pk22iSzBS9wFTtF7ZTCybLkNOHWKk+MIXyPXZ
mF0i6Giqg7heLM0zkSgUCq8TB7ctD5YX9Dctbb+7rnSyXWQVZNMh7W1EVz3INnM2I36UFQHFi2Nh
9Ss8PjJthScnYB72S4UqWM+YxaveFyidpf6UJmo2kADj67AkNxZ7wlvJQ+84OFW/rPCOotziYXAb
wpSIvpVVDXtuKvElc3tcNSYUt62y8KQUyT3O+1/1SCQBwwjKeBNtAN9OPyHmZiybVDP/GtyqDNd1
kYbveQv/Ioyn9rEIY1ZGAEj4Hs1XcnqoErinNIjQuuSYoHwupswV2wk6LZtJwci6SqpSlMcskvzB
jNclRAnWOaR/4bg0Wu2CVtdcZ+01fG/xZ0wmupUeJMwe6Ujru3DZ0RtCTNspk9RLuvDbh3MAnIUA
J6Zmro2azxTad7qaBjxYK+KTk3vk2STFasGPrjajlzo7Z0ydN3Ym46kOvOxAeGLaG892f3QiR5b3
JstsZ0SIbde49XHpichYyugt/r5uE+kZv0Bia6CQOvLfBIqg2ujJp5rS0z0aTaVol+uurANf5vOD
nnBdcqYZeKyS+VgB2gzWskOYbFXF9RiRXTtPIoM/DeMZOHG0dNhImubVYrOAE7PV14MGh8F9oaqO
dyHax2UMkDcn43q3OrHjdU7YZuuyd7gROZzsxipzWN/2ste+guadXqN7Y4SAI5ZmH1iJx5qyR86M
3cj7aHzybCYGa5IpBK0qS8LLLEv5Ciaafhc9ganJayzledKya+cAeNYiLU4BcUuM6PJ69ss11LJU
ukfbFzNfeIHXtqxPZA9fSvLt+z6xnTs3tUH5tUxnTVNZLGEy9HTNIYgRXF/yEn/pHJjxJPK4ODCd
Ld8z20zvvV3OsKfZJc+OrLnWPIug7uhG+FxTos8JK2RGTHWgLwlJGW8nUuljkIKKzdgLneqIPSct
Vxk09wjcRSCH8FwtTMMrV1nVgRkhZrcQs6AJyhxnO9cLW7uMZcrBOHmMbQjJNuG5dernEPkvd6ti
j3xPSNiKPkqHIr7IR4ibpJejlvWHAj5s734RQjm6OoTvwdphUy8LG27tCnvDTOh8WCz5j9Dy2OQF
2DBorPfoKhshigiajs54xJzVYuD+ZInJDwlmrj2Scv4SWrB5MB/Qx76CezUfZNrG77ZQ/t7Lc+tI
XjbHujt1+zZoGB8x/XP36Jy3dBmSirNF3byGo2s/eRnapKVNsHPUoG+q2knAzKn5xRl68cgWkFsu
KjY7EnIdkLVyOgQrxnebVqsfsAvqY8b64ruaXbnDl6Bw09jVubZQaIci6w7uPKD/jXF34EkbHrUs
ONC6hUWpzRw9zgvlvQ61CyQ7TX7d4yTnifw0ncYs4zZOQAdhkXjTczhl+YftZRWn0nzaOvGVwBKb
7qZKoZWlYfTupB0VqhRH9nXyXrdRsOsFB28WKAM5QqoNgikCrcJ6Gf/TIrf5RFg8NuwuWEnbSOxt
fQiBq5+TWDmXrK+9U6CltSWlCAi4S9NXCR2cBIRqbiLLq7lKx+Ts5Cp4ifFH3855wsMimeSRbYf5
7gHuPBfs6hYcifSVFeNIirlrwoeyXFysuMDqG6sLDrEzcbpr8BLcuNaVnQ5iarpdvKrdKicTL8WV
gAPHT7xxsmEmCXqS7igHVbNvYmsE2Tl4Vr+G50CmrjfNG20GEAa9YqRAPlccZ4f5RN6h+p6TWV7T
VQRkkL3ySVJq/mtUYrwNQyv/Ng8FpNOGuoCtV/CO0qansy2sJ/89GHK1z7MgfugW/KOTgmQQYTp/
i4necDFb9Y8hyenp410n5zzGsEoNVsttzQr0TpZ9eAGO5D6HwxhvUxcnyVi5LfVDjtyiKKd4IoP+
STDjHmlHgmhDJmDPbotR1VZNsBG+A1jOMijy9GXtuIezJHEklot2HLaNhWlTjL3LYNPy9Nauhlzb
Gu7ngfkVt0l84cdqtlNZpb9EvNT7KgOEOQ2Bemq5EnjKqu7ey2JBmCNsHXwkMlhhgNVrr6XxKDXn
KM6KxwS/6zlBUj56tD4fZjueXn0zqlvchcDttBc+jcBacUfY0Y7yXR4YWejvqwR0G/n8cmfDe2Vq
N1PDkbbNHjglU6Bd6u7ZmmGN26lJ74okdi9u1g2gIiD5+VGImhGp7tlRfr0PclbSWrG39S0e3ttu
tN69vpCfZfZPg6AXeruxm9UTAd/pPaf98ZMqNzw8sVdVd+AHlucxBUBjk0+6b5ch/aaDKr8MRX5M
HBX/gNA1bPnCJEcweopShJR1Es4MByzDQENhQf3iNb25pDcQTTXFT9cnVoC8d/CgQNy2JptfAhch
o25bdcwJLe4mbqfgsYk4lyMdoo4HCttaugiZo0VeU7M9PuU2WwaA3v2ZVQswjDYrT8RYohdSnO3R
wTy6bTy6mhKbkweU3vnGYL3dx6rWB1WO6tkFQ/WVN3X11FieOEdJHOzwMgTfZO4td10Uiv2YkQy8
bqMjnL+Uq7qrGigghmkyC9HK60efzNps2T85obf3iedZOIPGjDV70jt3jM8pbvpeuKsmNNOdJUZC
8F7K6nc1oVtKPDQhRRTCTd4cxMXbUdOs2ciCkhl/GriEJRMry7xc7jrL6OHC6W7AIjbq8q1s2db2
XYtW1LGKeo6FINjuRkUBN7ip8vPU1ekphHN2GIIkPk1qgQg/OD7d5n3h8ciQC06nanSpImG1rDjD
L8p+o/XDuxDZgojlO9aGn4uCTKSxfh1eL2GyKyzcNxIA2r1tMs00T2qUDkLhPvWVC6p4dt1nbgP1
XT45et+xvvxp67alIKsiqsdaCIZ/q7HDZVZoP41VCwmASDtfmobnwacTwbqFmQZa0AuFRWLJnhih
+6I37PNSOgxNWgdvFq7wb8rV0VH43vSSzPP4FCi/jNY2ycJturBW406IqkNMSR+dQYu3mXTDbQIO
4MZdkvyW56J5I/1yRacWzCsL689HYjZsPm2jxecgPFbXKXZHQhpe+qDyMQaNPtFrInR6KQzm3xWV
KVwasC6fHW4VNGkPIvjWzHnDNDsQAIU9nX35liQGlhTVCa/N8BzDJz1o3GmY8gL/teaqtVZY+vNj
OShCNmYasZr1GMJdp2txtkKALlL42r0c3SciBmRHas/xor1nwLcRCYGHxzlN0VMu8hv2xVfZPp7H
n8ui1EMMyQB3U0/7vLTlM+BvYApL4ZA1wCtjEw7RZpdLgto0F0YZKSubMMq6q6v4EKoYlWhIobOi
isbEkBHM9iTN1EvfVMwIuEl3gQKFntAIRawj0kf0DH0YK6u5OlkbCVG3UIgTNf2GsiOouSw05FB7
8s2zOrzW9QS0oK/s01CMYr94ZLw6LxpPqlM4IrwErEg6a+AGOJpD1OAbbtvzQYy0uy0yod+IQ94r
FoCAN+tMQCDqhrbOSe9aSYJ2DkeuAVYuwYUepfZnXefqF09LmiZCVZ99o3vqbfnImQzG9qGqRPLY
dG1xbPx0xI3YDshzJqWOh/N3cYPkEQPRHywekoaNCo882PYYd3ITnFwKhtnGIioN7GBo3sN1+j3n
xAM5yVoo2Kt92zs7RWP95AHrjCvLdIQ1hmGY9Xb0JAMkBGbIHlKELbaZvlPf/WqUn0ttN+d2GIp7
SdPgYXR78cOuyIdtqmkhbpNLjD4Lj9g3wb6EARRz8W1tPDbkMtFP8Kyo8gE1Pb0SaIZc63SVDRX7
yjBdgnFWN6khnAo8WA3WSjduedfboQjXpGOCX3khhb1aJlDSa7fI8b9LhcNp3Y+JeQMjT/40ySAJ
bbisvFMT+9lFWX6k6UBYxF0YJG605REbgqHEuHvsejs64dzPEl6J/250MKln+iTrB/Ba4h0pE2oy
v8re3tUEIhAdJxcNq1WLtSPT0T0jptVnren6YicV40nNE/eWQSp4tBRAIeZUUYb8vT7HgJiK+zpv
7UNvuxwwQ5kFINWgeAC2DeJjjzq0brui/m6sYHoaw1bumGEDxJSkTZBRaAD+EdsTFWdhMMkNhGIK
CKMendxjj8iJQOsE++2oq69uiK2fA2whms5aqsHlSMPVCv4C+5a2ThPWIrbwSSBCwqD/Wi3ewJ5/
yY6+zYut/HFob+DZwXXKg47rWlBNbOMgj0V69NRCv0pv13djH2avYz1mu6GH+U0Y2WUZ43xUdmvd
1lpXr5Rh+ghOkb0K4zjjioYmuaF19ApTNlmAtRKJ4lQxzfurxBTy3Y1KmnfdKksZel07O4l4FsAT
WYDcmEal/JTAZ17AKDZ7Ufri5fo7Jv97JUxXsSHlmGNmoTE4jcqPrlXJCQJnTrHINXnXcjnMGdWl
gsau9cA/h4ifDpdCO/Xn3HTyszOG3JlS+sQTKmNn09mP3OeG/TK7nGKBms6P/Kh8fUw9gsgZaP9u
Uujc2IZi556flI6xwCdO7iS9WKOxWuN20RItcLBn5ysoCgcTLXdwpCpKvW9oe6DnynIHfAQWMiQJ
LC6vyQRHv4TVg1ojmlM/+IagrLLuW1ssC27dOrkh+Ju9ku1PHsYA4TRsvP5nWZEng46QHEoOd1SN
0WfWrwt4+mA35QD+KkDJ3jIWYXQKi8j7Hi5Df1uMaVvi1JIQBYLFdxBgQa8RqfIZzDFnZtPWGl3f
APgeTj18M3pKhcDJXmBdp0mnwxNoR5KGLp7lC8qxzB4NwBmCyRFbIprqbJxci0UKVhS0JdDeNneH
JUDOXMsEvsCqjGT+5TbUxuM0ZiaoritdvPv2Q1WOo0NJFEWvqzkRBkil9MiDxpqEyJroHrBwWYOq
osTS/STrWV5qY320SNQvDvW5u4H/u2GWyX4qf+hukmnBCb2IbNnHdiAflGLCyVPRPYGDCvYe3JVD
Yy/+FyRE9xegVf3CvdY7V4Sj3iNdEmXSqR0/mdnWWIVYLOdkHsGUMGXi2UmvA2iai4BmzXl4bher
fAYYMOBO9iCAOF3a+DtBHJ8TPrM0oURW7Pl3ziJyq7PGgeuSYrrzcFQ9DCQ2SHMDDdi3fV0+16B9
LiEh5wv3Qya8MMa1lQa+tx8oWGXraPnDHknGKxDFtHObuyNHGltX7AhElMGIrS06n5sYYYj1Kx7f
Wi4XzG/OjQ4c91lbFd5WE1cNM0dR3eROZhCtamrnETzRSXWic/6oNxFjQX/c4P2uYBIs4S0gufFb
O0TXiLQHZhPAbfTg2kVF+APE+INNp/KjyNL4ybX8Cdd6GnxfyBN8DI2pmZokoezIqJ9TH5kt3qfy
Qy8SuWCY0WZ0r5cLfi2AxqIZj6gnoGFomkOh4Xb92lVTCWcfys5L61b1/Yi2TiNSXxavpd9U31DR
MLdF3LFD3SyQiE2/LVwLYVqRk7nnyMo2s/eq6DDoSpH/1nTDLHydHpZcV7DOyq67EYmVgmvVLBc9
z3urqXiglQMvllr85lBofOW106lLG8V4bqEkP8+5gjwfViEjsG7pVQuzkunXqQ59TwMgd6jAg/Gn
Br6Dpj7VBFy5dYxBSWeZU36Tmoh1B/ZiL3y/ekF5JxlnWKAcC78eb9Fx5nPmuC0iSEBavoYlF9JJ
gkQYU8K00nVdYMnFn9BiD96lbZof+JmxsjVYKLlBq91YmJpppJ9de6XRS7dcv/Er9xe4OWBAlue8
La1HpR0At10qDvHoEn/zqbVHlIPgoa7HGASdlH/cpNMtUs94oLlvIU9PJDaMEueJo8Z4h89PPzqq
bJk5qKLGMp5ETy50tTcZO9FXMHkJoGbeBVpKX64rpy7eeGBNyEzKMwfh+vQIZCJ+w8gw39AQ3J8a
tnYbqqhRmWohj/koGgz1RbPh3kNJh0nHc9KDsW1s5og1ztrmCNylJYw5wpdlZuoJOafO/GDFAGp7
pA40gnl+QsEM3VW/zCwdeNy7F454hWAUlemmrBUEPd91l29Z77Py0UsU39RBPr0V1Vzie8Va+c64
i0op1HTMsMCIDe5RfmTjj+5jQvsAt9Mcw2WuRMUK2sJJIWia2cueBuTQRP29QLcMVpY32ycj8+Kr
cbzhqa71cJzcOblr41YIPpeyOsBa8TlpBsEvJ9JXxSAR9Ys7RYyU+NpufNQRbBUMblQBcXAmetz6
T1UPqsqnBzSlAVSAF2sn51MAG9g6BVfxqm4MwaUws86uCSBghTA5+cKAZexxNgCfp7Wez9zLkR7L
HFgYDtoTm19ORcrqWVnOKAX3viDW54vCuvWl+00RFglZZSNL8IMFxWMak0AunXR+rJPsybVzlxZH
COUQsUcKBQyxLcgyJ4pgp5eslfYOnDDc3yYj9RGO03c3KfXGXvriLc6xVuLpSeT7QNCVZHpJng0N
pFuTxUcaszIL+4iNX3dwav97tjjdofFxbcfMP+s4pwdwkdUMaHowB74K5SZHz2bTZPfdV1EQbo2a
VDwtrbMch5mr0/WhDhAdiSgGqqs7AJjzuq1YSMzEBUgx2z32CuSPaFdqYe0ioBhbzdYbVqNbbJBn
9R6CirWv0beeumFSNxS6dKdMepxqERwT8qTe7H4t0gco0Czx3ZRKIF5KABSADMVll/f6zga2fVdT
AwiGMYislyGZO7OFQm/ezSySG1GWCNT/LUJszHO3nNk4jpBo2qucPUGR+Sh6cpTowozQNZwCiKQ8
AoN2xEkfcWW9Ou7cPvhCuufAGpiX/79YDve/misGt/vv167pH42adZZK8z/+/Jfdv/46/dVsPs3n
n/5i+08b4EP/S8+PvzqK2f/I2f2//Zv/yeN9/uuy5zC28cVhv/s/s3xpnvvUn3+qiP6ff+o/C5/9
f/g8u/3AEX5I7cPVMfgvL2EQ/YOiZSeObIH76F+o37r5Z+GziwHRcYUXByEdJvyZ/+UldO1/OA4+
UtvhtuQ4FEX/V4C+V6/gH72ENq8QxTblGhRIh074m28vdrMBP+EUbo1gr7Jalnl+Y8vsbnKOi39j
E+QH/e21IsyPAIyxe7n8cL+9Fk1KQT6irTButM13q52ancoW+nULUzBA89jc/+FX8e98if/uFQM+
+8i2Eeuc6Pr3/+CUjKuliPoiIY/lTDEpmYp2tXVvyWpc1SHk4T4cwrc8pZ2U/YhAtMCofN1qes6e
o2EG4sFPT047ABSrodKAceec60yFuvzNG6W/+3/7aPiF+0JwKYA1udor//BG89AiTjNhBkzYoVwC
1w72UWBYz9WgTc6jmRWzPEPQHpRe923QpLqJazjhY9r3xUvdwP1Bcmi+/vptub+7Om0cpiGn4tDx
PWB60dWJ+oe3hbBgqzyeg22P0nsxIzbH9eg28isYDUA+16JehUEYS1Y+vnCHiTYjW48DHrTwzZ1T
yi0mlGxHHTGtPORO2twkcQL/ET0LKDLNEj8tX89H1hJUCzRu871Prz6luVWPf/2TOPbvvebXHwVH
rwfSBxs4//vnHyXKFmI3PSY91ZfyrKcx3VlT7NyUVEi8QqcOHwIbzueqr3v9aDXd+JOIdnM1w9Ux
To22fCpHebY7Fr3Y01cRyJeV36efFlbQtZ87h9TO7xqdHrOl1hhCvGkHApPVI70hl0UvFczG5b7G
GsCz6SX3hfPMweoAIYodFPfivItHprURVTJvb3KgHIbFNTXkEl0jiE56yXb9wNH5YWijN8Y8djKt
RTpvRhfVwQlo6E0UVU8EjHY0De0TSjIYQHaNQ0jd73G7jvBb0ueaY1wo4ZUo/GhtcirrMgDea+5Q
G987B8qUT10kTpMfKQREnnojGZOqoXmXXxq57eW1Uf1JImXbYbQLQRcjLP7E1grfQzJedqdOdevI
dYD2ZTvsPyPLIblTNopOaXsv7Tj9DKDjEGUQckNx4XlZkkdMS9VKVnXAUT8Mt/1MsI0OM+/CExSg
RkqM8UoK8tRJBO1yMUi9zGaea7MncXPAEZnCsF+nHCbWf33lXG/3v381mSUQeUMHyROU+p8vHBVW
XSG6WWydxMMRaRc1TtHRPkcu8miFdTcMU+spbqpo2obwEKnO1eX4FbBD+T611fAyJYP1M7bH4hBK
7LjYYKkHFKaqNmy71T1jb3cYKPx6pwysvPbHVvPPuB+dp14lzYmctfVOsDM928usSTeQJaIlV4pt
SMbjFBU0kpg+sP/uC/Nvvvrch66Pv8j3BDeA337syFZDeP3qe208X+gwMCloQwtzKY+we2sOYqif
aCZ01C0PxHX1ucKoqlZjaKkbZ/GpFB06/cUZy/n+17+Rf3NTj/A443jjPzYW+D+/M/CB8HbEKACN
gHnzdPMlB8qZ7KHcjFP6N3fmf/MxRD4eXZwAuNp5cv35xRrpBugUBm8vsIT3VGv82p5dHv4ffqQ/
vMpvN6cyYo9JzaPA4pFlv+yma85kIAm/eSK4Hs/qeffXL/hPP/6fn/sRdn0vvs4QEVLibx8iV2iu
lNuKbS089zRFRamuLqP8BhOJeI2a61J3hA2ykW5lv9MtUN/HkDU3//W3gYvJjxmMhPD5v799vNYo
FKQ87M8p0XyoSa8cFUIEkBj/X+wSB017TmlBP1zj1i+FGf7uHVCn8Kevt4jYY9hCQBdxqTYIr3//
D484dyIbNeML25aLQPaRfddfIHEDbV6wHOXeOENQ6rt1kA/eAwHk62qDIucdh+La/M295vdhTEQR
B38GAJ90CfPgdUr4w3tZ/KVoEadCUHhlsQ1MJTe1YlskHba1f/3J//4lYswIrk91bo8kSUiR/Pml
JIAYVoNWjGknSG9MmYfHypnGi9cl/YFPKf67z5ln7G+fdADNzA6Z+7iLhoJh888vObpGYAcY2RIl
7XzfpVebIQGCdwv7NHpKRid1NXrtkVspLpIQiyL2C72htTDZgngN98wWkDLdyVmlGbk8U2j7rpMx
BRNsjk8gXHAUxrETYnmB6xZRlj5siyAO1rNVZj9oD6rfZFdFa7BgZussjn+TpDGYzQHagQ19G2Z+
5FUs8N2lvYxmlD/5hOQtfDuqJ43nfyR+G+zaTPwyCL8/Ytat29FNqnW5BNVe0SWNR3pqfIaDlKsG
C9I+xyrGjl9Ua7pVy1sIhDUVpJi+CEEmEJrzlneSQxTI8Fo9VxLuPIDs6FIhMe0y3LEbQxtNsSbr
Fx/ZQhtcMoSwySDA039B3SZ4ifycQQrKTYW7DKH8xi5HTTY3mL7CbN5O+JunOG6PM04fmyAeWQAG
UazSFDON/jyfbSEBLPVmuCRu67xSb+A9oHRCZggSr//hFzaNREQA8IbZ7pmBoacDK0Hnx/WVI0RA
16HFNLrNI3jgzlKKezNE1c+6WzqQI116jdoVBV2XScdiHHCbGDr3Bl62gyVGlW+1201iNxp/fmzL
YgDGW/ZQgVMbhCaWjBno62ADH+uGB8rB+xfl5lBlnbB+npepOajGoqqBBpDDMmkLA6DObvu8lVjP
XKC1bRXuU+qObpPFQiQcJ3vb+5HzadEKcBQ6A8e6uGZTOiWavZq9b1hw0rU/h917nqKtUqHTf2gq
lYloFMkN9r2CoapofpDjH54BuCdfgfbb1xLvI3Qa4KGusd76YGwvC21ST1bjDR/aa82Pae6pGqJe
kzLHRPhAX1gBWivLBu01OiFuRzSMJNXY2tMRXqDp5MckwLetYDWQRceP8qJndNHIGsqtSmp3DYI6
p3iiw4AR6+BgD90/wTc5CSYoJ34sp4+49ZaT6muWA1AKt7Yjx13PceMs0qg+QorgdiO6fF+Uhs6J
KaGJNreXcW3RhbXDfiufhimOthhWrV3hRdFd0qmCMILFLZI9x8XQN7fOKpgHV2D/vlZ4GzTLzRvM
jXgbRhFmpzaWxSun43ofLsLZxjAJdzIeiVtR83XbTGmGQEwi0v/nC7uVemtaOdy3fmRYcpIOEj7Z
6tmK1QbwWPciUzv9D+7OZDluJs2yL9Se5o7JgU0tYp5JBmdtYJQoYZ5nPH0d/P1bdWaa1aIWveje
0CSTKEUwAMc33HvuyQHY9BjNfvqETjbdDU4zXoyg/UBHNN3DNAqPhYnR2e8Td+vnabArERaucFsZ
v0yMB+wf8HK3kZFuR9m0N0Ngx4DYm0zOrmACfwKJgyC0WuCYK6Y9crcYCva4TcebKUcFFSsyvtm1
+k+QKyX7jroKzhkn7gItqvQxjoNiFyYIp6euxjVu4cJpw8TZVtKIDmlUercmBC7fZ5kXberObB5C
NUK57dO6tV/6UjT8d21oHDDg5reAJc2eMC+iwKAwGesucYbjSEtrYBYSYiv7zv4uTMH9o0CMWaHd
XkiLw5FXW19VHsvP3Le7h0TI+igNpT9DT9YHzAXRW+ATn9H5HHEId4d+w1gwOoMxg3y9WHlCpwy/
PCXiU5oWaFdR7p9GjBz7KJHWxQCIA/tTifQ8m4RwobCX16ZXEJkdMTUvyC0W8gdwK20U7h4ot3l3
gsQ9lyxezpPIgi85Fhl15ZicYI5VH6OGkOEZqbr3I08BkSzUgtCI91bdRj/cwp65QonvivISjudc
escstfxbo9ziami8unBIgw8bPcst5dL+FBNdO/Am+jgFq/sRs9RwAT9gbXmg0LApmrraT7ETEwrf
uGrkoO/nTT8VwBVkSbBqRVYn6Tew3/rBZ+roCtDNISSEtKQ0zIu+Jz6MVd9+SAHRxMFg/SKRU1wS
qwbe5SXRBc9+pjjlB7EdWBW/wM3ON2FuozscUR15VWLus0yysu2BKZ10I3sc4NpMx+ME4o2Q9CDJ
P3O4Prz3dP7mwyI5JhCqzTZMQssrO8/5mLvyPc9dPAZ05dBMBBY4k5XEaAaQmsjkzJ9h7ZDH24UJ
FptI/+nNXr6wYoFIEbDQrAZX7yuEeDwLk1i+FsnU3dq2CV7pE/DwKadGBM0tRNhv0+PwNz3/Tdda
3WtoGxeFdfsk/Ny/jmTZfTf2QrvpqzAEID4Hj0Ja9m9zlN4vd8mQNUYBiD7zaxLTXcGePq95tNvO
fGuSYf6soGp/maMPO0/mApy7I4brSBDcUYlx3qWV3W+h3oDMGEYHZx2Zh+cgdPG+E1X4h0wGh3G9
24AjnRjx6hm/pQryAMd5Wu9y2aHOTPGg+JkFP8syBnnmXpJkzAuLYM0GyDDrGkKSK9NOyVylPkE1
oMUmtor6Mzaj/K0n5CggVreoluWp4LNt/dp+HrrWPCcyErckTPqdzIZsWwL86LEPCfvTyvNiB0Oi
+CDfBjZ0FlgvOL76x7kO2AxlLdaz0EVjAOU/NrecA9jNUtytD2PCgG3D6jYGlt4aO23E7Br7ABqV
EU3QAbI+Pga6xWJq2mC0JYk+zFm6gfUrxqjokrCJh407IJOihj2xdGIY3izx1uOYZNhn6mKfiy78
0zpZ96Z9gUQBtHEgVvBC0bGzzR8OBRq2P3UB9woLvBgvmpD7dezaOTTtMnyOunhal2VUn9I4ZEgS
9t6AttDq2BRYrktuCP5CIq4QmTzyf2EDYPKV3MdZckHXA8qlTA7DbxLqiPqRrPh57BVkyJeadWKV
Q4FKqpgG2Rg3hQURx2oGPiQCo+ptGk3DGx5aY2siTFzntSsIStJ+ck+KtP5RSqN8gB/C+2jb4RH9
bbLtSlB3O6eYh+9RgoZYYf6J/qiGn+GMoezHDKoBi4c3am+N9JpA3kTn3j1ADEUiU288ErzUzzun
nioSrE1rPnpRitqJIBU03ritQJ+MbIjEqDP+nSizPnJl1m9pq+XZLEhB5iZOo5eCyjeA4obQiYwi
/09rJOWPyk+qxxlp+54qgwCukdDQoz1L8zrZNmwHKZzuhcSVlo0S2gno6Lxzart7nLnuF14vCIdh
FT5bhjlu4YrUv1OrdIGD9PoRUUr2hzbLuHVLnDBIFvS+Kg1+daMQP7KgCJ87tHM2D0yFBrEaSnJm
hUdWatu+lKKWJof6WCGEFtYmFaSpsI0YXwdJqgewBcvauZHkMBj6BCNJXh3NPEwQhLvzJW2j4Kbm
oHoqvFLEyFYWyzH1yzUcdPNZpkq+W93o/go6MVtb3Y/FJil9F+5Qb4E2JRjtCAWEjSgQ9eihb4L+
LbGYmoxiyk7N1MhHtzPCxwlZ4JOaeVI0zuQGR85E78w4U/4piY6uVux5oieTK+spFBrL2aqHJErs
BusgF/p8DppzFNwiICGy+rOKiQbamnIhHUEwlt6G6i1+7ZTtEXyXJAQD1egZdJZRvKrK7B/4sL33
wXD5DAm6XE5U0CZnd5YG3F7Ykivtu2jHUjN0rwMOnR8yDAB7DFYK4zJULVsvO7KylwLbPkYHbWbv
o0OcGEAg1vkh4Ve/gP3giSY2LZd7t6LV3fiKXRtK6yUdyu1NJpAmqW77lHhnuRHz1FWIoxTlpeH6
1Z3RgD+OYESyhkED8v16PnlT5MDW85WeNilrXvicAQXGg7SZSJ+Hsh+DC9+XvEUiqsiYZN3vrman
AmvOzs4olgSOgPu5UgDLhwWcir1gRDM6hgMUQzhy8GL9DH5uoZNHRgu+BDNtO6wgAr2pHN2/+n6T
LR7q6SWVY/vImrnbDkKSu1JpYgKmFqt7TucFG8nJx0tdwI/s+aRwrubltNYYf2JwKrD7M53N70Zu
NX9C0AzXtu8iIOa9sq8hfSrraRUA/W3StF68dBYGRvCa9Q3SyXSrkmmkIpRFcertXkK38zN94Ekq
KQv9onzAGRA+9Kj+Pl2J6hl6X+X+xHCC2cvgbHovHERPW0C0LkFvffCMImp8mEM6xGZEs4gSXXuv
EM+XWIsoeA06rjjGWNFWOmBcxjaeUza6k/0lYkNtcqPYmkMTrmWPeIcSxdtJVXzqanZXwkJZPmBj
LTCueeGD6fXe77Eb2x27XXFCgRE8Juxu2egGKXxSox7TA6m8PPYzYGn1BFWGcfE8X7qwKV514fSH
lvSd16KKMZQhErH/kBj2pYeFSWNV9k/HWITBLsLSYSjaA8nCyWGKIv0oE0ZZPHRk4wFNTKN7RuYE
xqrAVCQC1jNcPSztHJZjP1+9XFc/AUQNXzJRxSFF/r1lWziiNxrweDc1/oMJ4DH0BXOXSh8Xdxnz
qpqpQv9eehdkmeJ3NZsRHgRDjYfI7IKdFm25yzOJuLmlcP+F27sgVgm4rbaL7CeTdr8kf6vpOe2j
QvxMURbmWHaG1rvLIern88yP2Fw57JU4A2xp48Xz6LSrEaouIWcbN/Szd9fTCLFM6ImTRWIJ/u+c
hspp87vbKWWubN6iWM1FgPM2b3v49egxwRFXJG5viR76o604hAOu0kdZafPDpQ47oWf2V66KuI1S
EW9dwiutoPjuPfvQOZYLfydpjuZQYCqXPvBXCRngFCCTW0+whLA+ltQRvrUBf+Cxn7crVPkNfy13
px+mu+y007He8igTe1A6/VqMGOVaVETM+3h0c70jNrrlZZz9Qaw747Bulkga23hpR2GzRmCnj/h0
Btjot3uf4c06IG6i5Kk+uZQZqWkirO89Kuq+6iA1auylBnlYW4OPfSEyiRfT5Zm+rny3vkaRaA61
a5JL4SUGAU5KPOSZKncNh+6qTsrwHXs0FELiCMFYQHtyn3tHh0fDgpxUxhN6BY9wyf2g4BV2bAs2
oxwZmOAeoV/Imlf2Fg5dY1R99MqJz80o9TngYkOPO7HR6Nw+X3CGIQuFTonFg+8uASjaHL09bXO7
LmGBEK5iTLfB9I0/dSuxMgTdfBci0G8sTAFf1/7cTYhgUuvoBrjy2pE3e/B6pb5nw3Y3KgIZV+eB
+5A6cny1RdX+iIs4IOIUPMW6LHj+r1QGggLepKT5hisUbjz2BevMz9rXYaLf2okgVj5CynlCb5Tw
GUyoIbMdCnh8trk2ziluS3D9dLbDCuUsN4VnEwMSkeB2q4rCP6VRMj8DUAgela70SdW8OsqURR9K
vrRCkmQCTsZ1v6vwGy82k9h6tKjL2RElk7zgn5d3qCzmmoRH91RM7MWakuCHVcl7egiN8lHXlvWS
iRa+do56Fueabxo/88ExfvtiDp6dGfBL09bOjsXITzew5/MATXRPHIx9kZg97r6tx0cEJuXey2qJ
crz9I4QioYuZ+HSe4wLpbwjwCh8pJlxZho9NVix8PjPu7wAqgAnYxrwNIrs/WqXHM8rt0NuvBsdt
gY2YFvQlO7x2uF7enAgWbToU5XttTLRLg5ksewTyWVHDI9g5tZXv782C4D/go8s8ukmuvF4icPxA
PkGSmdZWaaoHwryGPSDlCCy/j0gljPFGAqVwXkalsENLNM5TYESfmeUjROwYqcgeziw1YeW00L6j
4dlWBOjKkantbliUpJDPjSWJ3cvLo4/kdzd02E+jyo4OAa0FEpqJ/Ev2Lj9sJcxLhCr2JHWQYOiM
7J8Fj5vnjCHyT4YEEfGvdY/R/2uCVa9fAagaV3dmkwIqBU0cbs48orSoEjBcB1QwwxvNm7du4nBu
f3e6ItIXyT8ryV9B4qjhUxuMTckuiMjApDJqyJ3pu81EyGS/nJicVCDfdb4bK6v+jjiRPsmQQhzn
j9Mm0WwWa8vrME94tEV9OwbN1rJcMDZNY4Zq18eO+SkK6VS7umDa17Fz2ZR0lm9dbnG+WmKRA7pt
+OIJU5PS1uQfNgCcn6i2MdNWRcVHPwpz0yUZ6l0G4SHXkSxOmV0tnBPD7ki5B1HrVQpWLyJSuXWr
wCmeWtQYjIhBbx+BzEmkQiHZCLFBYOU66MqZ/CWzemzboHnw8yI7w3jx33KCAYEFw/QgMCYsyPwO
uuixL0zggshxsnXtkF08qVIpDKaNtTO8Pv7oYiH3ZpWA7Rjb0l1VXRPeayMsPqrBUztrYHASMZjG
pDD+RvCzNj2OJyYFRKhMDeTHwgYtLCxGDqgtjVdwJsTNGXEjf2KGSw5QctFWK+YPu6xYdsxkdlLm
OCI5F91QOmeOk5TWajkqsybwH8wpbH6h6hzOdJ7+DRJFToxYPSHkhouh5ychxsJGlWsx08UZNCX4
MwZxn9iQsj7qKQ7IcFLtKcz67AfuhfkNYgUDE2OMf/nFkEGXd3wBwgJ8oO/wbOUwJAyxN8k/c4Yu
3TFkKcmAwF4RbSCxV99xwBW8yTLhUU20oPdnd/BHrMwUudXE45NSQl80/TIyOaep93FozGRJ4uji
BczBOonIW/MCb/kQ7dkdN3aV0g5je5jvACaT8+zmTbQxQi57N5Eprf6ipjSmOP7A2cGIB136ix36
4zrPSaOgjaLx7Ose8zIRvwkxrl4g95W28n5jLEySSUz0nsHIUz3RPYy+GVjhCuwclp05LYjaamlC
N50/ZDEhbVn0ZSfIEci3di3ABkqQIkPGHEGNSeM/FMnIjedm8CryllwarMl3lgzzPkdajDhsRMee
jQbJZRNmtpZcMIky/NHGuvQmU8fcuuwpNgm2652SJpcfMblrj7ThNTd/vjYzx3teQDl7j5EAbZb0
tlnhwWhKKuOa2Ag8YfXQuieVr96zJOTQ71CxMih3AfVlHFp9Lq7U2+LNlcQvJG0G6RRfbrIfNDrm
bRv4SxhEFKK4a6t0HQJsviB4dk8s7a3zxNx33zlOwSnS2hRehXEaW0KBUPJGxr4mnuIlrtu8WxfS
1PEeYiL++UnGNoFOBGumt3GZ41adsO5279IO1tjwNsyaA7K5+9K4CGg5HDRF5X6lEnPoqpNW+mWN
rP4ORcUMc9NWlZiu2JhKBq6U2N3eD2XFUzhIp5UF1/PR/KtqHjI3PCoikV91hScUPQPzQRDb6TSu
BYDqRyKZvEveK/9gUfL8Hqa2uBeGFnfsgDU0j1bZH12tzccssZ1nq9TyszUH8W71GKMtH1QHdkxx
opbRZycnKpf+gSy5dOjDhaIS34W26/doKOod8c/VgpOCcxRIrOKt06lnL5jdTUnewtZz5ukZrIpN
w5uWG2NGrd6aXrthwJfubDI1VxjVKJD9Nh1ObaICeCgzYCxhEC8S+0C1rCQ9dJHVn8XiaSZxmcNA
RI3Yitzrb2NvQNVi//SVBIHzhiy8PrSN9B6Cev4GP0DNbAmjfggtgU9grLpFzBLMejfVJNMYRji9
Y0uoP/NZqD9xPTzPjRzuOSEa4yoejWza6MyELZVHzIsHjaHnnEyFfAzwipG7SMqhYv4ly3NL5BqX
whzZ7zVqt58SLTuPoMnTDzyIkaagd8RSQ116lmVCCFpMDJh0GFqvMPjb+wR53Dv6cLU3NCgXI/c/
0+JARnSxaYa6PJPCW2+iIh5J5+yqvqaoHvsjllP9gmi+v+NYmu5Uo91HUjjNox0guFyhZ9fVJi2w
Fq7NxDIYHzdynwZh9pjlgOTRLZc/e3IpdtWA1KfOMJuxaC9PQzP7mxGuwK6qQ5rSEYNYQmc20Bkw
iDwnjiMeieGdCEIK5mYHQaN8K6IC9QvEcxDaJY7U2m6nTZD43ZOpAuNs4eYGkhM0u0Y23dHB4vuz
9ZIBomm4DKDiiMcH7XJusoKClTNFgHZAfk97Bt3ZbtkjH8tehmSh6JSTbjks0jqhycOG/iWmxfOr
OutzHDJcAYwfN1btodexI6Wf7CSy/lRm570vbqHf5SCxnwR4Mg+as36P8jbdT8AFl57JOjQo/neW
ao0LuQHixc4Cdy/6JUZvsfE/z34rnnKVNe92ji1ogKsJrhdA9f+aC+kyqsh93DZe9IPMV+NGiUrN
rGcCPUbH+fHXAn0RpaI6/VtciAz1n0Wq//bb/3gpGL5k/6pc/dfv+I//h9SuSirD0Baig/9e7roO
v/LvKPiq/xWd+V/f+bfk1fmHy2GPnAPIk4RnhZ7l/+AzFVJX6dB6eqZGdvC34tWU/9Ae9a1nW3R7
BCajxPmbnskfLcRLBvam6ylHKud/ong1/136gC7NQ2OBAkI60rKMf9MhdKGjM5nFXN1Oaaz6hS/I
BVk6PLM1i/lQMo5yvAN5Surkzr64SsmGxkyJZmuF/FlnRrvrMbkikU+fQlzVRjl0t6HjgYCwINq1
BilqBfnU20hF4ROiCHPNkLrAp4XTt8yfx3JS+2ocqx3ME28/kvPeZ2Ww8VHEPphN8+aYJkFeSbfP
E+Vs/69ct9foV43M6E/7/83VTfuKIuW/v7TPX3WO1jz5+hco7P/+rr8va/cfto1cBvEyVzcZx1yi
f1/W1j/QFy9yNL18+Uvj/fd1rdx/oOXkWqN7wfHMd/3Xda3UP2xtLBhXQ1n8wnH/J9e1Wq7bf5Z0
wYJ1kdc4JoIebi8XDu4/q4ecxhal5lG9tSE8Tfn04PjJH+Xmu75NNmRKb6FYbEzn2ZzTjwpf8uqf
flp/n4f/DIE1EIz/+ysAfGsoW7k4GG3e1PLn/6RfCkLbnB3WJtu2KHYBT8u1XY3OFWO3xM2Jf2Ns
XTKbku7HhPLx6LqD2tcgu2XRVq8lkKitiAF7RrH9FWc2bR3kcsJ+4YyFlnEtMQ2tdZVkqE0Cex+2
lOk2sAOGpxm7MO39LojIAYGeDrvKeI1y1X16cfsex45+Wn7h4jkD3iMZ0Ur9ENo+mbTWtAvq1PiI
Wc6plpJskc5k44lyvjtFqVpnTFNYCkffjuo/JljBtyKjGrIXw6FZhacCkZZl1/Yxsqs7duF5Fzio
xaoguDomnn8zV4zr+vT81xfVkuVKd3fwoR6YDTd+Y3wX6aFmWwezrUkPUWq5Wzv8cvHPbUoH0Ejn
Ru227uJ7ZxOHowaYdRii9sTCAm9ik7YkZTmGpU+MuRnfecQuB1lPOdkDzSmDW2ujrKLyLNejnC6M
/QmnU8BtSsKqUT0Wu8GMMNlgYMDOmQLDmMODatQpsR98hfp4SMslegPGhoFkqQ0AUembTQYmRdVS
H2eM/bKhUtiBTW8bN7NNNqhxkD5Tt2QZP8bWxrk5GAzWdsqqtYseZjoPXNUXlq9xACa7i1flsAbC
tXTt6rFnYeZF9VvgljXapX6D0Tm/hcCw4hTGnq7zLSoo/IHAD3DR/DDb4CaButheO90hHKAJyum0
Q20OaP7zL4SMxJQ0DGBq9YjsCbqOH6ZbvIuQKXr+UqgZ+BH8c60j88lLC7LLwgFWftDAaxz4GS9x
Rl3TiwvNNrg1yupAFemprtUXtANQjZbZMa6bxpVTyZTnx7tKqjfIzAeeBm+l6e6SBp6tQ97fjLQ/
AVsievdPGJEnqOJqmyQ+5js7UUddp0RukD9CYqS8OaF3jVkQMEW29n5hfGFoOwtHfjGNqYoOhyyU
R3v5KYkA+ihZcCqCGRD3/LCD1HnH/h4yhQC3DyehE9FjKi0mTPUBFQ74I7lGlEdwR2qfCWftd6ok
q0FmD67KWB8a6d6Yuh8Ehm+lhYLFLnto6ylJDSnyup7ck8xHMtM3+hfRafEqmeK3zsRSXJCqOvm8
nkRtuhnyBUKe74BQkUahpmB9g0+ebTL4RBzvEAWP2q03xKSYvFqahl3m+j9tk4FqlptbdmTIaqJ3
VdnFxV4VXpzs09l7qdoWC/gqM12CZAHabQzez4pQ14xGcl2nO/JnTlWMs9/pre+2yc9+ZjBHQ4kN
Roj9UZWFKMaxzplwgBmTuEieCCMYE/09RsOrEaoYQiyzAVdsm7kKaJgVo34uwQe5fKmM6uBrkgbq
uTvRP2gQ1MRWAtu49Xa+C/2jMeIobHSxZBkxwoY8cPDeY8db15BUT66MLmXRNE+GYTZPcURJbzDv
RAEP2sF0i+rQEcu5IsCEENOsvZfV1awj98Zsj81Pmg78FNHfdWM37HDggVZ0xjcf5t4ptNNfXYZl
Fw+83qnUAPtXyJ6ZeUrYTNL/TvScEI2bm6RkK8GcYGUsYBl7AlqhfmEJsTZ2VxSXpX2JJCg3P/KO
MuuJ5pumx7oefw+DN2Iyi4qdbioyjvmd5cEYc2Is8j2WChP7xIvDWiXzQjBCc2Od2CaDUGnrk8HJ
7aLouo7Vra6Fd4/8fYmebe/HKMqnekj2YbiY2BDRE8bEsMQL1CGOWhYzEzmShNZEoUeigkUoBLjL
lI2PDo6ZZZebSAbb2mrTpxn6/q0tZ+ZyULTO6NBBntTJWYzOI0PKhYYknipvdg6ETZBim2TPbW2M
T2H51bVVcXD6aiG/Od62LEVwFYnXnI1BnEoOz13IrbbxjHadu3n8hHAlPTCnKo9dED97TacgY7Kr
MnJ9Y36FKdsxc25bk2PODuj0nKi86KopL/byJebEz7IweDJqQEl+dsMTiDuQOQ4cPdZ9tMqFXUzv
7sj4SunujQkvmdfSqE7ZvedPVgAaoktPaMSrwaWyAhkbHxD/PLOsFXc8JSdXJ/a6qBpEpQxEj4ja
9dpPPcwodl2csHr671Fe78mDjcm3/bTHoWV06kVbQ5RqldhW/WJ3UOgY6zVD02+N2QhY28xbYR9p
upLblKVEh4uSPDYl2qsnt34h/YuoC8zeUVNE5zp3iNuBK4yx4Fc+JScR9PdaZurdHapnrzQ+sN3O
R0Dr+inFrDWPpkF6jd4RfzMAMIR2N74gc8E7wSJ6hwoGVB4ZMlWQtOepYD4gg0ay2tQxVmnyinHT
lMBKkxSOegZexbGAcjQWxbtBWN9fX/BMTozTNy6bU1KyAUP7gu49ISQlcHOH0DZQE7H1ynmjXkJg
hsW5hJX4qa002NvxBK0zSHCF11cZI6jrpffJlISNB8OeTCl7JyOjvlriN/PeDpJscXNHO2dUnh9F
O38rCL/bMbcdKIXRU+AYR1Dz2daC+rSCUkVgUGzRKRRQYd0ffYrOAIHNg2+Zz0QOR4+4BoFfgQMI
VRq9a2veuFyVWTYNd6BKK/qwGSzgeAeYSVpuZJcHnzZkZetJnfvenFYhZ/w2Q4h8Rfy6HnrZ7Z0w
r3aynd2tSXQ8+t70UnRXnVgp9vPKeRs97OckLiIxasidCqoOvohZfMGkOCur7F483aoNgRgJxOHK
Pv31ZTINAuAjwB9dmF9z1RNEbR+G0mpOOA+efBgnH8FyM1VZcGal9O2OU3VmU1CdJ88/mHNpH0Hb
VNeERdW1yb7Y3U9bYwEKs37YM3G2HyoSAVeNE2fnEcsCNHKnvM7F9Ctn7bWtXf5+hkcXbTe8EJ0I
BmF2gLXXCagD0HI9ZOACkXIbJhlkno9OKOkYBVuw/Flsbsk0RDqaRi7woXA6NL1lbcOa4MHe7cDK
4ow7eXxiK7Bn3b6LiB0rjJpcc4vdo6gjJDDCpSRW1rzO3NLF8o3foszL3xbDuieDSwC1AfTOdIzU
Hgu5tZYCCoYREz5LYOqT0av27E+xeRjmiX219E7Agwk2EoOzKb3kd+ejPnTlW5x02au41oPnvcRi
xu3oTsyPPJ+jM5nAwGn7eQrn/lJYc0nNmrvrbgY0nCjZH8awvI1QM186SbZLhdLpFdnve25R1caY
4daxqscTkdN3IwvCTddD3ZrtHiQx48TGcvQFYsgr0mDIJkld700PPSNbe5OtBkqy1uLNOWCoyPCL
qPobAgls6WM8cL4H+2uq0wrRVQMMoro42govVMVkDeUtVRrPnE3uUvuabk8sEbpsytT0A/dKfTRN
v9vSZPclD04s7/bVn/GyNmJADhDYZ8Q/xm2QH6wfh+eoFWLdF8EDIGpj35rae4vnAmVJDTYst4ef
Nhf3WkjD+MnNR6KGU3yqYSAtzOsvpg6nfT0pooGzvr830bjJdCpXgpMGR3qD2KMzezQKibWBO4yD
oTL9J1fkFEcuP6PCV/0OLNqjCJDhk6+OrhQ92klgewBacixS8dK3rjyMUqo9g0YgFkhDcF42zzKt
u8fSqtcpbp5tNAJfq82YqEQeEx0m3ntXKPiENalpbCs3CbBcVjKLMLLNurUyZ/l6GL7jikLN1klx
zvUaLpE8kXGaMN9nbTU/e73/OlRULgmRwyuqITJxbE/cormN1xZ6KTyfZJkPWDvP4Au32hvmtWWN
81bVZrSxZNnxEwuSa5vIs1VY7TGqcHUEsKskV+82Y/OzDq2kPvtSV+c4DOxt07Ix9FVmbzuH60yF
U3OZkuFLKy75KPZ2otDeOWT5d8MX69/ijHPEJ2KStGd9DDj7SPO06Nqwyq4ns4hPop8ulTHWb4u5
0CnaU12p/oiJ9lpgNNjHc6BeZ2CVm2EIJSUuW51FSs7o+wxQOLn2Be1Ab/vUiSF4ZKl6Ztl1qNHr
KcKYivNY2d0SsRxv5/mXbzn1M75h2sCSrKYKvOWuD2dgkB18T2Nwwm3Y2C9lzYaOAfmJz6UDrur9
Ml/qbuDlkF0hqsA6AEfJVjqd0ofROJfVCyspsfVkWR88Np0rZfjBI6nuw3bUMwVdP4C1i0J0Ih0p
gf7AIz+AqkyoVhg9+Q3bYSP+crq621WI0vdelxLnDKP4SZdksRat+TC1rK/8kII9Y115aQKXxBj8
UqQnie6hkSYRxzkLoKgieBmrY7CnDBuec2Ymq2gehxNbpRm98pDuIdezk+l3XZH4F0a++kpQ8Lwd
s6pGwK/UjefxmqAA+ait1jy15cS6XlT1FuX2cNT6BiA1PnP7bXOEeCcCvvkESvfUWzGUlTL6yCLn
EFVlt8vsLjjKJQjSZ0yDgVQHB0d7pwpe+mUmjgLIkpx3k9uq96Kbj/UM93uwgYAjlkr3iYZ3wjlS
P43Re+m41rXhMhuD1ngbyBmZMl19V7Z+NoN4W+dzc+1no740ffqhbEMcxVC9TYB4jiRYJuu669yT
cBMSPSLvwe+CeV1Q26GXc357WWb8FtXLNJmXwBD6weeSewal9COcvIQ8kuizzFLjhPT6h2BFdVKq
V0sH627TNBFHo7V+Mxz40YcBpTfb35UK3PgWpkSwjoN+4sXpYwFvwiuHuwVz+K7pQnRq3ekyV0ar
nfXc1/bekm58ZwUV7GY8IVQHrIF7VR3xLuPGbomSDStv7zaGey7mOCBqzsRwrNl2WGZANYH/eU/0
Ad4Pa4y2AsdtPWPmAacWbYlAZJ+HHG45qb9GpDUHntAXTwfpWUJRu/Zt9Zst+XtfCfupA9f2VJUs
ujExbKOKaBC75ayJOUjisCCxUIQvBm3iFb2KwYfKCZSTR+AUw76wdIu6Iur2CEH8zeB30Tnjn9kN
c/kNpCd/nBQJgzULToeIoT1Kqua11iP+n3GfUOLt8y5Rb4GTJmuzEC1iMezWTRVkbxnOnsRgs2QK
+iAOZvdg9DQLfR7AkQSR+pGN+qVFMY9cxnpIgdicW1AFICj1GePoYwS88YQcbtUapMhrtqMs5bn/
0iTMzhGCEK1BpZTLiCdmm39iZNwcgr5tacRVeUiCGYlm9t22RvnF/76KYRD8apByxFUc3Jz/5O48
liNX0iz9LrNHGRzCASxmE4HQkjKZ3MCSKaCFAw759P1Fds10Vc8sZzUbWt1bljfJIODiP+d8pyh4
uzkY7eqMY+Psu2s1Lu5FdtbrQoHKk0v99CRywmyQkIhXJAtVZD5Gyii5MwGsvghFgTDp0PYoiMNV
4Cd3DG8GIo19LJLpWFjjKaIscAWgcNsGtF7EWXKdgWGhCSkHE5+mOq+CiNMhnCMVLaGeed/TAL04
1b8625TUheL38LnZGvwiY7DamYy3hdVUr2B6cc3MS1gm6tNHrFkTuUzJDlFMKfrh7gbpVUhqKVSq
vlFGeRVu/GMSSD4wifFmpGlouEV0iTcjC2mc4ZjAbJZO/nrQpX2asZ8zZVv6rRhdSSpgePMNh+Oq
G0g79Ec9wltrDfIwMf7hTv2heabbgRq6Cbo9bg9ADnsld2VosOlZe8WPHn/luR2s5uowG/Cbajfa
Tra1p6pY69FxNxn/6U1rcO5pvDk7q6R7kWh1B+TI6Epce0uIcFd0zUuC1n1pxvFnSkr6LRYXSXVI
KMdsolmnPaS01K2SFtOpO2BU96aYJpfmvQIRuwY/De+8Ga8SAfRAnzjozebVodPTqaJf44SjUiUx
5gVH7rTssk1nIotbhRw3Eca7tWl1bI5+kuyNdvoJuKK6KX1n1W3YVQ66K87gxqh1NnEoQskotrZN
SmLI5x9486rQ7tpnT6hfWnmPhogaHrvnX5O08s/xJH7H46Q3BVBYXRSQXxUH6YZtJFgKfzuJrl91
WYs/MQnye9kRrquJb65HZXUnJI41uXAG1DXAgmbgNpw0FOwwycw+bBmfDRX4GJxFvvWD1l9N7RR8
GDh9Q2VmxtEHZbvp8H0dqTErceTTwweDvQhrY4pC5+GXw2/4UI0NZ8d4hL0sna+CjMeN6KO75izq
P80uErhE8rlkXs+dvc5++XCJ8Kzmd8nb/KV4pBDHzxZSwEq3dswMJT+qqLdeh2U+uNpo1iCXUYao
ILMdEI+1lMwkVceN25mPeL7XKcX1WLkl3LScLbxvXsfeETTaUtBVy+zJE2+OOVQvQ5RvQBLla9Vz
SKFD3d1bYD5GGPqtReuuB0Io8xP3MlA9s2HtZYD+knqPY1Ua40ueQc+Nf6iZt8N4DH75TbrH9+9y
Acp4eAmCWaX6HSfxdC67R5Vn9FWkPe5bPXww1yX3ObbBsZtnHO8Vdng4KfM6S2nP7SCTbiO/ZnX0
XRYHbo2XEZp1xmQ19rL2DkUCN8bIdSmdPX6mXvOdlJCmyJIwtRpIVuFADE2sTts2F+M669o7Ej2t
JUDJ6OWgyRHoLAZBCrSI+WIBI1rWh3FC05UFvbnCg7Mvs+WF+uTkxIcW7+jk4b/tyvL890uWsGK3
kzpo0YqDFdTTJiVvwJv/ObaLfQ/MbFsrQZ9vNR6TJT/5glldYgVceMZ6CIeMrNpSrfK+oiSqNnBB
0m9576zgQ1ZMOLxF6HPCHXqL2a1c0QOdXJO5MfkA+m8gm16zeaGXr1x2akBcwZIdbL1Jh04He52T
snWFFwa+M/JGMpz8o25Lb0Xqha0vjkEARuam65fiRpztG7pIsy9IAarYwPLgmgdX0dEgbQgqAx0g
pvyp+X1vW2dQh2Suj3RTp6vFssorlAWT+7J9zhZcGX4jkqPyxurUBeSkyW3Fl2XqmdlKHV0H7dBQ
z6ryVClA9kqL8jC53gfmr/FG85U61nH1YqmBVZIS5rWs4/GFIfm8kfHF6YW7w4H8aM/Fl7bk5nVM
+h/Bot2tpnZlazpUnhDn4ncgi1tX9FU4TaRVO8+p7zGrltFWwTUGv8xb0nxCjw3ulM0VWCBqOqWt
WRgrk0hYaNNZE7XLOSPLwuXO5vo4G6wuZFBWcECXW+6ibyCEjDvrWPR1+7NdYBY0RXwxq068SBzN
YVv76aHJl2mFqw1bYz/UW+YIPaSwuA5TtmDXjaPfo9f/cIyYmW9f89djA94CDeQYb4OZbKTjndIS
5CWOnPI+ReJnNnXzPQ76lqlt/kHarKThZPbXufLdp5y31qpmP+xn+4a770fpV9eABl41UWVsj+mb
OZtc2WruZzatB1jGVrLswOkuDGxnTZu4IlHEL6kVeCMX6YHrhT8+ASjZ2FG3wG4jEQuYkRYWa2tb
1WdhWPZWZrDh3YBXNQUlB1ABbGBfZqGwix/NQDSe9pVdDK1xIUPNoAm0Zz5U/qmLWaopcJMEMgcH
KI3zUajEuzD6WQ+msF/Nwt0ExYRdhqKlFalWCNA9sP0qBkqUQnHjxAIqsMkJC2WUdR0Lk3iJyYpC
B1yxjzse/nhBKUJ1x86Z0N2sqqC6V0MBP7ifvtW+yz0kIGFrxql+xabtbim4MWBR2vfIH/vDCDzg
WFr+T8yb9okx5qqVQ3O0Y6Kr2K6qmdlu4Z3wo3So8dX0OqfHDmrObuGvRFxTz74PfHZoH8BxH7Up
G6rskCUlT3TF3IigTPtcSMdZJfnybXBl9VpW0cmO5L5syn4bSEdtjaFmhhf1MHMjdBx7HN0V0J/2
aAZmewSCjwzEvDg0cEGFjodpfGRrQ2ExDmOe1dtaauMUWxRwlAgUgNTN90Bhv+GBvHajD3VeZQfC
9stbmkZrTGsooeS+uaA646tP3qyfGb0xZX5ZhG2ss6D2t0kLpE95C8WyKiSCNmwg9vXPk+PsU9G2
Nxpy4NG4OAjLIthiscoPBenTmULKE1jbfT7mbDqFZZ05YYqT7n41E+jCTtwbhWjbF8L9FrDbr7pR
t4x/Us7YEwdSorsAaBJSFkHc3APOMZmm3iQ1QSxkwKuYvxoc2qkr65EnIQHi1kNLKUihGd4xcbag
L9sTjLP0BLaSG0nX3lJMZzKzpuvEM26PTcYCR/a9ACp8W4Luilna3/BJFitdp9DR8+CErdjfCKgv
qwQv7NE11WfMQHfXRWMeig6yvo2s0xBqZm4+XrWZPsdqMD48kBKwUNOG23Ai9VMOs0FP/iqqfX10
SuGFzEGvSnW0cmcgGkjBuru4JeTdJXa6xqdbbjOXwFM6NnpnTMRCVAfwszC55i4ao7ZB1Jkn+qPz
RIvuao73xOLxaqhYN1klLlWOxp2X49GW5cRRqql/yPYQD2O5G9tyCZnSYwo3jfHK5BBjSf8BLbZ7
5TQ8bB8hUlSwr2IpnbOPyvno+zHXeaWGHbDtaqfde9GL5n2ZjoNnZ9u4XvT1McLN8oql0PKSvTf0
yxacJyzZotw2kWc9QAc1EUYrQaQI2mes+z/LTLA02PrZnmwDaLBJvYE/vnVJ1V+xOTpI9dYu6nor
LAJ8u34iFMME00x2luo/LRdUMwsvpzM/T3cWPTQY84PjGDv5vhYVFbGpvSkGOjRLu1a3sv8Unj72
YBMBTJXiPPXvI5fhCydz5F92mx2uPQP678CcoEvA4AtnGzE2Tzn/4B+PwZlwUW4yObyXs43VT9rv
tpkdxxTGEoMtsiJzwDSydWU4Z326pWsHiIKaja2szCz0WrRsfLrFcelR0EvLPQ1eeSgKepE0LkO0
hiA0dbzzDEHPfPwDxOlhyXWDh67cWpXA3We/EhbruGWSCS9M+cSciJFdyz3qcaaL2ubFYOUvZ7QW
Khn41Z1FnCHnDP6xMPxn5O7XMjPv3XxUpUCXipuZCwWyHyITN+d2xZnc26Z+BhbCwydhUf/kgJ7W
7fiHmVCCYNeO1FySF/V0fGTK6YCozPr1GFgfSUO4CT6IxweBrhBbDHZzWGwRSYv1OK1fF4uLl0VT
3DFO5R+3JxzoO2pX+vlFLbySMXZtRZG7NIjOUEi54qS+yks0xCTLzlbdnXtJFV6EvqgGChN18Usa
NtqzR8DMIy1A4o5Bc5N+dvzyuaw3OAEKWtItAPOS37c5M1gfxv20ZAKd9NbY6c/Otm+TPTkrCt1s
kMiMOKuGC1PCcp6yqS5i/FNWC02lHR1tffzbMsYAjln15Zjj98Vmlqkkhy9JhIJny7G57E4pboIm
fZ2HMXzUxK7pWoHGuUyfTudeaPLFb55bHfPdPWR6IPEF3vvMnd/6mCbeRj/mc/XKg5lzytEyfOAv
CVjrdSdZvJ3oUjikE4MSXwl1HdlGNIoltjiAI1F41jO6jn0DhsNw9mD6m2Nf7RJ2KRzpa1/3HBlR
suZY3hW5r3Ix3VNjexzF/JXLC3qs7J6QBXPSyPxlprG1ziec/XSi7URDdyYnim5kjJMQ5Vz70rlQ
afjLM6txHTtUM0mK5CmytC+OujVDy4Gx5WJYLuR9utLDwK6HYS2KDTZSnBqYHgrk57U7pMluoGzL
6jKDfo443xEkQoFylN7OnAOg9FcjFlPO/ysXhiKRv2jaBarmxpxTzpJUqPUtg7veDQQaZdtzuFMh
/dtJCPi5eMI9p7gWjOmasiXYNKZ5k0nWX0pXinWdDFXIASWHS28Op2aQgAjGHjD9cqXi/uI20vuq
nT9clSnoSa3hqpfyFQeI+CgeZoCsIQtJP8w2w3ZKUssemOhV+xL49FBWHrksCLGD2dqbkZwuY3nd
n/SXT7pra5Ck3gyQ7bDtU1pb6O8Lfu1V214nVtAzmZdi4wi8fV3OTM7WI3nONLuByBm2yjbzs04x
Mvc2vlmGszdOKzn1ukwNU5zZI7iZd68r77qYSYzUzqElT7VrIhBMY0xUtCWFz0tV/ixU416ZoO+9
umP7IjG2TesWnSYInqg3bo928ih/ruhMpl4ju9ZeEvqDT0cwl5oQ5c87qceXSXkr2SUHYwA02Cmi
tVMEj6+ZC3V+dNAAz+14wrBltAii/oiDWOTCOY8zS05Aq/Y2bwJ9IWtwTQy73/kWlQJFO2endFbk
ijMeMXQV/TvOzx5csV9OInh102l87qtqwmbt2we77Vjw8d9gn/mGE7g8UTpSnnRud4cut+8K//Zp
jIbvFB3WZ9+AD3ElHO7tC4Zpl6lY6k11gUcUH4D1EsZyvAup4mVbj4+k70x7pLUqOjWFDH/qS1za
Ty45oJnc9W9OoDAFJmpei3rZPBABuTOWIWvS/Nk4PyxT/zaquWDrHGus1jPzZVO8By7VL1NnLidl
iXZVPWLjk9U8kMAcmBYnXrZ2ulDkZlkwYtzyo0y6Z0If3zF++2rFxnaLUD9eIlmGo+n/nsas+JYJ
eAupbD4JCdA4m1jxxYbBsF6MvjuWwcNukmRvVR5k53wu8zMH+zcaeWk7feRzQPwM6wYp8pwaldzH
9B6EIIpoJCpNd+em/ok6Cg6g9Enica2PmO8g9WQp+3FB6hkrFQQHt/jNkYk+65Tpp8sjSzVtnm6q
kiLev1+IhAcX+ot4D1WIl6g50VA0HRFdV5o+iszsnhlty5fGkw0dNMD/BeWS2jGfpb47yuZZNj1a
SoNXu0OFJVNdXkc8O0jxPYMHZZyIld06psMHm0qNPaEoaveIq7lIbBfqHmdufujkVat8eFUOXQ5U
G23EQ62fnbalhbj8hh5JLy8EkxAhCgeJmu+upfyDl3vvRlyP5x5E2HGM1NUol42ndUdOYXj3cXlt
uoIsmekRfBlg16DgDSUK/Ur3aOhFlneYCyYCVTQql/4DMdIoVh/y9vlD3w4m/dS0bfFZeMCqvDne
KA+urUHS4FJl+a9JzwcyZ86GohrzatZAtUjI5GE5S3bzAppP3lX9vfbgOONXD1VC+bs5F/7VYi5I
RkhcOrcOJTWOyMdYKDsm5Exv6ig0sP0fAirkiSChXZqTZ+9l3xhU40yXsjHiU1DVySnpoAIEgie8
l+3an8/ciZM3lclfmHLohpic94zetw3jbIGzMhmeqnl8yo1sICW2yoET3CnYqp+GEWKoF/gL4mBW
PxlLOjNy7WQ4xQdUUv1eUlt2F1p/wwvG0c4hlDsRcF5RPvOJ9l5u+R0ZBDPyZlOR3LnmVfnSTxHj
djvKDiCKsTaghgJJG1dzM/6eU62+PKc/ZdnsHJxh1Ls5aK4BqiUbStvvhcNMoh3dK/G/y+hLII1D
Qk0om9iGUKRaz4y2D41FdxA+6lMcwfdnt9lL5IXj3y901T8cgoXcMWVH1ffo+EatChekgLDBYbKf
CReMXVpy/mCoJ+RHZFJ90/v2b7Kv7IcBRVlRPFz6wjlaTm/j+TKPHTjTbesHPitB3aKNAq8zGqLf
JXU8YTKkDaq2991SVsCryEnTa/BFms7yKjswHEOkf0vcrauyjsu9ABjBkRZcAJgdlCYgm+tSL3dp
z9SgkU7jwvGoTD3Qw/LuR3S2BYmJ1TGh3GV0OC+OWn7MM/TiIaYkwu4+VawZ60QQPdw4+KKNmkEC
JT8z9rtxfM5Sk12Y1yG0Z4RjTLrbxwgpeDSYwJ5qiJtU9CwMkUHwCE4TDtxVUqhrlVnZ2iiRukff
/TKZWYZlrd8jerDdR2neTEf85Kh3aei74VNva3jGgT8jThVjnrRVb8ls3oOW0iFv6fnRHnP+2Vw2
SwLqNsizZxf3mrD0q8FccOXN1D/6+IsxAszuTqt8WGM13EZz+451Taz7mgoFrownIHk3j0nkjhAb
xsrQtXT0wuBO3wrXO4KP+gUu6tuSTIC35v1UOz+YW7zMdPrhMrBsvMCU4lowj9aVy2evJ+v+9xuk
yRjsjw+QonHunAS+VJW+UwJztrrpGg1TGIvg+5CwcILbWF5UEX0rHSwFSLXoT9EOFBXGWX6TQYXU
grOpXXlVc4QNWd2M4t6wa8y+x0bbNKQ2ueBu6dz1Ll0DnC0Dar2VtgZE3OcvmeSJMn2uu6YKnpjy
HRevl5jLWuZAi9qpfGTvmonD/v1F1vrxV+Xp1qANkVYE9yoePhPiQ+nOGeriynQkhOzrMnMFlDC6
eMUDA49cTDar67utn3aCGcBn66TeHntfmOaAOVM1/JypiItV+cYrdaxSWoUZIfIzptyqu7oO7SLK
adudHvcrTjYJH0BeBl9Jg0c0cSZmx2gyYdNO69YhnkTKU6yRbttNwL0UR1VK01ObnyehXvhux/2w
5PtsCpanaba/oq6tD21rHjCXEgujln3NiJpazijSV0bhLnptMIU4lY0zVnBnTSifn7Mf+3XRJwGD
fLgOVfuNLpnxIGL3Rg/BDn/Ss5FxkuqLeVnlkTdzzpjmC3TfaUMlpLuCuFg+erfpF2XLXVFRgAdd
uAXwL4+mAcUn02Y8Kc0o8YhEtTrFNRYdEN9b9pslNHhk1jBfAg5NvOl9waLgsfK69sC5Rnp72ynt
Y/mw4aUlkgmLVaUSQU91DuFgoDDHLunETHX/JMs02HVTyVBxoPhQc9I5ODXtPT02wqpm2FzEGINV
HWW3v1+oLctvup++w++LQtMdfvVNg9t5LJNtXWhFrb0Yj05u4xZRPlNMHwEpav2dL55puc/PFeLi
WQ7ta2C5/qEWcjh2PJCFmb3XusMbqKSBQ4/PYEJXrLIhe3LMn4mpu10DaRbSHGo2yvITg/n3R5vR
Je6anWuK5VaSbcUsvDWfkoUpchn0Mf2uERHRR7FULEovLDjVtysL2uc6gcG1tf/6PKEkZ3737jXD
uMsjrrp9olDfSu8eBba747tZuHSJFPu6S9Gyz31jTh71xzR0XTiGYIkzW1omSvGmBy++4b/uMLMx
ZLKr4J6M0QLNDTRloVhlqLkKPVt3p8hTvAqxutrRArR0YIwCTZQqt7yxT0lh6L3dk4nmkO8PMTUh
bfzLGrl2+TrF+Fyk1MlXYuReL/9QoOEcM0+99dzWz0tLQWcDmveEAwvSlKz0nhlWc0BAw8mk+fBy
UWVh5FMHRNrtMaikMJHd5EidMn7fRG8tF3Bz6wVPrLnzKV0gbQ1GSTky25yA74IvJbkWtcOeGvse
myrhXYL5W4ySGjvb0l6HqKJt1YjVavCWp4iaqac47eLTqHNjFU+tuTGmONgDECrWSzcVVzdYDhoN
fW1TgG2AN1eU2EYgCQcblA3EAYB/EYJOy+DBl2kfevjod0zQO4L6WPLFUtOvCYliH3EEX3F+9XFa
a30cRK6P9Gd4awESb8P2OG0nBtmblolKCR5pS53atGeYi0mjyW5T4tKSprCZVBauNhzXECb8tNg9
jPJWAvOhG7BCAGWpj3//l9/5waGptwwzOuzP3O74Unl7C88rptXyN3dnhSuGppzeM9sriiHJFsfc
1x7VSH4q5cpHijraEeQTEe8nf5BHspEeELhcgnUp+7Puzfcc/8IqE2W8sRWNkssDUyfy0sdl9l7q
ArRWPhubAgrXwelGyncwA68QwO274NOfzck4EzXRYTTBevCin26GibXOmoG52RzCVMQbwgQaio3W
hyKYf/TcJyg/ys+AZcq11uAPEtMbw7IUX2M+f8LsMy8+NkuvWDaVoKskGHtKZ2c73iRj0l0yu1tx
TKv3daposWkFIZKooWXeWWDc30e3dF5FhpF/As24mUbzntGIecR+TmbJ55dG8lfnw8WXFRCgtmn2
rs+gJmXEeur69INXfyA4c9KPL3VnG8e//0jK5MI5Jz66A57MSOE1zzNQbUk0UCf/cAb61FR2TPE9
6/g31PT/OuX5/2FaTpBXwxv0LxmwRxPLP3tTHgUu//N/vGlN9wlFvtWvf8/M/e8/+5+5OV/8w3TQ
yoVgUzNdR5JM+2duziMBZ/OvaTTBk/IvaVDxD+yiuGd8YCe0oDh8I/9Mg1r+P/g/fB4Yz35kS/lT
/6sB5t9Su/+V4v3X1Boi2b+F1kjzCSn4tjxJJtSTrvffYnPzoqTtzmmyrzu9K3MFQ7oLipttKwr4
zAUkak82qSOnf45d7MdgdfTvpWumJxmVD7DAo+p95QG2I6VTTRxacQYg9NcMGX1dRWGECvbmGAbR
ZNHnx157LksmLTI/ZTrb+z6jgikAaLJ2HiVsYvSxwriD3C5tZqZhM+XBKi2qgcmCrnYFTgPIGP53
oyIA4mfyfTYlGxstTU2najJEATDrZemuOEzG53nKzHWk8uZ1qSMiKH7tj6GSPpGqiEsD17mUCkVU
XlxcOAYxl207p3FH4KdddrY78EeUH7349HAfoCEDABgE/31PvtStegGG+j5l/tWppU0wqCzXyaIQ
0WfhO0/waf+4ACf5xsBK7zHe5UfqYpnCDUmCUWfCy0C9dOv+srSCVETVip7WcwljYYP/ispwxCuL
WxgwXY6Kcjgj9c0HONnyFa8BJpbYkk9wYZk/t/mw5/h4o8qGC+8E3qHpNZBiVOmBARK6B6UJAa2G
qwZpjGsklTA4e9xzV2XjuWnhaBVKs263I1eS+jvaJ3qz4N8Y6YItl1nF2swNyQDS/N1xZQ4by3kZ
8+JoJArucXvh7PyVGwtBywkOEPHKelU9updbGin3xsiAn5sLDwurpaN7Y9/jQeSXGXkhQ59gZyzL
O5S/aJVjpkxl/plRpcb9z84YxxSCcnhW91XreMm6nJvyxD2yJzs4fcQdm4L5CAxUvZtCBIrjrWNT
cOo35k9QCVgVJhTkNtCYrcuJ4q+sjFaJDvy32ACVpk0i/bGRQ1xzYkEQuiVOUo3cVV0ryfDYigd9
ZHBWnpvIdRflbVin04V+Kkw+g7vwdJfyDrgU72IkcuyvgbFbYJixGz6wqzN9oGLBHJdNcY91i7l5
xXFp7c59/4Sib27KhL4r3Rl4mluZ7+IAWzvib3NHyvo06ZDdeoQnnsHKBSfw1MP3AEWJq1o/HIrR
RH0wF9KEqKkcoxgknLM5d0+u29hhbcYYobQQn2VNjjGe5ghug8kQ0xDBB4mY/uTRXfbckkY9mXiK
n+ZREgY04niHawmNPemNtcN8Cf9/6t2CBZuOOZXyxWg9vOPxlK6JUdC6ltuU6vmy2cOuY24e1KQF
WW/uKWAlBK4SU0HmvxCzLMKFUBg3drBOhUltvZqBLpM/4Pipae5rDDY6kIOcDKB/LzvM4Ix6G995
s3VkklkzOIck8WN+P1ItOE7LsStj+Q2PUkHnuZEdfE199DD0a4u3Hg5GpqI3J2aiyp77wB+5+Wkq
OuaeHSfU3J2KHYAxe28yvBO5+4b2bV5YrounYurw7k7Rj6SF/djosJ3Rc+wyem+chftjXXiHnGbN
dbVU3a1GVsawkKbMvwh9mhggQWAxogYn6qqr60H+W0OO5xpjgCT+3rljs5v9mbxeLyqeYwTlrxSo
1Q9rAUYeVb1cM1PG9G+1dRcutiVRu/1YIHSNdZyQ4IT9Dvpt9N5pyZh3BobfG0DUBE2vbO+QBCvq
STOnWwcJjC4zUHthGe+BN7J02ummyLKKkjeb+Epd3oLJ1GscZWQa8Y8We41mxZC19KAtJ+9K2byx
Ju7J2sZc2zNrwl/Fn0imTq7yBTa5P9gmIuijMy+L+vZ1aRwHeWdauNnM+oqYLyD3W7sFfrRe4qub
ltPjMWhWpm+8zwFLU5tEPDs+lnyIb803M22YPCcJNzqbflfizH9iO5NnunNkGPB3rCJnKpmNts9L
YQC9BPOXroCE169AY/rXPiuqY47yuHNGrbZD2SFT4khEinCYfbI+xRmlO5UgMVDJ5sYM/DXII1DZ
Y1cx/4RSXD4p09VHs0Hc4qQpD4kCFMY1jQGdrl/+5ezwf8mP/+dO+18B9v9jJ/b/Wz8YUJOmdW1p
7eLMLYsdzRSkC6DEq4ME7/HRESl90gulyFT4Bj1x9kZnG/yR3o5SRvMYdEjznYu+Boco3Vup3YAu
V8VBLYzjG7VwuxoD2o9Tw3r4FWIjRYmj9pAQj7scYMf6+dr3UvN5KuL8WnaFPgN7ZCJd9fyljjTU
ZqxtEs1ZAa5J9AuXLsp66I5vO+PmNnjJTLS7c0w0fgPqNQ0pLxYv2IPSTUc51imzBcUFPatZktnB
L1ZOUXI1mc2tEGW0jedZvuDtT295I9WOU5AXlpwJvJWjxwVzt8DehuFy44mKK7Abg+HTFam5lals
LVbUPELJigfSE+s8sBmZO7xKc10iyg++03x1DP5edNobq2BgSQ/ayN7QdAy2PJr8Z5xg7keSxSlD
SQPb8ZpjGSApI8GTLIbG+5kaDJpXdTFEJhFgSFltjmcClGF1aLpgSGAB9+2LDlpzYDey6h+GDVZp
Jt31GWSTe8gWv7lDA7Wx0QS2FeZKL8xGqA2epMHNg2j1Hyte5Lah+X3rVhHCTmV5Zkj1pfESD6l5
lGO+PA204ggs7oySH9VYFIOPlAUTO2jpaakDFfyWHIA07y9xZtxQUbP/6+tvYMEyKH28XBJS37zB
L8TQrJ/rAhR8VEw/kkbVtyITwaeeuWpmUVkhlnRi+JZNuN8TBtHIBVgYAIHAugItbDFlbrEKAYpU
eyL3tbUCL0r1gErnlymNp0M54qYhwdbmhAMea1n5WNZKfs61/VjqqD/Pf9RpIr9os5w+UIuMhJlb
bN9akHyfzIdZM6skSNlI4zLtroFJhyaBj9JocdcY/ncxt/mfLoZmmDDCwL3OdIXsFsW9kesG90HK
8n00S0pIBLDmYZP+3TvoupB3qjQefRJ2LjWkNCu9WmZC5n1suXwPjx2s97SRhNOc2if6IiIBJtBU
O/nYDutlFnTzYM95a4oZEHo5R8W4pkC1iNb5Yxd+lA99mHPNqa0TxsHlNnniaDjtBTEAuGWmApI3
uqAGjKnF0fk4azgOgly3yHTvuzP6BHUj872cspGh2CzPhlUPx9TG2pU7DWsxpqHizXArsfDICXDb
RiXgBc7t2H1k+G52gA9JIcWtk+OQaIhIqpoSbC+et14q0JvhzJJmILeHDbEK8Aa7o+aY3ML9JIka
LtR/P7kgz7cR6b/tLCPWb89Qd9SX9jbSY/DNVraHScoVvww5D69Yd62nOIvSUORz88dq5oEf33Lf
0QMsyuA9kyoUQw7fkXvsP3ZSs5K7NQ4DlLvypX3MsHM773H/OA0MQinyfW/5PnG5hL6MJe7WWqgY
WzEMqdeRNDNXdQ3TcFKQ4RjJNPg3FuCj/iNKIjImjLXKH/Z6AkDH3Et9gO0RPaNGG8Hk1tO7iW9o
Lwwz2MqixKYju/46yKL6mj09AGOyyk+rT4PPxQXnRY9TtrMmIw1BFMB4StLEmjCMJMn3DEv0si6i
oT05vVMfk5r05IAJYE8/T3PTI9h7y+QkzYhNbvGAuxvHqnGNO3VOMlX71cpGxz5HCsZrz770B0w3
FnOoTli+RsT7EN5DEMqZfXlF22/xy5yX+Ny7eX9qM7hdMvKr7+k80Q1u4k1sYhtertVMG+T+zTwH
05VBaEFRB35THtB5a1Y50v2CgaLMMAo2A/PhEtA/K8ocdaHFIkaO1nTt4khIkOGszF4bb4kyfMK1
2DZ4DNO1lfQTNmr/8apbDLyYViJg5hinBXLIYehr79HYXEpC73mUvjP3qK+lPzafvugWaiyK1Ppm
EwYIS8oN4tXS9ARBy76782E1X01v8/EMxrcRj/rr1I+cCmpFwIJjyL2fTYbHTUcbXwKazBp7bj1d
7a8JMjA6tJroMEWRtSPOyMmBLmbip4+8gUkODiAHJRxSeKdAOJgEhEuMGdXoZi5pRSxGtjP5UrIK
sfEfzJ3HjuVKlmW/iAkqMyOnl1cr1yJiQoSHoNaaX1/LIgtdlQl0F3rS6Ekgc5D54rnz8pqds9fa
ZdVs+rAihCti0wUzdohSR0n9fR6z7tViyfUuOGFdnbjtj7aUWBCUOX+CxI9Hz6YTArZl/YGzYHiL
xiJ8QVCAhcQtvYbCFE6fHhDezu2a+G5Fc7p1+Ohz2GsjtPSNc8id0rySfCs+QZTHHURUbcLHjjg5
JmyXVLvbpOIX30A00PlObl1sNImsa6tifUlMBwAFy2L/25yU9SuqGr8ko1nK/MDKtNCwnqqcbR4Z
vOgmtw/fxNCKID6ZnQUj6Ippru/tWnoPjETzp7B3kt8QqygSHYinoPUEoRyRNq+RN+hyCNaEI+OL
FyGnaj+L6Hu+qBmajRE/vTDsaIswTvZOyp2o9d12b0/jcFBW5DJNnOpnRuxXL/ICenQQbbbdSXDV
O06zU+7LZOJy4FJ69CMa7ALwz8c6ApyfPEYiWU/DOvTHVSXkZ2zbRO9czt8VUcWAJ19urMZkg8PG
LBACzmqduEXazOoaw4dtLsoRgUwxzPeeLwlUI5PxQl98f+D1LAPXLuUtn8vkV2+Q+0kH0lFGRdzO
o0jz2Uym7DWufSI+YWdtnCiJSB7gYehWJpJzYVTBwlzljfFfS5RjxIdKiEEgwiYzY0teMCy+yoZs
gqisH403SICY0UcdN/vQAESXW0Wwq+pScee/0R0RxeNu8JcS/nJlPDLFFuVUSTILzs9Wv6uNnh5I
O9HVRoQu9rBqGVAbYVbu82Z+VgseB5wjo17NusdiltZL2PvxDhmfuKZ55Z/hKrIDnazWe98iUa3t
jqcUA8wb/6hOBYTcOENGppF8ioRnvpmy+pmUOlKIop3uUIt82NXqvseF6/w0Q1EdG9vrT5Lz/ZbE
h72Dw6LuxqKhHo/2sBuiuvzjlVR/4XHK38Cx1J57KNFQ8ud75gkE8sh37VQamifXEj0nsIyDE+fI
r6nzfvsgk9sksf1LZ/ZPwuz2IXV7Oyy/jM0do0DjWv40wmpbw92hgySL6nEm201tap1FWvCVaRfV
TfXWuqvIlJ9r25zPtYhRD4VlgYjQTabd0FV9IAd+o5u4G0gwMKfm94/M8pUPqrNVzK3S/8ErZenW
u3+5FtiOIt/vC6Z+pvKsf7NK+S1HG3devAOPycv66Xw2P4zP5nm6d0/JptO70vv/+Sbi/rvHynIc
y6SU0KKMTzqmQtn13z1WU0hMTvZISUaJiSZnY0D8LePNRSEjNMumEmn0SJOGRXkKess/llh56Fx0
W6mR+2Bz0BkHa6ozSCbTx0eMdJofXFoNQ7ot/aR5XyE2PriQMcpSPhMs0AKiIPwzCew7ntO8wCKN
c8CsERfyjE+0tmf3uagyJoCuxW1OmN7FWZOaKXyKpwIP+0mIfHnJDaNmFZsWECNt3Cz4iFOej1Pr
L8U1nZEquZEDc0PxR/7xP/zY9P3sv35RyrVc2yQ/IcGwLTi+fxeQdfRNkolpDBjNGX1D39P0zJ70
HK1N+lZD0MAfj0QLM0rfb8Db1rcOQI2K+EpFv7w8SgkTkFTDAZ9eDL4bH+mz8D9jFzCE8OUM+l9f
EydftjK16m7jsD9xNwVRm2uWpZgGlrKbHlE9W+7OMFX8JnXWPJU2eNigB4qOz9E48MK1/IGyB7C5
6GXM962eQWZ/x5Hp39HkarV+xNm5JuI0c159+vtz+n+2U/iX3vT/P4rSXVwiaBb/93K924+YVUEX
9+2/6PX+83/3n2sC8x++xW+UmT9qK0/4/6XXs/8hXcyQTIl84jfKYkb/n3o92/6HaQuTe5orqajm
QPi/FgWW+Ie0uODwEeZ0Q/v3/1VRuiv+Pr///flmC0G8jJeD45H4c5UWS/43vZ1NK/HcEwTZyQWN
AYXM3AP1H3xpeP/8o0vTjJCQe8AokZ2yun+KvKK4yqR/S2b2i7hFuAQThgxj79lKUWl1NnLeSFk3
W1Q7DwX0XaYV4IfonO1k2YEHV/bID8AK+Ozlm65vyQnqFFlVkSfLBckyxAangqhZqDNntU6f2RM9
w7EtyaqI/LtYxqeOGci5dwfzwBWXnTc5tkYn2hZv/aJxqrvU6WARkt6MsVucV49zgaUTcb3Oxvk6
JUco+50GkO6hrU1qGLp7aPXrOWXXenVG/x1+0zvJyVoQ4LqEeHnpDbzUjopw3qpTerbO62Ec8nZc
8dRRFbO3rymp2w0950z0D+PNcSY6m1SyTys7PWausZ4IfD30OiM46rTgTGwQ13Jxd3WSMMcBZpIs
FDpjqPrHaCBzqElbAttcsxhoGjqXOOmE4mD8yvk0Vzq5WP/NMDbbyCWas+p0Y6XDjn//wF+Q7KRO
QeqDAoIckpFo6X4XOisJW6Yjy+QnhWD0S/EWA9XcAXsgZSmJW4Z8dx8S4dJYqbOYqU5l+ui6rivr
C3xsQ3gfIKoCPNNvqc5zFjrZORPxzP9mPXXq09b5zxFe/xYx092uddV8Z7qBrHTKP6YelRC99bbF
IGd2xwcwCR/fENeeMB2e+6YsP4fIPbQ5ozBnKFc4Kg/v8DJ5+9U066daZ1cnnWL1dJ6V5+q91wlX
jp7VY6hTrxbxVyJQLCqW76nOxXqWxyJiWHdhRECMAnNiy+7y22fRNZXiyXSsip0YcSdJhUVemIea
CG6is7isK254eNn5drQvVbdFp3aFIdStEqY6fkeARqQDE87V7Zdv0iuos07Fo2iMDj6NSHDp5Ii7
huwjlIR38O4/cOlzkWcM8yFm9PtcseXfOINZ/5p6HXcafhdcrjaMP23AapVesnUim5wbw2GuxL2r
yuE218QsZp1l5tbgXn2db+54NiuHxDPTD6BdMtCNTkMvOhfd64Q0TU/NmbM0Syf6yuSsLqb+o6XH
Biu1qoKSiJDSqWuybj6iP1pSnKprz4tST7FOaec6ry11cjsnwp3pLHdPqLvR6W4eJD4zOvHd6Ow3
8TWyC4w9JLHwUefDY4LihU6MFzo7rgiR9zpNjkiWiByZqqtY5LjnPzy0M95qb1bqxFxDbqWVFzvL
LAw0g3d80+jijKX/xtT8TxpqoxDJdqUz7t0XWtvhMurs+6BT8Dj4zQ3DOcQV9nwS9HvB8E2fDq+O
DS5DXh2p3uURrZc6Y98Rts9oorvPshjpOGA+Wtbe15KEN9u/j4tnMaaKm8Ogw/uQIdm+1IH+XEf7
hQ75j6T9Vx37LzUAgEOsYTAAFMCXRcx5ptlCQ5Kb0OgAQQyuoz79iKvizjEPAiV5TuZbQwf9X/7A
0CjCqqGEXOMJlgYVEo0sOBpewFi2Z6wWH8TU9IFRCePawTpwWFo1+tBrCIK+wokJKQkdnN/LabIe
6Dl1b3QE0VnBM1ZmwGF1Ef/OTHmzDJtLlyd74CGBsGn8pD7lQMBa13swXVjhNBZ4jRXPQF4Z8ZlJ
BZN7stmeLy5Jo45rJB8rmA9fwx+M4d0gaZ5N1OaHUhZPtpyuknsQD7cDTUaRaGJC7RrtddZwiUDN
t4k1/hrVd9OCiLEgztjbMbfPxdHTkAqDJjI13Wuv8ZUEjoUZHh6FTlrbAhSSG9bWhjsEoRG3AQrG
1jiMrcGYGUImgZSZIGYcjc7Yw6XTKE0NU7NouMaBsmGH9WVp7MYu0t8UMG3siHHBOK5/lsTQZJix
xWPKndfJgkJjPD782MYzxUPe5T+b5GHSwA+LCVJ9MEALLFClmSDYIOlnHBI1LsRbCSHKfBzzosbz
SPeQ9HCiDvkvyBB+eCFH6SGy9hYcEjodloGQSdj0GV5oVAmHAVO1+TxZ9yZBsJFDNSnoJldjTkYs
/1gafMLOlmxeOH37GopKNB6FGWfvaWAqIzDD39yls6YVFDZVQ8BEzd0afnymGCDfLCkMEAvFmH34
+mfEqEJ1BojW1Hw1Hm0SQk8RB36IcU2WxYbrajTgVf9FvRYqE83HCQJsVvK58okNsfAM0vY6Qorl
GhkLYccmDZEV0GTUi7obtiIBz+ATPkFo8L7lJRFZr0O1PjoUfzh+TTNHap0SaDUJtbZCr9UaY4s0
0JZBtg0QbhgrxGUhiZxp+I1bKnHgUqTbis8GUp/ECZaRWL4ubtrWOA6eo5DV8uSO3THN8aDWpfte
sBavNHonYfAcDePFGsvz4fNcCgH2/J9+Vw0GpcltjH2kcT76cMr7qBG/CauhRv56Df+ZUID58D3X
UCDXoPnRhxMsNTA4anRQ2oaPuoZNNFXPh8RuczQ1KzN4NX0vNXzo/5ND1EgiSzF7m0IpVhpX7DW4
CFH8ZmiU0dVQY6nxxhLOMYR3bDT4KCCs+OYHhmw0Fpk1GJSNmE1ZYeEV4qk7ZhqjzOEpcWb1YCkg
llyWC41cDuJx1ghmrmFMM4wsqvjgL+Z6cqnkLr7s0fuGbQaI05q718H7rOaYHqe4mRFbgXyOGv6c
Jqc4JOYpzt3qx6poJSiJqZ5TR/0wh0Le/EwcrEGfI4UxPZoFuX7Oi5+jhk4X6NNMY6i1BlIp91s3
sYZUE42r2iyB9xlDYJqWHSLWITR/lEz9Tgoe28SrEJBIBQUABqs0EJviCo4BZJMEVJYHA26W+6XB
liJ5JjpGyAS0tp+RscxkX9kPYLoDdTtISFxdT3O2NZzrFIa3y9wejVeUAeOwv+d97bGfGu6ic5OH
mb0OON+SnvvCDDgqL3cpUH4UDhNncC1S8cnF5ld+YRAfEUOFZZlJxOW+fs9gu4icMdmOXm8crFFh
zTDqD7qf58dZb/qMtn70YJX5ShW7sYMcLO0iDjo1g+bOK+NrksAfxIS5uUdPluTEJNQv2dfWJVKG
fTWdbjwxpT6uGpsuTPvVGLzsZCWdvy9YgRQZW/6kYzoOnnKs/gLYGsX2NZOdWYd+7BhtuyhH0QLg
4iHY8BIixso4otpJDq0ueu9gVnO5JZkSuEZkvnGV5v5QhNdq7O5iWiqiiovJZwyOUzeGVQx1LpGp
Y4rM3SrVe0FVphSRRdLfkvkmZ1gnFGQS7z67+iCSssrlBQm43mqEXVGVxufTaPZoPek6bb0jdIvO
1lavUCkfYuHxyuq0e47oYGPnCyqfaGh+VdoEwM9li6aWDh7Y+uUvZK9x+zk5IyifXqeJv3WJqpl5
PpTrpB4r+QZmV599/lK1hvhzaH5WWGD95DBOuFEfJ438Dxr+X7UGwNdCgFKrAQSOAGpHkQVUVfVY
1lRWAVo3+9r3m+2Y2FcCvbnDk0e49WEwOfBEsXk049nfEUc6ebhHHkvBSFl1iGdVE1H1ssrnuQeX
SesHp7bboKt+tz3ujRlwJojeuS4592kuzj0WxNsScRJ3yozIC8Vvgd12uARcrNpmHS2v2DKAFsz9
Qvb16BblvKPTxrjOdp1eFPGYLVcJaHGeqjlqK9Z/XObSirtWPMQu+23vzYEXC/xcUDqQVvUmATE6
zAyDA+jQqvEeRgMMwsj2KZ2h0xIjx3WmU/HH7GpjA5XLv7gasSamNIGX4o/h/llNMIRxzpaHzqt+
RfGnaWbvfcgPQ8TLcgyHGQWI7XyMlv8KdWkfUn4+zyHhzyo8FI3iaC7QSA3k0VMje+mN6YOcPpKG
sMk3U4rdNVX9sbaKS01oizaQAz/IICoy64ls/u9Uii/pIkZfEvWtZtR94PlZjnFmE/hEBuJbzTX2
V2OHS+Ke2OV4X5Y1xkKXEWnjxHpkfdTvsFy5d6endZvrk7G1m+lJ5quHH+nb+kFjWApsxNAT17JB
EWB/oiDWvbWDefPjwccugb4LwEGQyGr56xby2hXZm+in4hZ649maU7Tr9LHvKS0N6clF48i+6b2c
auepCdmbc9HcjYPPYTRuOGzN1ILFlvxhcvt/kD3HS3cOIZ7JG4yE7J+ihsG7cHf9JB0QkAbBdlfd
sU6Rt23yadvqZ3Lo/RPzzPIoI/MHPuOczHyznFOq0yIQkpvNPPdqEAQStPAeS25ku9ybRoDOwd67
qEt77Bt15uSX0RYHiZQMsEw1j125oiFgXyjYqxbkyg6FLDCQYZyVKOixjRB4JmeZbKbihcJi5zkX
ES1YRiQx4TT+wyxGHH/egIhZ1ca96oxLitb46GlgIW7Bx4HCsx1WftRuI11iGW4KIH7j3rg1yg/f
zI/jrBjqm7xJolcey+LOhXnkDcu9EJ4rkFPonK0Ft6JtD/kOPSbvfDv2T0QVvlm4OTDDxsNjXUw7
vpOj0yRQ0tWxj+JAfgpVrme+7YKcG25Wn5VNZ6gP3hr0dpgfWTJ/8G87X5mLUqFX94+UeURsq5SJ
V4LIC2fykmjj2h7KzsuvhLgsNGd9diwnmK8Bcyeh+/JlinjVO3YO90qZ3s3yGnFsrP63Pa/cUrls
SErHMUPaF6mS5lQaGgHz1XmU5TWuWX4MysK9RDpR8vetGFhaJH22ThtfHbeMD8XCEMdaskMjwiyI
I+c0JsW1Hr780HtJ8/Bq8oMjEaV+gw0MTGOmp5WbJbVhqCdgtMYqjvb066J+HI8LDMq2QQSch9jJ
DWm95Z3DtcPFtu/gkSkxemZTrR4HPB+kSnPEExuK4Mj/4TqQE+2exFZvQklqciwNMzTnJh+7HRdd
OKfxmwc/vqHT4ViOL1EhzpLze+7zaplK79ti57qjK/pFffWBVVHIOIBMCGH308wh+zTlBLmpFDPo
YT0NZGtZFGNirDDwIQ8MhL38trwY5wZV8AFdUx7bUaZDkrRnZzvpoZWgZMWU3BNOl9uVBr+AxQmY
gPldRRYsXjK/QwYeTLkmu6HeGSg4N4woXghtqCBp3S9vrp/Gfjuu9WdjsSnrivyd+fObvWiil/xJ
ix+X4cDFaOo/2GL3ETnRbbf29pZT5M0y44IgmvPHiPsHyK8NXRq89weNOfA/UA7aJzs08ad5a7RT
UZNfbOEesq6OTq7R3SiH8o6guF9VP6NdMlR4z7QZqS4BOtyY7q1sITmm3wmBOxLe9BZeNgOJi5vA
KMScMP9W5uwQjLTER0aF1sbN1+7sV0HIrQeCMXtw+upOcQ7RfGE+dJGPPQCV4k66tb+1KpINALYI
cvP0rkXlANC2HV0wG6MTRdx7YUkr9hAZdGPGWcl9s/ktTdR+BtzMg9mEDNK/OarwNjztVzwrLw27
ZSzeNvoTr1UBXWn+vu5zPsMhErish66Evyc7QVfHvjDoclDLJSJp+pBxcR/oFWPO1lNFZsEiFhlx
GovqWnxZFW/CIXlmOvrDyfLyStoRWUzahcRvspx7P/0DLR+Nxgz914RyRc64F1Wk47fZY3HgTYYk
50x1gkkL5jO9ZHJTqLp/5YsELD9vdp4ll8PAjOhMK+/WH0g/D/Rcbcm/vCa9wy7fVZ9RHz/brfEc
21zFieO2x1YOBDlK5zCG1rc0V/ONu8DGlrwBV48fjDAIw2XZsVnbPX8/TPwJddZlPa+HGX39hsZN
rlLcfzgAFt227ZuFR4h92nAmy/GtQ0YQjCYhaT+WfBVVoHbI6XWRKqtR0X+xZH8MW5B3mfIhWn/R
j1VzeMe0mA/ph9XFP0cBwoGR6FsmGONGpH58EsWbPM4vJYnAnTe79ZHfB62YqqPEfqi7oFzc6KUI
jc8iHAJaFdNPMYrnxoAEpQGsPHrOg5jc4t52vc7VGMyW2MPXaArIV63G80TDCa2/O54kAtZRvW/L
6qmohXxIvG7eEm2qzImcgCOfYlOSfiWPG/CYNheSO5ex5Xzvxc2Jw3NBZ2EbsdPPXxuPA9ZqgoAb
3Zct6ao2OHm2mM5fh44ZT5kBZE+J+0C9N9HauDu2RR8faKFEsD9BuJA4QuxtBdSz7jNZjQFvXMxs
nrx4D0s7yI/Ep7lbzKuzX8MsD0Tbxd8MIfbKca5Wa/7go1fuQpT4G0bO/n1gaw7ZsjH6NX0ApSt5
Lx2kxNfndB1HOPSz7YJs0HZwLLANLyinsEhvR0w+q9c4WSI0P/S6ROV0HRsOdqLKyyOPNy9VToFQ
s4T++9aa99OAFY/0R7a3hPyD637Z933+fY5q75QtJTWrdshQzfOP1XpXrbq3UQtKX9Fd2ERhfa6N
Dm1DO0c3qOyFbP9WLFV/L2rwBeGrz74dca242Qend7S1uUHsKd1EiflTpRF1PS5zQYefa8Q5OLG3
ZRzKg9XwyFT0YxAvz86inKogA1QvXQcxGzlGjN5nVa/XMevZUTb+sjcor58LznD50l5ySggOUWXr
g/OeXdrbbDRGkCwJ9fXYUjZyHF9iCrH2jf1UjjpymHBJcmgjWYcGZ1OimCBiLoVePhUDBubBVLtu
ingJAnNvuBVv6G5nmB03OHaZyjCpeOc7gT4Si0KWNhbPS5JCSK1Mpv26YYwPNjsMfHBAmwghIyGn
wo6o7Vcbps7FEMMbF/BqS2ZuMw8UQFBENxExsPkEtvUoj62WkRLlZCcxHMCD3aDjGaFm8rwYOa+b
HlL6xottpniAR8PAdsyhXp0pm/5DYzVuwWilXyHskqCxB6b2CQG+eBk/uB8ZezL2v91qAfBP/V8F
ockL50KJ3h+6OGdYuHYyGAsUDFaczNtxJuE8I9ZaPeImpPj29KwQjSYrwCrf91NvbxEfg47r9ssg
v7uyyvZK/ppdcVzW+r11rVMdsY4qhvqCMhGSemT4Gx2ViR95oZhyM8DB0mZDm1AxQ973DSBvfujy
6Rr2/K2iyfzR+jEUFlIa2S9VMBn5azaF1lYa8TFZve6YcK5CUEgNSVhdGNH+bC1O+TliqqFLUX6O
+9QV8dESREpYBT2TTg6EsfLLSR6Vv0f/SpjWiR7VgAPE5ijDI1H9aZK13LkZcwq+Tz7NOT1L0lR7
+E/UPNGDM6HpmjvrlrVQtHTeZFu+a7/H3WgfR8JB28riSWi9v9wIv06Ilmuj6kTDwmSd+/wWMW5i
/KpB9BklEF/U5GGfp2JcTnX4NS/4TXj5KAziJzPx9QGaxtYiZGCdS/uCXvbOLQ7nlbvvHiOjUztI
wxL1l7g1VsXo3m05c6XVcQbJxbWFuy4UpzaxEW/yC9777bRdXEedXd++hW38OSQFVgMgg0PpkOMx
PWurIuO9BDbYWXNOuYzZHEkYfoR1/q2v6j9Wgu7ZcKE9BLvEkm8ohcG+ytafbJ9aphcGKHaksIAb
4aP/4nT9Hz0PeE2IzE9hYl3JrTJcx3smqdVIx+ildvzl3loQAYAkfEnYQ7E1R2bcAwqIjaP8gyPW
kosVJS6GbBDIFvm3hmqjw8yy6xB362dpyeIcj9Vzx4mQGoMCP1Dhn/jEP09JDxRIQ4ZFqfbjSq3U
vhSq3pGaoAO7mzP0HQmG7yJkjOetvGYHN2jctHvPXJZY1dZvIiKudRee+dJvt5GDVDUuSW8VesvW
G6v+f8diFXKP7K24DdxBDbtaimXXFvGOY+q4T6isDYjgPo9UQFwaNd6MBBdqa0wGCUp6M6TROYET
mskxLZZHhh4hfJiRHWvQXIbz61tDRXtj58XBg4XdA2y0H/SUlkEUQm0kdQrro0IwTgbKHg78UyG7
9cJjpE1T7AHxWmyH2ZkeCmdBTZuUdE27k7+1sxF3R1X+ruAWtmYnuxvR9B+9z9236KCZZuE+Qk2p
B6dtMQHNI1+VSnF06a1bE0rSg73xtpi30unirzzezTFAiuvkzevckiDv1adsa8hWIPGozXjXh0V2
4RNhnqByWOMC2HpzJCkHRgQp1/SIcBcYyaMflrUPW0K9yGgtIk4kXDeLWKHbhLczGn57/iknLv/d
iOxbxKQj42q2T322toVsYIHVbbCdCM1DQifqir4mjQhTDR2pScs5//2jq33MYEjDRCLQgVnsAvgC
SfcE7NMHh6sx+ayzDlzBy3bujlPWefBL2JYkrZ9cQl35jGe+JqG6LeiB2QqQtF1vsOLK9Gt6ycC6
yrixqShu/pRZ5D0aaMv3Uwabl7qpd7Jyyodin40qW57DtNrOA1Du8wjaT/TSLY5JRr/XyFiPTyNH
ht4aXS5ExhNEYH9KXf9cFCPugN4nFOTnEQhQb12rJvogTZD8Xmau1Ux1N2T6mlPLrB71w2zt1mE+
86qmkMrEYV6s1JjiK2uDuiluyrKSW52Wu5kw0ZV3AIqTnDAi54WUHPWTZyNft3v5m5B8v/dyahlk
RCtKGMv15hJVq9eBWXs14CExN9RfJfeZwlSABOPaUyu3utPzkveHemAJ1uoLEUlSYy+aQd38lrMB
peYULNmJDnbSiEk63MMh2UZEr8k9lYeMiuotAec3t0jMJwh2/iHqUCgXHYeRm4imB3Y3SOSucZIN
L9LlWz9sH6gA5XqNPiZweOpuf/8IXawx7FGC0XAQGNjm9FC67caR5nCb7MygVmrcRiT9z1GT8iMY
dKpNcV2v1PzZZNI4xo7irOR2fGXSm+Dk1Q3NzTkxGFCFYcelxmFhpke7FJT4hyVy735dmDxqfExq
s0K3U0Yg5wZTWz7Yh4L9MD5n486zMrzKVpxdrhbca60HO57GW1u1X2bn7MXS9i/ABsBBbupDhdmP
CcV4fNiY7leJBfUhF/uTcAQIFWQQc54PlWo0qbWYklObd0mNMdyl4WxTwufF+y7OvSPUng1UT6WP
a6mGigr3xwJrb9T2d4etz6b0kp9Z6OirNkMMNNi97eeBwk8V2eU9U1LtyonP3KjUN9q/nzxAoYD5
0WdP2cqUV7g21ENCgfsmHJm9VLx8xnnlYs96vh27H1x4lcyflBt/RMmxYlu+sVyKQjiGr9gMuSp7
vQNZlj+MjvO+dIQuwRDpMJps/0CzFftRejmitHpExchX68wXSCmnXVSz1xvjZ5nN6SHJe/7fUXlw
Hosaj01XvFdYyJAYSpY6YLTNwCgyLaHeGiIO2zX1hyBe/hiZZe/sWAxBxJrSzny5L3gn7/7SslXy
i1Fw2ruv7li/+xZ3BRn3v1QZvriMcw9GaH1WOXleq8qCMi5Rq1s/6r6fzw53yc3Ym+++3tzOlGB7
nfg1x+jrYP5VbX428/RlA9eFcHtIxSTVfF+efFMId/YjnRBOAW62LBw3onbHe9vAiLYCG671twZr
FjsxBEAVGieTPecsuck35JGhvi75HDK2E2qryJLoeeyxF/11SSF3Jx4AbyFQQsJ85UfK9/w27/my
CWUwFdO8U2oFRbM70BHzxth6ZhJIrwJfrPktS823ygZwZAgzUvpCGSOihiR9VAlL2Mp34CDgEru+
qfnZDx+sOaD7SvMZ+HNjQuAjg4vOlqg/vGJaD0OEHXgGq9qZNOFaSNYZlw6n1e4eE6em77DL38l+
xAzlXtl3vWS9enIbpvIRSplNt7zYEeWgiaYg08T6jr31dTJjyqufV64UjbQYNvHNua6ueY8579JR
Qc/ltzDnotiD2wRdz+1unVBhTjbgJ2+XvWlwylsbtGzr2BPmM/TJsdYOT7+4FwNvLXPhNl9y9Frc
8LVzfubpgCQpA6qNeYtHnfWW0t7tidjf96P4CktdqOMIEQyt/Yoya+DnH8EIWHV06F2279w5g94s
SHe16c7gV8ZuV8AiYEAMIjmbm9BTj+3KG2+2HHoVZrlfGp4hZFavpW+/pzYt8G7ELp8+cH7vTrvs
Ezf/Ggqm1BFP0gYmbbOzHefMh83fp9HCHrnU/56++yMxL7G+NWPJuWXZyhyaBXTdyy064S3Dm08z
otZLRAz2YwumTSCeyJBpcJwfviv3wY25O8Xp3GxilkvANE1yiIYl2fkzTTNLWH8q0mKIjenLdOc/
ABCobmXJP1s5kGfZo2dGmtShICmXP1Go3LuYqJSTmQ/DIG+ZgP7+UXfFG4G0D5BzeeWhMZafWQqf
I6gUC1qRfbn2LIO6HQ6Z0T6s+RohoCruq89tQH6EDTGxqOZXBgf7mSysf6yFRE8YxhhsyoO/Ru9L
Ie4laa2giWZjazbZhepUsXVrhpwDag5KqOZtnfMqM8fX3qoC9bwWXCgb7zzgEAu8khNgxDfHLE+E
Ma54uF4WPFO7MF9PyeoOrAqEt+d0fYbT9jj4t/SrcDIhVdVcuhWPhZlRNEccKphUfSDpjsGS9E28
du7eaqvf6Wjt1IqSuJpYL9s8vgLDxnYeaTQX00Qiyub7MkZ73TREe7j8TOyGUatSugey2jwBULBi
cxsqZwonyKcyuuZEhGjm4zYytrlJuxKmlcQ16ABDxbTDapTtCAy4HzExvwnkhRDmC3mu21rn7jGa
WavFVFtg7Hx2bWt6b2SWsNPpvVvHjnTGUstxC01UHlrHmbMSaCgPMBp01qT6DwAl+5//yRm3xhRx
0+5LOmTxy3jDorB0cvqy6DQBi5y6m+fgg+TviP6NDrkkd15m5jCPbpK6j6JjBcW+qfHT+Jax3jpg
FJoZTjj2tWZ6SimP9TxPhJLatZhQfXHsGqVItrDRJz+RX7b2AJO+AGihV26aKq5kYNdtvKst+4l7
GnFt7F5G6N7TZn1K1HRVbZtuEL005FvkcVLkvFeolJR36daudPLQ5+tnrdugsJ2rQoS7cjsKCDy0
9JCypC4wDDmhs+zKNBRXcRjy6kxuagfbsRzUxNh9bNcBWZ9tU23QIuWDU695lXXqR8bh79xJzCpl
SSwwcNX0ECKSmb2w+bDgOWloik75OvwsrJJe5Igtgk+PWjpUR9ZCGX28VI16C097k1AtRkYf6DBm
scvW/Nh2bnvyOWeqskjYVRS2HpPy5V2VF0Ym5jmvmvGO1AfTTNNQsJA0E5VAabP3Vufsj45/d8xB
P6fmyAf0QoHcTFIAJi+zKdGLc8e7GJhB0W1TPDO7swpse3GQopZMAglBLgg4d91s0OO40PFEd/R6
nEfcl2aanTy+6yqhaO6RTXL1wUc5Qi/h0TCHH9Jujx1pwQdrwNOcrdatxQpC/N06jF7LoBpzBzsO
Ikv/wdyZNDeOtVf6r3jVO1QA92Ls7vCCJDiLpEQpNWwQSikT8zxd4Nf3g/y+cLsc0R3hjcNelJ2u
yKwUCdz7Duc8pzCcQ2N71MYQorW07ffkVIkjTxkC9IE7SVXnNGT0Yg03yQblmqW4iOCrI25qiRui
yZLoWvFvQfiWZ292nmz4P5dqCZSYHec88VO/xMyBpNTbndAdbz2DL2aUhwBGp7yLX0lV8C427zAn
vZ3Bihcs8xAFVaYb3QZpvBckE2xZ9t0j+DWXyiTs0QjoGzoc3iubjArB53DCMH6MaiPflKbnXtKF
WjSE9caqiprX1JXHRsGAR18DNN7Z5ibWSyqpmRox3g5xUFwnG6RIOGjGwS1H7F1uhDooeES6797L
znl1M1UdhV08QAtqn0uy5k7SmV9N4AgnLnDX7w0c/k3QxZcoZ3kWRgRv9VSXxLcA3Zttb6+k96Vb
unwBtHj1hrj5GbcsCxN94zrSXAuVmA94aFn/ZCTwgkkPcRoX7xM3mcxo4JmKL65sFs5vuB3LrV7l
26iYyk3ZB1zGim0P9c9vp2FO6UbhrZMFJ2zc31oIZoz2R5ydrRds2oLVitmQhFpCbZcqSiFJ9vRY
TlAz/3WxkrKaT1UOUomsUhTqPUAAsOfdqOlPOMxyhk9Oj0FmGNjqly4DwniKzmYyTTtpHEndtKEy
TMcUq6TPsnvam7RYWRve4jZGeSXNbaUN+7n0mDtTH44xEE9tN9jGLZxgXsHI6zaFGh5Kb/gxmom5
HsVmIENxXWfxbw4fqMNt9hnhQzkJYj2qhL8yrP0WFWnNoMqtSB/Js88msb6aVrlAxvbuqP+QRgZ3
Yjb3lZnYD66WnxCdFe9+a4bJK6+uvco+M6tPP9yx3qqKn2ISo7hbS+SoaEj+zSddrMe4Cm7ALvFy
C05TUrPNfcfr2wcSZ4ToxwMVxHNoiRTZSp+dmyDHIDUXJS1W1u4S3J0rMoHLpzR7M+IfGiPPiN3K
k9CbnyH5mOtpljaPvrkaZ3fwlW3aPgUE4LrCREZt18w+cihb7RTJrVpuLRKnqWE66sSESSFNVFGd
+96hby9bc6MQma0lIqAUmvnFQjMvo346NuEMaQW+dQcS/oAkCXQouKiyHx8Lq7rpaRqd2IhpaX8N
5z56svI2RWsLemvyXBR/MXuJ2bwsG6/Ln//LbTgI6FGTtWKrYpiucWIx9oHYMt5J8j/5hh4cpMX5
TCbFlAx3t5J31+jvuayiM+OpdxKj82MDaGwdNHW3w6Z8DsfgQvKSjyXARmzgDFcUlLS6CgBsJ6Ag
du5zkDpwodHzsaNlEN3iGLwWmcDIpuh+QygBlSOht+lZdWNCQ5eAomKDu5mqEyMZ1DzthR27tYnI
B90T1IgVARK8F6eLPk+dIz5Ei8TGY2BQ7xSd9pBp+h0vV7MNxHQZ8rBBKhpofoivhsVVXDyYwnnL
jFk/aBa1w1jUu07j5ZoK9zNe1DcgO1/DcupOTt/8XkJbd02UZRcZIXEirKrcZKnAh7P8Y/RSeCOh
uM8FUJBySppLFLi7djCRp/cVPFmhbTmP/NESvlfD8TCiQB1NK/hB3EV380RMgzvN8b5DJmeV6Ytk
DLOCwcDCfqnpMrxq6yEBJzTWdbQ14s6P8cn6wm6+LCvej3qhMUSOPmxsiKh52BdSpru1IzZh7IKY
MPUlcxm6SfqSVikroArhOSKmGDElSxU6WxGlpzxnNIAZGNo8rmRWmzH7g/neUc+shwa809w4Kz1w
DyrSCUpDtEUUes8sEdrAzKEHMybIJDwXnb99PEzsS1uf50pLOW3NPHwaIBp+GopFGpvgzNQueQor
k4N83gykEqJwqHe6Jps95/petfEbivf5ACFXJVb82kpmqSmIRLzIUGAnQGlvHDnAKGe+A3s29kZ7
p9FKn10FsF+6SKO6xjog20UJ03afmh7AbsNJ0WsWltIIdCdTs+FGr35nIZM8ma46cQC0hwDKJSM1
XX+bK1ishQusaBiN36VeQB8JxJuG6MAFCh7FmxCWiu/FgKYCMEGrRtUYs8WXFtLOy3oan6lfYxgd
Ca9EXm3QVXDuO7SRVjrdWJ2jyseR69cd9o5JqvewKG9knQ4rS3diwuNT5xgLJtgj43RQlCszHkpf
6OVTGTV8U3xU2zlHdphoUHhzlxO7HpAF2iJ3D9DtUQD3clOFcb/npuW1rYx1NUnjxn5bbC3lLBEO
KZyCmic1TMD7p5T8MGhOQ9JDwnO+MhngBOfYf2CswDNDqbey50UglJs/pjq4QPgOjgwUOPwF800D
J4I5dAKtvijWHGS3soLwmiFGXZRRBc62uIuSe1c1WOdy+8hN+DWa6SEfCCDpgI/X2mT7bvfWY8Q8
2K1L3ZpNBzGSQTgRScVqEny2N80sBFsymTT1jpCOIyGFtDDK6qDc6rX1NGQD/c7TtQ8xdx9DVQPF
VrhYwtDJ17H8xuPoHj328djmMSpu5aJiIavpETp6uY0TXK75pR4ejIwlKnu+ZBUgQ+SZL1geNVHz
WBl0JhnoSnDs0yMn03hIYWM28OWo8lZCg5ag8jBedYi3rR4xowqR147UDWApBoaxevLkMFgXevds
zdBUw9AcTjyX3fNIGpNvmaLeGsTTml6/S2rtw5IsRmTqNNBrrItHeJcFqtrroKNxrVRrWQzpPrPL
U0k6WQ0+c2Tojl1R4QSP1cBkgW6tETWLSoCbtMT0bmn2kVo2r+84r+QwRpvMvpko7/JJQ1DQrAO9
OzTU1rhnWWz+sEz1XKsBTXXPkDWhgkjxbLvywtr2uQkI/aqH7zTzjmmeoM8NdXw9rnxghMh/LtA+
4rg7ET1xTRvsCOTD6/sWb9x6FhlRciz42NvnGKBrtRawp65NUW0jlla+jqCTERnS9GUbt68BYCyc
GnSFbo5tzQCs20RyOJymLH7THIsQtwc9qGwk2foxpaHG8hJulZIdskyGx164TQlmw28JeaYfoxcs
MDV5ucoZtg5ZIPilH7NkQCqvSTZ6k3N3h+5YIp4+OO240QZLnlu3hZujL7SD2bQuFR6x2HSrpxqy
5Qo7d/hTtHjoEuBsYIDkbiZdGG1/YRI7gXhWmE1/9dBb5VTxqi/UIR3GY0tO1cVBuMO+AS2TK43w
okI2wVNtnKLR4ceSyPQ6enYAA7QWSn+WoJgPXHv5fjDjGFP8uBr7XvMbO9oj/WwRtGZgZqR5yL0Q
HZUoN60tg3foUqso39RSWYhgtPJZDth6tclbOx703ZIV0sMMB+ih8Fi4pJPxE4kRpWY7aH4vgZbF
Ub+qnTA+ukb1EbQgZbueWi9D7ooZZcy0Y1ErPx+eiSicTiVDjkNp5xj9c+bP1fiO/omJelU2mxpJ
8Iol5nuMcuvs1QlpBCbEHRGGj3/+wffPXyu1vj3+B4dySlh71B2qpLEvhXfOceL5Ct7BJqmred/N
lHsovXyahukVzMU71wCu/VL9sCwLwH2TncYsohXUzaMelPdKoAWJlHENWCGmCFsvaOLFCgOjfPAE
A3J3Hlkfhx6qsjE59lmYX7WFicHdvCdbZBkzpDmiztjaAP0LUXZaJVWEcH0ypayQXBvQLgVfqlkj
gTQYvqKTnEEN7FQbPns9BAqWstpdAGrYWGpodiPuhpujeDCNErh2bolyb7UplrZlVS9ITxtTDggk
fe8G5DGUHEa9AgQzrWKvdM4q0+yz6pjckULZr7Sx6882ySfrQcXe1huPEaY9xx0hhmfye5gEMAQd
dBPTPVASBKnpLLkY4GtiXfbpew4l67Gl77blnN9ExnYGO3bvU/1cp1cZ2Qc8Z86nYbGlMqsl6TaA
DKCs+CkvHjJLV1e4Sj552cEhS3sA+qQbnIvWYQxrLW4OLXM4Q5gOeMEiuCOAzx8mS52MgupBINZk
xTwTf6LNRyXju9uD7gXgnm91G5K5iitvNZhtuzcytCKykbsGUneJSfUAVsZYTmAjNp5FUDo7wSqe
adiCEM6iX+x5btDi7UNmONEWmg7I84RHXl82p4qR6iC5jMlQEEQlw+ZGUecl4oygaMCS9gyVxuHb
aDfWoixrKz5Gz7FR6DiNfnZ1z2DXaB1gG5S3P/9AW/dupyn5PiJSmwZbCZNkfhlbo72vSWEmqHo+
Qt2OrvHYXpEHTSd6dkZU3peYK6QQEj5nrE/5CQ7cHpv5upsy81FVLJlJdjxkg/uV9512ZOb6o3Pw
lNKgXU0JXmY2B4UqyYTGmHgfENvFZ9b/jMya4Ikge+1wv6Hm5/URhle+KeQ1kSmnD4P4elcnVjEF
lAK2gbqW7Ohz2mKFtzwsmSy6rYKhuxFRskR2ri6ZW5vHxZUE7zO7aCEpn3FO+6tnXXxGk7BNTb5q
TVH5Jo25q1wqIseKHyaq5rXWNHvSiZjV9Terl1QtLk+3854LyHJT2D9ESv+O+hmtaBHTExSHzszy
dUHJuKRqsGA+KTu+Fi2qC5fJ3oozfCPTqNtpMSMt09EWa2G3w4kGQiL93UXGThRTuqFman08/UAW
0Q3TVFeEAxNPmH6atVOs51z/Dfhop43P0RjeghENk714aIaJu6kCnwCAXbuOWhg9KGuJRQS3aPEX
XmW9xwTUiqprou8tzf5odFPDkiiWzzXa9W718WdKg9BreIjS+obKYNqPIyKwhjMJBHd8HqpXTW+R
qXou6dJW9x5QUwJDzze8BYU/DjUWtwhHQpqcJ1u5kFy1dzdnpDxjNcf+7HJbG8JE59fihiH9DV5L
kzww6n6WQRMCBlOUvpnFzFsG8E8rxoOltQmiju0WWcElBJ0NIk5momzrm6AhWB2f2LYMzeIhLFvk
TSI/kO8l0H816haPnD2oyyY63+xhTGyShomPPhgqWuyREpJ9UGSHqmYlVaeQVbJqfGjdOljbS7gW
KrRbVSUcaU53r/IBTGsdvM0BkrM6tIA2xsViDPUHjUW9gOFWBO0PAgC+my5FtRmZxzyh1UVIsHQf
hDtErX1O69RYEr4TDGLyicFA6yde9VmOwe9Bjm99c9AM9z4pfCKgsO+hRLxDt/Zlod11FBMWJpmk
EqT8+8IbHsZ2PmTZcDLQXIfXTjMlWz9e5tGdkIbM9/KKan/ceTHbYdQZ3AQhZVgv9few4kesVA/+
NCajISCooTQVGBs+mwld9iomQJaCWsNH5SV3g0SPznI33eBZUB7JGx4XB2A+Mqls2vZxTEiQUk+x
1/zMevtXnoyvoYMOIYrR03f6pioRotGfO25+jcFiHidwfusCBlUfG5fY5EOfjfm7jULyw7LfQdIo
BE7lq47OrdSSC0nbZ093DE6f+GkgCM2vx2LckT1zjlxyGspSemTXr3BQ1JhRKCxNbFO75TPQB36s
0hlRE9sOTOGgVLzzy48R/SYhkHgCdiLNOIynsEhhYiDzhLV2GefY9ruOOmksE5dkDM3BZbIi4lTx
i2rclPmYMp3qSiCH8A9F7TsxZFOZs6wrlfM9phb9RTUftXkJG49T228b+1SYyYtnjgUTbLZCcNCL
4xIW2yeSUbZZ6xvp0JQ2TpgfUjFa7NDrN6IbKr2t111CQrEKkpqg7/mtZBYR6EtPl0TVhjOydYku
dXTns1L3RJAAhF1KThEk+jBFmJiSZoIjHlgVFNG06h9a47dZ4LFFbUSke97UJKKE1zwNv22zDdZZ
ZH115F3BN8IGakM0xpPBIN5DdTdG012HKMnjJu9dUyBQXvI8yl7f0EkAtiR/iRujvJbuc95kPyw4
QuzeeAt6O/4ejQDVmUBIzKhE8f4wZWQa1TFk4HyMxuTbnOJnZLTYXxR2214VyGLrKxu5n7nFXxbu
PQAmXinmTuupNe8ogvNDUJPbUBXEBo3Gk9t4+j5t35l+kOyEqHkVtwB5kSRUm1iHeMpYdZtFxVUo
4x6lmr6XoYrWEisFclzjFUAGDuiZhiosWsB0/DbsuZh7XSNZiZAJjGtp10gfLxUrBiA9ovQnjfGy
YKkNBDJb890qdJWNr3R93xnFegrfJvy+ay9Y5jcQaMhfc3ZOPJO6BxSqB8HFuYiaj9XKmcGgX3lQ
9mEe0opxcawZby2ELyswX9wk+VJ1wUtW1EeXWE9QwOU10DpwRMWzs3x9JWFcrerba2f/DrB++LVy
c99F57gk364Lsui8PODPj8CPzgEnmZkm20paDzOhq1hy053RFvrGqR9D1VbP5mg/zFmynr3c+Ui8
w+AE75qw9TMgV5alEUuusYketNx2TgbTsVzWzmOZH4cc2qctsQXmaXLNIM6jBLQ2ugG8ZzKyyqcx
wpxCyIzk8bB0U9+jlFvrC/cfN0Tr00n7GrGyh5miyEG1ZZA0nfeETjRl6FtOhyCxqDdFSrAjtnvQ
GoE5E6AUfzNJY4nzuydwPEewtO16F0lIZT8VuAvWDgORldk52xYlim/qPB1Vk/sTbOcV70kBZ4yI
Q8reFTsHJDANYSG9TcghDCLAU0CqCp70cqbP10P7cZyczcCfsk5VtQwnSFpRCT90nKBYrZgTLFGT
Wswb3nuIwmDzkXrFtmRqXX1vkJSJpB6F49y150RG+2hyjgrLyEbO3LOMDNe90K095sRmrYtcrAI7
D5BXIuYoOjwdOFG3ygXQKTvtR19z1rN2THeWaxlbLsL6aBdPMXuibdwk6Lv05IXd9yISwdpDJjio
asNrfZXGJiJH+2nwij3yHsb4Djef9FCGVQk29Og7IvaCUVl4G1X0xUehb1IOwDU+cLDYSYV7MWCC
WtkoP5aXpsn7n0Y57gaoswVCYiOZFtl+MDPOix7rkCtyrg2OPXgpSrjpbh57og5LCRWCqWtnNH7k
wT6M7EedhxfBtrdKS3KcLBs+L2j4ZgkqsNh9+1Fef3R2L2+Uq9uptCwqYQvdFb7iyq5QdWNN37ll
u3M87RlfCBtqFZ+zQbxrjMZ3A0XpKgVW6OL2mobygJ7kDrt6xGLBCzOBUAQ4QRiaJ91jqps/+qT7
0KqGRKN44NGpP90oeAEjIw/SkJ+95d1UPhA6vLzufx7n5bmuIbWvTYsckB7SZmSG04rdduvDY0po
pZbmlnEnRrU1Vt9XStB3GGxfjZ58z4qbPcfvuUleZq9/WCaZFFM21qI+ZXE/c4daPf/YpHNNLFTR
ImVk1kR9TUJHy6fuuGs8BeFa1eMbDCYkXVHwFowjyS+kBqJe1O/0oz05MMUGKW/oez1ffqe0I7Mp
CM/cv2a0RMErBYRLzdDzUBx4Q/deBupNRTgu6ir4JSDWIjdm2xBW/JVr9m+rvq53PCak8JjXaoom
P8FqD/SR8mLEkgQXAnqASdXbA0cIBRWUFfNYdzUafpIyWZXjPYTzg+1ucofbiD235h7qFKripo95
3vgtKocZo9f685+agC1tRj9K69p4XCv01BRtFn8UdNVo7XR4clFdGK6hr0PGN2HGe5hq2hPhqxwA
SMC7wlY7hvflWjboRmc7sHxXJxFNI/EHfAHDLJlhPfCHX1GjCHjuzXABqu7+3MplNAFCbSBjADOe
5yLYYThN1uBUnzUXKFw8UFqSHrBUvkQF825x/IX5wIzbpthnyG35hmg+Wjfie+V4yCn0AHEciR/A
S4VAB3jjdxxEXIOUikPMYWS0+gdEhJ2B7sLrJSY/ViF/PgwZBN80pX/uZS1pHF7yjQcYxoerzGKb
Eq10IWCwLTykRryL0kWGrOZmrVnqTWjjAwHu7tMSbdNbg/aQmpxHc4u9d6l14VmuwKIho+JcImDh
zVZc8n0k2D3QoVd7ZeOPCUCHbf905BDDgnOXGdc/v0JKBA+AQtcF02Lbqt2WFZVF4jtdphPF3tS8
4d0S1H0M6j6Fqcl/M7DG58lpUdssdd6Uip1nzdWBkS2qTAdFolVu3briSwmoY42qf0rn4gbk/BvV
9YKu1A59xEQFJhCXDitpbPFAuo2KTlg3Lx0muFUzGselwkym+W1udJYJTXkaKSI3Vsi0Iy4OtYvr
O5a8Em0ZltseHDM3MxsITnnkZjT+Ucusk4/HXKo6vOcRY6WUO6RESKg72jUts2/N4HAihZdpqMGy
WcM9hp0TF5BD7OE65Ixb/ynxUl0/dCTxrkAP6ht4pTRKhGyPDXo9WeRHKOctBQdBuVCZBhwOMAI2
BRBSs3Z3BkGU4dCvAr7PtMJvgtveH0ze1M58dD0FzAexKP2qtml1uoeOjqBowhZkRbdDEPJtWrWz
9uC/zW9hRBmSBxxUU+g9YXe9gt5e9X05rfEJrpWgzu7lUvYH7FWFiYnM+ZGAbEpdpgVkFluudpc1
dbtmUbpYS2QZqRYnA5tkN1LjwnyK1ui0GSPKJ96OSwfSxReYkbiZD1PFMB/F3aYFHIHcCrE/ReFW
L91yQwgPCz7PeaqtzFyaX8XBmHg30JUudNJDnqYfodEfWTq/lRW1fDiC8SmtaLuQy9NBdX9OR5eU
bbrIWzoWaj0wgd808r3RiN9jnj5MA9PThoJcc5NvLcTy7PAWBBS1f94vwcHApOOUw0Ji6UVB0Ib+
8kpY1I0rL1UvbYKu3HR3Ud6d8bLxnHg9X3LH5zYILtM4Hhc5ITOJZtgDjf1qUyrreexu+riMkyIe
2qyKv//csLXGp8DmHaqEtdTVqoaTMsxfTmWuFWcookLKQyxyZmzevXygTq/4eNER0u4VHIpwt74Z
1IAQwApfDVyXRcu6eigRxEwm15nL07BWJSfN0OYI6B1fY6lFpjIPNnGFIbFDYksKII623OWOWDpN
WL2Ie7QCbbcBJzly0FpIq+CyhP6UxheixWituvw3wWNYB/MKFWcRcKF5OEFcAHQrdhi5Ob1BjD4F
pnmpBeV54zjQ+dkczQ2vWMq/Hmaz8Qmie46tApNC/waG4hz0bKHHbvpVeNmlqfiN1sDyMA/VMeFp
o28gxGEprkC1tL6Z51siR3ghl/+XYIzsl5CSTLNEKmizHdDHgsE8jrppmF9UPGQPsfOQ5vmn1elM
zAtWmSjz1LNnXWIgktuRg9Afw+jT8XgaYwOcWY2Bam+lqc9D9FXMPS1e2tLO4zMrJt4mb7ROfZfd
Z4C96yGGBwXc3v5Hy5rSSjKHcdFnj+mlVvNLDlluNddczhV8/3UHc4IoFCLkyNJQAdYxmJGkFuN+
9FWvtxukH+KKFZtbk46Yl/U1t0qGuwSmUYJYw16LBv0S1sCw0/mHa5GW17Dlwg5JO61X0Ym36h/1
h+PyuaN/jFbZ74aAD6LYkN4i/09WyuKHlRUhL6Y4uDTukd3MB1XhAiJ3DEViG2mbTG/4pe60O9Kt
ifEO3B9oDBQXwHS3mmX/OznbeU4IeXae9ZHuNneJcYjbDo7RAG+qlr9rN0whUXA2xeIngD5eLmx8
TM8OcWwQE1b1zxhQvKeAAsvk5flzSTE44Cvtp4Khq8OimLGUiQyAKEvXGb9a19FJqdSp9XXnF0Kv
B17nfgtsZJXKnlFYrAHnHZsN8j6qCHNJbGhD1jRlU+6wBL8QDW9wjgjhtzRd69hx1SFuWp65qkL3
aZjGPTXZSSAQveERK+lBa5au3EtNn7s7Tcv7Uy8n+Mhecw0NTjJUWjvVNPGDE0yc9oJL33FM02fs
5q31xIA2N3LNZx11ucbzvu0aRj2j1bASTzBWKkV+LXZKw2fdm14EHWFQ6rv/Wuzml/qfX2U1NTG2
qn/d/SqXDKz2f/8Nxvmvf//lfw82p2FJD6Tu/5vNefzM8/5f/sdnXv2vfznB6Mzj5m9xXv/4/f9g
dDr2X47juhJQp0HgrSGI7PpnlJf8S3q6ZfL02fwv2yWx65+MTmn9ZcCWsChEDfhsjuf8G6NTir+E
YwsDihslu22bxn8mzMuU/En/DkGrCaicpsuDvTCE/x2aEz8aNyX+6F0jFLv63GEkbkbVMerjAZ1d
ape+Kezww82syVv1Qxptda2uT5MagkMZhvV2ihzrYhcKl5Bm6H5BcNYBAFXOOjWgwEqES+CkJZTa
egsBR4sI95MYzjkXSMWryVQ95AIRdFyK4m4zxdyLdnRoEe1xJ4CanlEwpq/WrGlH12PEDYiuW2OK
6Y9e6HmHYoaSwZw29/Miao45dP0Vk0iDtCMPCkwsKBTNafAyslaVt3UTs9qleZpvC90uXscxrAmQ
DsL0a1S2vMSFa6JtDrikBQJevCjaIJ67QiufVJlz/RLEWmB+CPTyeZ5bFk5VDkOT5fWOKMxvIisg
BzRa9qYtDXvpFCQB5XaZQZq0+2fiZtVNhnX3gBhfnEAjTBfPsKMD3QAucReNlBGkS9hANKGRp9s+
tWEbyLU5RVFM417hfjUy0V2KhhYuEhmeYI1gHMRp1U9UngPgC0FpUXvob7sapWyrN7/KpEhf2XHl
XxhQZ19ndfY2ZUb+wxUZsngny6P7nHk9iN8B2TLZGARMbiPHhVTGyU4ClO12BFtxgGHj75hNaRsi
3KJbY5Exi5C5M38MQgH4Y6NiPY5EpV1nV6kXYQ7sU4XWnHh+y898Ug4yctl0TEmVtk8TAh+kMxAb
EMa9eBoqQ100suXZT6WZfGRuyjTWhRkRvuTtZGGpiE3mQjPLBeZqWVgHzLkQSGAliW4WAxOagCaI
VhR9o1jNIKhQDUO8W4vEtU71iG7Y5E8TN/qX8rNPVG/4IfJs4BGtjYsghIc6W7P+FsVECRBrZBIK
UNmEy7U5Mfb+YET85w2ehogjuhZPjt0Gn+h3U3fVdxbUJvo7ACFklCdnrR7VjckVLp3Zqyj6+5lT
HE+x8UBUBeYyL4i/FKsGX29YT9PyYLBaZU3DrGtgHs5KKSVrDuNwFP8KLG36lFOa/nCGinCGvk7E
LzOSvGDUiSWQRxVpyIhtdFqos/J6+pkT7YkmI2XHQmCrQImkBsvce6TDB1uhOa55syttTDfIvObw
kyCP9l6oDmOGrDCkrzqrLQQeqi5hgO/Eze8Rjt9B6/BfrRCRhezTwyU+HcmTtdBpuKqNzPOeBgzq
OI2auW2hB6ro0STi5YlhfGLQiFfqh9KS8JNSrP9ISZw6045Vj71JuELWDN6pYIH+TV4zOjGJ6ge5
5TjwoY9gvk8kiUCO6JAh7UwPXT1AUSDh7CpM+WhVPTtgrcYFk0mNZDSaWvntMW76FXtm4oDm6BKk
SvwkNzsR8GjBJpNt1mjluDKNyfzQGrRRTO8aktTjXPdRQiVXB/nZRqhUfUBbGfZZTbyMkLrcGV0n
90EiCM8eMvwLfWP5raHC16jFUcjUM0mQced018QWqE3HanvtDGDILkPUFqcqg62/wd6A+xpZm8jI
5wPuMMiZ6RraHjxaNWhJrLxZp3+m3hT+yJueSCswQZdyzh7ngdXE4KCzaZQJDAD4HgHixAG8sm53
Dqal9yBRevPLqrTiOJcGzP/aJRGptOZnGYexb7VMUiSSJhKfsKvSmNWIuALB2sVpfCqomMTmPoC4
pMx3SXQTFVxmDUAQZ1adZPldp17LsM0QazdgH1qlLlpqE3aCL72wehp53s6t6CEdWaN7r4HCns2+
xf3hjdOViiu8h1CbGBc67BtwKnrJ3sK1s2eSqe3qwSn2sZ1VO88M8utczdIfhWDEboBTRYdUJ8g6
kCY/eHXjWhuJuAKV9IQKn2ja+jiq7lGZRX8kWwgnXdFa6EhUb8pnrmn1QLSe+YF5tnyZdZDoDu7s
YKVqW38FDpSj11XjYpOjIfqdJZYhdwKP2XVZcdB+j8ao0eiHQHnnCbRvAxlUl516sAR6npVXGNq2
sB0TV9YwOo+5ks45w7q0sdvUuYgGEAiayxZfVWrlF+UZ47WLBqQPdhx8U1FqmwARzcuyFd2SPiHG
1VxFzS+mjnF0Ec5AIohq7EPf19alS2cqWj0trXWRRFgWKhrRkINjRfRxcWnbbngVhN9isB71GxqG
8L2aRv2KgZNJxigjQMLzwHJU4sHqJZuxkN9yl0NZXCIX6Tb0xmle6/w7OnAZ3sHCxnQGZtl+iJql
+URwWg5kgkjzdViH5NDxvqGsAaZynVmFGitmd8m5tgjdChtbHpatLhtFNxyPOoEoqyHXRxR2Ohu6
OR4PNj7dL42omUNMTvEZbdH86OTIDUkwS7B6uPUxDLv6hdU4Yu8ono9QbaqtNBztZhG/QaBd4DwD
gxhu0TDKPcpF6HhFF59K1N72JYLzekBdZPpqBvNCDLnt4FoQ4c//2rL5bwXyf5OK2CYgWVjy/1sV
P//KPovws/gbr974v7/zn8x64y8pgMt7ps2fJ4Bd/1s97PwlJMJXj2TC/xBua3iA7gnE9XTD4JA1
lzzcf4bbGtZfrmRi4JkuVbZu2fZ/ph523P+YZGHzOBq2cImy8FzJf/PvdXGcunErkzFEvWXJN0Dl
NqS+usW9jxhuD8fDug2RLfd9BbeYSESYfPrU8iCXo1Vc2UfiqoU0DXuu7Ipz2KG3rKpZQ9nCaHeT
Y+A3Nghb5m7b0hQQ8x0ELOQhDYYdNXGDWq0XBGnw7pBX4ajZPcTj2LH3SgURrGYydJdaM120k1NO
TkpHVi7y9AZDaJCm4c+4SiHtCNtl4SVjbO5rItwLwM95y4QYuIP+xLpUeasSskcP9zLSl319p38j
bCUfVx8VDXvO1vPFpPYAJZzV7T0BD3qIazvCfddPPQaGSn8tsGNwwmA+XlkOcNuNEc/J82inw7kL
7XofjGbxTJpp/kOPO7S/XjFiVHL5iiv+Ol6AwDQxCejD/8v0w50SjrtKl9p3bury/H/IO5flxpFs
y/5KWc9xDXAADmDQg+ablEQFJUqiNIGJEUG83298fS9XXmvLyEyLtO5pz6oqs0QQBNyPn7P32qY2
GyTDDa0HHUdP47fWV3FeZdSMz4L/yPwhdlm0KOVmn81Np/PjzSUpfwOhHwcrQfmIjrf1sHsEA3KI
pkpQQ9r+E6KJ6kT7e4SWFfQGi/+c32ez5Z6Cpi9ucAuqH0YwyweAkjSk/HaG9+NwSEIFWKx6MOYr
b67lztGy6BURDwk2SUmQ7EArQep6foC4hRolmHDna4yRMf5qd6GXYMV342BH/0G/o/3k74XWVJts
Tmjrk8pzYFzkfyvMPH5Ax6bmfWWBko3kGJpdTrWD5j3va5U7Y5cjfg329I3POG0vvLp8Kc3CR+zG
8WvZwSpeytJLIUanVEzIml+NepLADBpzQCjsG5iLZ+bPG3TZkO6QaLpMMS36K8TKcTbCN/qoBUZ5
cmIa9LTPJrg4lV0dRNgQXKB7zadFfniyKpiF0X3OJMJQ2fbD2gym+aGBW8QRSAsOooKzQsHUf0NO
gCI7M1m6IXhHiBUoNqHkS+s1j13raGeuucNg058HDRWQrYEc8Z0huuk9npYBjRfbq5M7H3qK4YIC
x/XOTg7jOW4jnd46CUqY/PLsvogHbx9aEeUnKAMGGiauDMwn9mc5VoFYTW0QPY2uS2fNSEJzqyMn
fzMJKDtSoBuHSc/to44j4U1wVN3jvkK1OEIN3qHvLtdN3xLq65d2f6atLl66zBl2chinK4hK+YYy
DbFO57vtNdVHkk3nsEWhFfl1TmQduTko4ET4aVqeOag7NMmFHzo0qvIm20R9WIuFGTNb3+BdqNia
M+8BJlK247ENQUsk+WNIbsu5z0Rw8GtboAQZ+t3UTHTgkOLbD7i6rRiKWEEjjgM+y0Q3NRC1aOzH
60rTh21AmPADo5D4Q07RhIZedwZwMH7fPVhE0WAGMCxa3KmR4Ad14GLeSb80dl0+9HfJEOrEEUIN
oYlrGyrszDDOlLpuuc4qhTqzYw2ZVJudYIxge+deszC2WdmQLzONNzOGV8GwrqMPaltesUli1ebK
khEtBAnGSK5dXty9rxXJNsoGZPW8/6r9yPEmXpUma03otbhpXSM79XNEl5WhhjygLeW9yy3nRocU
oUVUoKvM2qpcE7U2H6q67QEhayaMFWOcIA1UgEcQ6MzJHcGdBqGedjesG7xNKDU1HJRT47yPYM1x
8gYZbyDJQIADGtRExGXk99S0HKB1GZSAKfCoE/uhTQhAsuDWSz1/0maELEyTLECPndPfC7M31+jI
ezQSrbEibMIFSBrbIEQFyo1bnRbpR1FhpmSGXscHkwHzvdu47YrGt43wyw9C4NodN6sIXX1eSEhS
QNpNieIszZODP8/lXUMBho+vKp97fSBn10r7Wmmo6VCsc1TdxQJ/V3YL5wQ2YMhj8wrVQTy4yVRd
C8cyXyw3w0BXgAxZjWPsqagK09ml4VC+D63mpCgqeszzEdEyMP7CCYFrS8roOodshIJKM4I7kASW
sxBD19NuDlA+L9m5E9oVHI45CMGCIoK0s9y7aLb9HwVvag+QtRdPTQWJeYmiYIyX0tAZHQV0Jd6I
LA3uZNKNF05P8YtuTFA3i6QH3KzC5Hp0e4wJ52Y/xAL3vxZUmL6cdDx0LUJBDMkc32d8Kp90Newr
r5XzM4pdvLKVWzzGreHMi7pmmtrZONdRZkEGdAAmQ9SU+INtd5A/sau1H1loh3cujYlol7YBRrHc
Q/vXlzWn7DLv9QUesfxbTXDIlr8UgWJnu6d7kiLHEPGVeff8RjIZCe6zOcSI6YQJljC0GPsKEsAU
duY6kCX8Si7TS4B6RWN7guvEEiLjENa6l79Nc/My+gNC4qh0Hq3CJdhMTNZOB9VD7meU2ya66Ti/
9K0kLyXv02szJM2DDYJo701hiW8ToXXWj+Rc9+Sijbg6RuiMaDgha5Do5G8mFrtd4VuM/+x2erDt
Cpg6gR0d0eSlMT8kTmp/d0ipOOVpbk0M8dpgCXqovm+cyTqXYWTsfa+LP7NYvutlYrKQquF83jTp
0+A0/imjrfdqBzq03sgKD0SnIYVvxuZQMjnG0zuBs5YdrYTJn/0T5YJ7nxE7ed+HWkJFgPT6tewt
91pyNLqnJMxOoS0GpBCg9Dnto5kQiyJvrfecl2xTtZb7aeuSeWNc5dG7ZmQt7QKUEuCDem/n5ESM
B1bcHVuylwC4wilutG4q97Eh8QhiK7D2ZmAQfjXjBDl4jk8eOowbfcVUIN3YbSA25Je392OddED3
NS8/mGMyvWbNYH3H8t2e2zhonmhNuLC7/PkHyd+Md/2+Mu5hxKpJb2HWLxIDGMgs2ooPuO2tA7iW
aUVhUFzCPLI/PMCmB24B3LvBtzau0UJl9yMPTXZq1qeGJvwpEKkST8kOw2QSXCypN1toQs66DoLi
PiUt9mpoPAcbvcnhMSVAe8B/VeMKw6UgHjbPL0bh1hcBZ5kwlrrbt3UVMsL2skMzM9PAhSL58kNa
f9e82QxXVpQC2e5dQjd81LQ4xApyQJBjooGWDzFsHu6dcB/DKCYXICrBnBRF/ULjqzp2idHvudPG
B21LbdeiEXzIPBSBPQC0z9jFH+PFhvMUdi4BuxbysBUuQhvAZ+zse7tG/O4CXGDHbLrTVAolQtQr
4yF2OKTnTqF9eGDqt04rJa/k5OHSJzkHD/qY5VfZusa3uo81hCACvmDgk9VRoBxApsHOfTejbAug
uXTWvmwA8M5RXTz3nB1e5sTtTqg3qwdRzWIJ7cB5MEU3v2qixTVQDt4WzXr80M5uCLC1i3bMn+iq
Rr5NtgJFWW8CuUp6r32v8OJ9zj0qKE7a46NfajpCFOwV1cQodtVDWV1TigABkoFFs7Pnk2bCf+C0
iY8mM/2XOlOKCp1ioTM18AxQw4t7fwRnCNXDHjmNG9p4T8gRP1sVZTikYQIdGkxzT9NYuBu/jt3v
ujcBV6EtAJQv9Z0PT2rqRdLd5LUMUwOl4uQdydNOLzSGJ7pgprHOQ919l3nIam4nuQGZyLZvdl0X
b1EXa4+o44Ca+q3+fSRe+KEkjApXXebVn3Qooi1dSeOER54P9LPx3jX8kaqpqs86SQ+fqUMAbY8G
eRXrrfVNl6heoPwYEuc0WckvcByVDgBHBiubJtaa0DlSpOy5TwxZIjxU4hYluXegpw2XOsE4vR+g
FcBqMqPXmmTLJYKPDlZQYZUb5GHmS8pwvV+HWpq89gYwbieeoqfQQgG/cFlF9kWYD+gJMQl8S5y2
fKwmO2ZUiIl3V8ciAqkEU+spKKqak5VNWFSKIGbblr791JGdcw0kNnYvM4NdjC9B4dzde0EHGkt7
3rxInXjIFiPyEu1H/1KPuYbzQCo9wdzH+wEuA/hRP2PmMbPO4hy71Al6Lk/41qkTg7Mp59h8rWvL
3uam0R3dAmPamBNsQXL1fBTBT05Gtk7rSody7w+iXNq0KOFGT0n+LawCmDdkZNvfmgLhMdhrYUBD
yPrnykqJjNGZYl6spGevFLHHy2h2efzW2aE1L3iOiWmfiFUwQX6AHfK1mRNDn5xmPwi+TXC1XprE
TY5kecHPyCQZwuVcbocqTr+BeoMj6xofg+dYNCIBQtvVxIkvbhuo1mKqe/iB8/Bg8BavbD0OH3Wy
Q/YO0id8A1gY3mflckUhgn9Kl/4R8hf8KlYI4h8q24HDl7ndHbm9dor0ZdBo+5ROpp5UHkN0RCB9
2NrGXQGtg8LEEuFqZEAdrCRWlw/DJ3B1wZTbARzqYI8mvnh8LuEOXsHj+xs5d9H7//fdI0fNPq3f
9o7+V/7jM/vM//OZ//jPMfpeXD/r/xDYxX9t/jxZ/T9/6Y9ekmf+l2fruicNGu8O587/k3/oMSXV
pUmB7UGWth2XLtN/z1YN87/4X+glkXRmObowGMj+dy+JUS1VmvRo/thC59/4v5qtCpVu+Kf0Qxe/
oqNzZQZXptsuf+2XEWvTVLRRorHeuqn2mhrDLrazKxlfydp0HDQGbpWzKHctZPrwWsq1TzydLY2D
8EAU4d8XBIRlGBM7Sd2jyW45caxZ9PZpJnp82VoJYy+EJ+4k1sYc3tmqKfKnsfa3P671P3mXfcOh
0Tb/838Yf+mGqa/A6Fr3bOlwxxhF//oVTFy5OhFPfIXMR+emeXunDa+JtFm9KwDJIUgx5gBXEtBX
mJV6gyIgkdiZ/+U6VH7sX24l12GRN8oddTxbTbH/NK1Ga1W6g5XW27oTz2Y97sx57Jcl4htY7/si
9pch4z20/ei8Ght2rMekoMK0nlrmN69qdr+/Hh6Rv12OpLQ0mKZI3VXtyD9fTmOpCKUshdvQIfFl
gH/uQuRBVX7/+8/x1B/66/dmQszHWI7HkeAv31vOKMkJmyNwK0quRvWOplRfptWgr3iO9x56SE/Y
e0GpJEKYd27m8dUnoPgMcX6UmXug+aPSL5dhb35D+rqbOdo3WP6ryD6FSGBxQtlyYV9moErtfJQt
NvXJvhAhBMoshbPpu9raAlUNtvejFy6Kx4knQUdbZI24ukmYHtZRfOuLqNkjIrXV+NuksmOL5bew
fI3j/aQdm0J3we52lwkxGpp6VACVdTKFMaIMTbdU5td2YAINrwKURbunV/KChfw5KisJ7DXGU8C+
UpMTpx630OcrwKc7EdnhZdpZr/HqC8/koBydXJ+Bsa+LU5Br7sKCqbmo1M8kHHDymXXfzG+it8vl
PFj8EeIoF+xP9zHxFctSoIx1rR0BKSEasuTWZPTEHCA7XXmBqnbWLALRLC2512Z5tLv45sHBcaXY
Mma4/v63N5QC49ffnmVABwRhSEu3LFc9hH965h1Ao2kQVSVWCG9b0C/GzLZowTPzYHOTkQ0jnZBH
X+DysUJaoeHEWdTUEPo6/vn3F2OiRfnLxaAFlNJxHdW9Z0X99WKI+3TKBk3xtp4sYhMZkhuCN9B0
9FdhaofBHTRgtvWDybAY5WrTrIjjIHeS3lwfdAyOXUm6eadryxg8DCUiJrN5EisLCgPTadLdGu1n
SlRHE8prGZRn22F9MQ2BIL2la5WOV5DCAIYkvyFSk8Xoeh9FCGUn7yCfYJHfF6ZN90q3MAQk//Zj
mH9/ES0mGY7n8sJ7kiDXX7+/3nlWP+Et3XZUk4s8rk82CmWcJ87ZxJUA8ClhNNmjS8uGw8wrxDQN
01iNkUWmmBHteBe0Hh3v58wBhVmg8W1mfsVydPcOnenkMCQBzm+PPn4m918rfWeNm8K+58yMZ8Lg
djS1d56SJ1dk18F1yUKDF+CZR8dyzkkCKU76/7L+GH8JqGb9t6RgHmODf/PoyKln9E/PILRdTa+J
GtgO4H8XID9pmulwXRqcEaImKqym0bxsod/oIe+ZZqXiXy7h7ys/V2AJT+rSNnTQ+79eQScymtxe
nW59csiWpAvBDoygZP3++f6Hx1uy2KC30vmSrOm/fkqelqSDVSnfs6UbaoricXrtSatLcY5M47BF
XPJvrzdzeP7ory+4JclMF4LgboZNfx01UWk7Thj36Rbm/62q0ptEa6oPHSQjfAmIvcmS8Yv5ex30
W9mwstO7BWQzjAZD1p2nDc3KyXgItSi4VpqzJtFv6zWseXngn0Fo3hCoHCO5KUY4p1XBrtw4LMeI
XRaj9mnnnICAD3nLJIEhQZOfhqmtrU3RXiajxvpvkyEZAG+tOl4sN30uDJI0vpZ1M3fPGhYd/PHO
kaiJ2zzMZ3RirEhD50JJiE7T+FCToBPgNBN2vQvV+zFQ58DnV6nGcDwNK1tjGtNpfGIk0VHEcCgZ
2cSn+kKg7XFIqqeC0+SiKfh8kAbosm3sFcwEHD4p7qLb1644MfkxtfLCOE+5+CIOiRqtADzJCyR5
pyCVGlFF3rch6jb0D1Zt+RTkxGCR0kH95aWCTSPb6XC5hWhex5Y9TpRA1BDAXLM5utqxeZI9T77h
sUPU9i2xo2umh1DVSZCZDk1tPA3+q29yb/P4yS9xGnG6ROOMzSqs9bWP+RlF9x+/SUAytDbOm7SI
bj1FQyM4whUNM3b3YLSYbOgM8JKp1933aIKWfYE7O71+XYGFbAbVDwqRj3Ygc9MsCILh6/ckO6uC
4GtN0trknlPSKSzdzxbst8dxf+k5zYXWl7l4YKO7GDm5JjnRlEvjCV35cPRrWhJRdHgrR+61pdUu
rt6kRmHbECvNM4B4WvmVUKA7wJSNOsciSJUaOB/dEy3EfFELJ1mlA7dLd7Fu4YE1q0rgT8o5a2KB
IyKEcHrKh2iC416WIHsVUIuzth72q8GGeR25D20O/K920is5Now50qv6hZ00vk2YGmRpM0fbkuKA
MjbjdmbcqaBFYySSn36Idh7D+3ow0/uitPfA7tl7XLYWe7Txf1EBWOwL1dQxqt0XovkxOXKLCg/J
uu9tMsAv6imag+Rm+bWHJI7fs0rezCQ/2i7A68AEo9oRFeXTN0J4z5M2iHqjngYGOvnCrmQEYVVb
zQi20UveEodvaUbpva6CIQIS69zytWrDYhmptyEyuPxeEJptlv52EO6hOhJN8qaBZ0e4bfZL9Ew5
6Ggom8OU3Gbrp+fUO2ryre/k164zt1+/KPPOn4S2Nl2pfOOPhTHiRyQ7fUGzOly0E+3cjHjuUnf3
apHJGghroeMd6J6hkUhuKSocOCFTQxuUK2ropSBcvERzgGsT6mnZJyw4pv8odOc4tfO7XZnPRkXB
EcXmihkuyn0t2ftOskEDj/e25Gd26XnT0+X7E7KRtw7RiGr1mPrkpgXauXbG7TxW7QL52I2o8NPX
762S6/rBd9Bpa6A3x/mEbxMgK1MTlNi2OW3GmMSV0Q9uhcffzpEqYo5Mb1PJnw2Le4Sgx2iA6pOo
EnjOrnHAzcvyT5/u5SLwe3/ReVjCCC2NFzKePUzJzklv7Usj0s0ch1cnby9xzcrKiPAsycn0QWax
FEZIP53zJNzz6JugSrBsWaJ4Qzn4GBBus5BjfCuLH2iKtAVl/BFNL9M/K7iBPSWs3W7xZbCmTAMv
3kRxvvTBKIEwRoAZ/HB9Xkw7YJlxWDv+eCSn9KoPUEvA5CYsQkbLmlaCxtH5xWpVOfj5uGkbb2XX
7s5WccaMYWGFuOfS4xNRb/KvWMDB1cpl1/Z96TGNn+WrUezPICbXGWrCpq1hi/RqDyGAAx3Rkwgp
Modqevl6qcl74sCp8dFkvZtoFfpnIyohKfLlGp0lLml4YtIf2ZSEa7pYrLotRitd0xh2+RGjH71n
w3IPKWwX8Hjbr5tQN+kh1ZJ5xWz0OU8IKpcFxYXPd4+lv7NALQRoXYGNZCtFOUTxJhfS4i7Ps0uY
dG/cMcP3NnYaPo/R+KMq0fcCMQlrT1sFGImWAFueA5cfDbditWz0R/WAtC4r+1w5e7UUN1XIk96+
p/4LcXO0uDS2i0QaJ7xbgPNb751wBQ/nM+k1yetIgkDGJj0Ke5e12YfacXv/TPd76ZTTCRPMiSUj
ARrFRWa6jbyAWajxYkrvE6LrVj0d3WCddM85+lXMY8nrWdvfNat/bUe+vNvz5XMQZssY/sWiTUk4
k5In5FwbLcXxmO7sSdzRssCzNXO6whrLpHD4qaOAVCsQjoN5U1J7w8zql3Y16kuSNP5QyUri3HCw
33/VcCncAMng7OsqneQmbFYtyUS3IjRuAXmHVGsZ38iiY/5ueqtBU9xH2a7oNHNj5YxJAXNfMT7o
SbAfbVvlQ4lVmbU/coNgvqewNL51kXd2Yx4rx3HOeVieKCy2QuBgc3UyCJCsQY/a2lyy2Zinqk1v
xhTc4ry5qLU6b7NlaXpn5gWbMRz2agMuEZcXaXdPW/SYB41YdjbJ2XYMEKV5gnJ6QbFTWNkl6uQx
juRRVTFf5WrC7iIgoY4+2wHi4+iPdbfRjp0vXiYtIgqN+Cie7ZBXEJBh3j2UunGqItZea0LNo7Nn
mfCuKAHpzR9Hhz+UmPZpqpuj36MoYAlTx2m1EKHcP31tWaouG1saEa2/T7oSdSvlV2WC24+Ho3oM
Gh0JLYpiKpWi4lSsLWSDK9tipS6M+uJG/c/Wf/nauyU3kTS3G8PEKwB5dC6ZczKavecNP2qdl/1r
73VRd0P4cM/FZPO+AtvNvIHmECshKlPCsP3uQbcdDUw7SpCsI93QkudRITGsdKQbDWmZHLBToLiJ
Xe2iiC3nx9hgxulcMrNegjC6M8DnLQT4mz/O68xoQcnUon1WOGd7Lu4RE18iCFucdLhNqKTpFYwr
JiMvRlbcOq+6GLN3zqY1espmRfJXukLlyfUupc2OkdUXsNaJ1I+Zn923Q3jrg+Kj7qiLjKAilIJG
dUaKXsJVU9aFHeHYPfrUFMc2EliOSCMX3hMl2KKq8kBV8i5xhxKMXmPmH2yDZU6LZmMdWSR+s7oV
ns5xRrNOCFACquSfPkMd03aQm6j/91c5+PVxqcpXa/KUfdg8GbW/FmNVka/V7UyfO5ZM/HIWf1Ak
+TOyLV7aUrCtuRTbLgelEgQ3j8MAzAQpWcTvUfIuM60tl1/14YzLoneB2Jsepxv1GjRxfcHeQDJE
mN9rIxdT1ce2zL5/leBVoPZ03pwWR6xKt3gfULumUJaWApL4omiUINxZzwOPWDdOLArY/hdV3BAj
yIbC2xP3ECKCkJXH7saGczaasuYgVb2hxC/LuCScGt5QDJHaeu94RtQWltjnxA0vYai5Czsz2rUu
5c/Y1PZJyLW26rX0RXAPV/yRiScPnxspqfrVDDlB6mNy/ap7eMevBkzEqkxe8l6eVb8GU/9R6NnR
KK2VowpgMvduQ0DtK8sXFzG+73E3gXy/CzPKFlVTXxrTXJdz+O5YXA1Zuh4NJAg/wGis+AcT+Bk/
Yf1h0DNCWGKd4ipNVvkGIS2zva7AYqY29qp3OTgEx7R5bnVAqGDfX8p4Olq2s4mBou4CIZDoDcZD
Z7XJSq+tT9OUPxgUQU51wmClTXm3NjErWIN6BG2iacAxj6tSpFj1Z+2UdBBV5+HnaOAvjhlJ4+v9
mUYW6JmchRpW7Mas2LClcPylFjs4UkFU2vWUsaMjodK0fl/kxTb0KuseQBgezZZUSpB2ywSx8yZj
Xk2LJWq2qcswipRwiChjdJMY0zsifkK7UiFG+SrsRm8fdO5M40XfhGXM4t4GzIF8Qg66bgZdOlHp
gnJwi5jpLj6KoGyfTV2TeBZL5L4tWj3bDO7JPe62Q2K8RUaYLXXLwDqr0TVLCthDiUPuUuzNuCMA
RpvmrO+CVCUEQfkdeT6M8B47w0/Wc2QmPEGD1sGrp0yoMh5CXTz3JRxa8KgRA0wAcFDKea967KaT
wD9bXmBk3tUCY7+e9k/MfqbYhHqt1roEnAPKkT3xksBbOvCF5saxZywq+Km/ek5L3QuuCXtENbjg
czzy3um8U7Hjt3HJ5FpIw8YLoUfE0ZvDlvY5GHySzkvWPK+QHFU5f2QQUMPW0oEPlcSlGVGyklBf
Vz0w0VAVrV3lkUEQHEmiTpYB7NxlriP3nNJ4PeYYT2qgAXCrwUg0KlnPeeg9/db22bbRO8QZZQXT
MkvYIroQuZI1X3pR/+yL8bHNsVnN4MpbmpicKvDCal2zCQr6FYDbwoVwrH3LQpuyTQAKKCmMpN4s
6RoBtwq7C/PnfpHgRdwM3aE06ph0WQtDjRvnVOoQwi2DKwjnHDuKT2qk7WN3T8+9mZyN5jEy6hAg
t+FtEKzmBfwTU+svVskY0eQPxMVBI7VvNYx+uKST+L10BkKrp+/SmIgpAXakGWHOzIArImnivciK
jUYBsEQq/kD2xEEgteRR5uTrlbDzpZHt4hhZeUjPYZUVH6WhP8dzAtlv0s5ZO+xjOyFCNLkOuThN
lTzBFj6VNgWyjmqxDyxcnfIbdpclbBgA3W7EHLDbGC5lT970d2J4yzhLKqwaFtA72Xkf4n5K2GR7
uKNOeGcY3etXRaRWbuT1RM6Jx1Kya7R5fJ85AX7wqucnfqwdNFdR0b8mnfZpaOjnyIn4iFvVMm5p
lnamd8dFM3q8HwuGnzD8yrT6Gb5xUDsDPbyHRHzV446DGG3AQDSfsQPrY6hFvxpBJ5GExfNT7V2H
M2s60eMmvkWf54SnLbp1VPu8xx5jd1ZpBEEer26QQBjLVnakjL2a9qDZur9qkckNY/PZ6MaTHbsf
sCqpAWwrIwZuFSQgvyOe8C5AstFC2ctaNMc5AT4lxMml0Ah1qDhGVReVEsMw4aoZ7PmEwRi1tR+1
zNx5qjpFl6c6UZwPinZH0NwD43/KIfXLarQwYORBmkGHBiQBQELBitXqMcMUXM05az+IAV4mNnMi
etOlxhLF3G7hjG277kgwXCCx5ibQMFaTF9WRD5OjETXvzLKV7etnMmPlQ33DKUhBSiPnQ3WFXVWQ
JKFz/pog2F7ZwBlQVVUGyTq9JpwM/E58vuN8vOZUgWZPd8WArYcpN7yKFT6StxQj1kIE/CKG/9NA
FuDJ/hK7XI43Oeeaw3SS9ycmztQnvfYzhEOJRmU3UyaqO9W7+qmBIbbgGcUILg06vqoJYRbdm3C3
nRFeQ7ElthqCyXikDrvhOj+F/Xys5nTTAm5eah4FcDCQxaxtDIMrtDEI5fqsGmgcQGg2X12DapCx
3jEYh2IdBHe6mDgJx/wfv4Z2xif83Vlt+JeYktoNqFcD7Z0jyAF0CSDFK+mD56Hmma+SOlnE4N+z
aIUSnUS/wl8XDQ2dMukfGplt1W1rNQmM+9B6CrHF1OiPSscdgmlZAYv72v0hISseR4iZiZoMkAz1
o2c+5M1H2IlD9h5IaNJTdh8a5GHmVWj8ccHZhGFFSLigw6Y2072SGRRDT/mo6otWbQNTSPIGJQRJ
WlRhXXAddH9m3nrSKrNZyZJv1xTEIMNzhWTBHm2qMswlW7YOzwXQNDbUiM8mDWxI+Ued9oJGK17x
7DVg4uM7I6HX7qRPbYMqsMt6jukJHrUGEif/sltsjITEgaZ70mzq2gnp6UI3iD8jTE/nntI0R5lV
AVEICK/V1ehkmMIr4RDf3Min/W+RPu5q1ZNQc80oaS70CS+TSzlhT+/gCe4qydHFwamqJ6DbrfRl
6uJVrnEm833SZtHGExzyju2wXUvV3RAZj37fw6YiviyeWgy5KVAGw+cljAeWpChA4ORgOFAv6V7M
8kccg9kkug/EDXmCuUPSYd18YxR2C9rmUtc99k3U0WB/aAOjmf3jRcjTU580T+pYSyrtj0kbDrFr
mruS3qBvMaQKOJIFCcdrapOXUc1n1HH4a5L2FhUsn4MYo30ZDW8C88FWtS49GM+dFe4saldH2skK
ndypa58CaIpc9vJrAud6uAHd5L4Q8dkS9grP1gMh7ne+aoEHajz2tQSFisCWs2SjmpkK3jajnM+I
oO/hf/bpm1C/RScZF0epcYbBTupT17OwaWiGjKUWsAmNDmFWOPUXkdbaSmHJICLvxbqUxksINY+4
7J9GCFmYXMdVjRfE8dgRULxCb4imO1J1u0XKB7Ff+kxsyQyGxkvICP/Er/ctpqg0Kt11HVEbzT5a
+rgCbhpSSU9xdXZxQ3QaaS4cwyl6GLRz6ghvc5zcqOYYh0DEZ0ZygkTIq0cHTIIMwu+o7UZoLuVM
1B/Pw1dx1KkjyIhGD8nPCOSAE4hb928wpEeXbTflXOD5475HU6b6PVoeX1HlcnziBa8idDmEaz06
nU2SOvVWnsonl7xX6fHixdZRCDTmwfTQYbhkJ6JFFss7a7Tf1SS1x0q61Lk6XwUtRuNmzM1k5eDL
miOInY35YKtJbQTfVV3zV6PMCVjbugKrJXlxxiI2kke5rU3S1eIRSnshVwEEwKUX4DbuASTiMR+5
p9wThAHJmh7Gczdom6+75AwV7Cyz2DWBoIekuWfV6dVi1kvalLvGEI80Y9RbR4LXFdzCOYdjYXds
VX7v4ARf+i2+NbU764KTTNPx68qMcFykeV+rmzeym4Tsg78fTf3T5FHqjuGQBOQ4kAJ+HU11ooPR
wZFkaynbPDwZzoG0ca2Wu4USjB694EhoW6dI9Tp//9kM2P5hRoUAAQWd4LN1qQZnfxoA9nHv9EE8
QdtkGWhjQeB6fpfgwWT7ai+zUMUa90qMzvHrZ/gawtp6uUO5QvVpQCaKwGDRzUHT3fNTrW0PHbo+
yW1KmksWGHuW4GWrcWD+alojq/7yTV8jLVmqg2rn6NpatUDYlL6RX7ypsvFVI8kThzLMvvLT6unj
dqpkUY3X6QC67EZKy56YbfaXkE+dOKin1vyKGv701SAQrTJZym1ehrevXrFjiB9UvW9OYCKYh7OW
5N2eHnpFtcdLogQvyAcuJQi+Qu+3tYVqoLLGnWs6P7pQf8yskUF1SXHRRTPjqKQ8JW1QLl04lIKp
l2vndyGk5RXmfp3GyqdvE4jtRavWVK8F7e0Fmrt96VGJNTob0Fdr27EYE8B34w2APJjGKyKjPjr3
h1RLIlAXVIHaOW+oEa2AbssYMmbwmUMuImhfA6wbMJU286nkO27Mcfn7Z0P8XZ+AVIoBv3AQBuDa
+8tsOE4RmwZcydZveDArmEn4gcCDmRDnUHZ6qv9HrLHEka8s/LH+JEVyL+yUAgkGJmP7rapbI6Xl
MPx0m2D3pw3XkeXAHkPLW7Uxfn/NhtIr/WXk6nrIwsAOKCLHX8f4putWdiQSEg+chjxBwr/zpNLW
oqxp0GvYtGTFpAKG2pK2aLjx4/yWk0XzL1fxD6+0p5uea5kmMQvMfn99qVKBRjNKyF1wK4i9TV2x
bkzdN78d5WEW+NL0yQAN2T+nrut9Q26AWgUlhb+emv517MRNL2UBwil7rYCI4xRmCImD+flfLvMf
3n0PXoljIbrSDWZYv16mmbc6XW2O+a55HjhsrjuZgvCY9CeLS/EiTGFpcR6bml6ZGhbHs6gAmKZ3
SPgFoGEBGDK9+/1F/cOgHhkUl8U090vd9+s1ZRS5JlSOdtvU4PiuZmWZS4DJBCx22bmyyqOWPf0/
fCL1g7SBBf5dxee2pbAREZIBYkTW0ioN3C06jWlL3ADWJTTtuvXUptG/vV5/Vw+iRLDBTbrI1BG9
KfXAn1beCj6biTWo3SZP/5u5M1uOG8my7a/cH0AZ4AAcwEs/RCAQMxkcRfEFJkoi5nnG1/dCdNpt
iawrWffTNStLS5VSYgQG9+Pn7L22P2YqKxz7oNraj+kYZ2srAo5E565F1h7P/hIfG72BB3jXBvsx
pHDESrmsiJxjssLGqZdjxKrULWBaMMmIiEHJ4rUgNMBWtI2f3Rl/uVHav5GOLMJMaao86Mg3Puxb
A9QUYKGkCQRq8EpaX7rVxmFfMyjYXhsMSsmiUdrtWkTWsZ/85vDn+yY+K0dMky3TQCREIB5Sz98v
YCcoLvw8abZ2ZN20y+mRBtcJ7oU26XfLNEfNexenC+sv3YiVoTKjqexbuO6JYt5kNiEonOfA6LKo
i+THlImdb+QnBvcnwxleMsn1xe7y9uePjV/54xJlmoj2TN431gFIP79/bN0eyykAqrHNHGLxELyw
sDNKU5aTWh9i3MzZKpcPu7SwCL0kA4SeBAwLz1ckB1O2tlnUsCzJS7wqJ5QQPkqkFC80dt8H5AiR
7jVD/5plHAbTeqGVGcg96D8TV/seajw7ERqB60O09LpnqBLLmEY48bsehizyD9kcfseW4ZVQ6Hxt
6JknM7rylzzIpZGbLgrQ3mC4RKCCUdkh+xT1fxXL+yg0HmSyFHootgY724lp/JINxUvDYJ6UlfMi
osx7zo8BWQ8q/VPAHnthOVupzI9aQhn85+t9lVD+viUs+mD4S3QRcR9+VOk6Wj+2NCjLbeDTqwBZ
QPIMZ8NlJDlEcczYf36ztHFbqgSsCSr5TkFT0ObOTWDxB5Yr1DtkTmM4gF5KPRT4dOavJx+Nav/a
+fGr8iW3CAHurIydUMO61y8HeUFOxTpE8lhn2QnwxnGSeC/NAheBoqj7ZYzW6/6z0jj3acqN+vNX
1z6/IRZ+e8Ho1ERaRPbg749a17fsT3WPwlAus9ya+kR9NiqlX808BMvzRd+XcAi73iztj3CRByQB
9ZBTSgBo2fufP8/n/cbCyM8jL9Bzq1Ayfv84oSwLGcig2gK2PeFqYDTGY6e1fy0Drn/Th3tuoWx2
LDS8lrA+rq3IrnwirpNyO5d3NhOIqkAhBdyXb7Y0QsaBVwysi6B/76kqvTP4su9V336zLNoqsIgY
ji3dC8Jy8qTmc3YOdMzIJMyE6dFQ0iqixxwn7TFkMsgFJD/JghjpKqX6ENaczrT2lIXj49LxK5Ye
2TJQQ9Vxus7O1NzaLzJXOFfEWy/DZU1/B6o1/i8eAKSMSExNSzVNyuPfr3je9pD658UXaHFmdorg
jZKPAQiavmWBJGeQM8bSaKsYfoxNTBiicTMlbB1dFb5PmX3z5yfg8+6O/wjqGTWqbnzea1PRkdmi
aeW2XjKqi0knR7h6NAXigZzAgZT+4zD97Ycan3cqy4IS4qC11aET2h/rnEJrIf+KcjsNhLGmPpKp
MuIeXftT4/xm4qgB3E8PcAJg4DhL+8h4yp1hk1r1g99Z33WAyhvZDY8NKhJWu9GJdj0vb0yaa1zO
zxWssM4vdm39bBBHu772PM15/j73p2vDqAyQSVFJvEKd+C4WNZEo5Vb02RenGb/Siid/drGQh/1f
rvi/URnz5c1F02sRkc7t/f0RqM0RWfTIGjCYyAqWJAn1Z0vtulJpSyDsbtuTtH0WtU5Sg9I+Yait
QkFI/6LzvAo5P76TaE15HjlSmObHtz+l4huKShTb6zj0ehY0CgYgqk36p9P6MJdG3pnAi5viHGdZ
75WOsWlSMoBUtptwEVst01Z77J46R1mBFeZzLq1tgCN31wnnVQuj56+adjN0LS3alNEn0xKoaWhk
SLCbl0ebZAKipnAYu8OrGaB0TtGiYcZ4G5F1hcHPvkXoUk3K5iqHjxCAh+A2XN1sX6xe7pXSerx2
6PNFiKWkrkjB9LfCBu/NhtsOdO6j9s42H9KUBqShht/Tvv9CXDHtHjX7oeKwXScVh8e673NGHuKS
xXSirPgZLjnjy4btJdOY8Ws+03mj35caO0sAxmE1a8F7CvNzzczV8HEi9iG548TzqS3RwcZAhN2y
si3yIcBST+GsIfxK3glGRpXV3OnDozI4FaRcDmIj+40+0PnOl52H376EeUIKECXjn19643PFw7On
G7hlUPrixP1QKZbkc4c1R92tbu+bUT+ZHQ1X3epHwCbsyDqNlszAlWoaLasR2Fu+QxwZYtNNWH3n
ul2zxzHapkhhjMGbGNT3veD+dejSNlwJaeGf6Tgz+13ndn16WvSrc1wnh7wtL6NuM44wB/yhWa5t
JrV+alR6TEx+3wyHc3U8REzku/kh6bDrL7rS3OEvnmMM7S3m33A0ORpljKQKxnK+1j39+QL9m33a
ZjvkEIYFRCUI4MM+XQeGPrRMl7Zg1yaG+QPH6sZe0lR8HBbE2+ZABYPaydbNbGl3I6pEQzM8Ax6S
q/FqVL2/+/NHWvxTHw7SoJ0tkBUGbSFN++gHcBjHO3Rri62aDrZL/U+u5dKsUHVAKAhMzIDwj7k9
gN59s0Gxu74JwlAmMaNrA50AYLwBxeQXbT5ZVQUBV+UusyuQSaSIw1UGMypoEDqUjmqo3zRBQjsp
d9B3YT2Bh/EaECC8pXxBv0yXWI0JrKwKucut+iUmrDEqVDA4AHGC/qUt6BIjqpENWh5p77ohRFCW
jufrbG6Ya7HhULWfJWlgYwEEekjV+8lEvorWmm5ULZdmI8PmjO5fvaBXJyxda9kx9E2B0xLrw6Fh
CPfAYChYq5oMdHB66PEPeRIEzGEmHso+ApmpP+o6SkGVwZYTYZ6tnELQdy1mVCnLeFiO1IcOcJLc
xoqSlcZJ7Y1tM8x/OZ7p/+4GcqK1NchJ1H5yqQ1/OV72FXOEeAiLbZmgxOh5zBfNCX0s29U1+qnA
ddKVn1oVUMwQMM+EcZLhOovUHFG5SrwvtShwX1goRLvLVclEIi1HAYCh5AeQzrQcuWZBIYkEZK0u
g4eiypDupu2X9CmYqCNziQF3tpO/1PSfywhbSMpallmVds/HxgX5ZGAE86DYKrYBWJOKblmc52JD
K4b1fRlKpMiL/vxKfDpvWrwQHNlolhhU1Kr1oZgKtcafanDOW6IhGT3OkQsknunGbPyIshkdCMtW
ZttvZP/Rt6TWpoGDMJtw60rXCVFYdIBLH5cYyFdB5gNErjvbal6uv+GU4x3K2G05ancM3/+2Bn86
rV8/vMkyzPqy+HuWNfqXx0FOoO0VtINbOMMPViAPSXUyh4YnkmKWJKgj2Q0XvTNuCWXY//nCfVz+
+dHL8oa/SNc4q3+qQJIS+24A8GVYfEBL7U8cE2ZDhiRrOj1/PfVc16ZfKw2LnYLlFE8qtjrNud7I
X75rWPeFnOsoXDqO/iY1IarWypiup6JHMWnUljsayBsyJAoEu7qqOqgnGu04dMjfjfKASWhiE/5Z
IyQu9pE5+MA1BTXSJBaxLoc74HQwrrpKI/raYrbYhJuwoQmNxg3au9O7lWyRCghGU0Jr7kJcxzgJ
EfNIpEgF5nMCjFKUQHP/2FpiC6f8tUkC5ajtchA6xMgUPW9e9hbNbe6lJrZI3IqrqK/lIsK5q7uh
Wzbwr0U5XNAwvnTENu0y/WVi3uH1Gp9VNTqxsgKj3PXA91ZJ1n5pRdO7pAvS5KoxFFJnuEZgIv5C
RgMap1/QI15pJhXBfIhHxuZ7YL1NavVVpd28AWDJWZk4hqYjs9ERXDsccjZ4W0tA15QcuFYTeTCq
RKpMY/QgKyVmZtecRQzxI6xS8BVR4uXhXSYFNKDeP6W5baNL6d5Iu/oSZvELHXfEYSydjvqiMg+h
gZTOVFPmadCgzxcOuJ7wi6Fp+4wyHrUToPTSqMnhDWW7NkBQcApadWEbeTiAy2Ork9UWkWal9+qe
YHeWcqD2yJhKyiznBeiDvCEDdpulTejSuJ5c4ppamLNtzzGJ1Kzcq8mGbgyr3s6COD/G74iRVA7x
VBA5omTgyEaeoKL19W3slwJwEvlqjJmyozM+KKUfoBx5KFvjNggj4UqiCszIP9h0O9DuiICDFrwg
pVKnjW4qe5EZBLjTO0LWweX7y4v4cU+wSMvVMHoR7GRKlc7j74uAE+A0VFLH9rQZqMtcCJiQS1OE
0vSOZ4tTaqMaBL+CrQpVGv9TmKwxJkq51u1A8fo0/YEr506fJ2MjmQXzLSKMLonhAgn/eW+zzRxF
1RHgEd/GXS9XRQoOhwxcZq/hd6JP03Vq5m82Mh6yehB9WyXVm57RKMlCpDN2jFotJcOu1V0jr3Nv
TiDUjapydIJm2qh8aFtrrEPPBVoZTg2E3eevcsrBWMdFC2tTPMatfNKi/iU3Wn6b06CrbodIb/Yp
FbpjDvc+p+KNWrAPyyA7//kKf2y4YJ5kgWN1xUjIJqF+2HRBU8EerxLbC2vA2zTzONz/pZr+NOK4
/gzLsumlqCjV1A83saIapfEZ2N7QDKeMrwrqjwnrhFyEcBzrXrflT1PUbukor/o0oSdXEPf9+Xt+
OlXyIdgIDSp6Ggus6x+2k0CxZSxDkmicgPwKMq8R8gUOgTPAYZgMyB3BEHemQqqSbvuuwD62xQ3i
FrVKRdsmf/Nri49HfJTqy+FWcI5nUEVL+vcne6rI14mzwiKXqVS8Mnvix8JYbBXPmREfcaCLY350
QNYBJyNJE3gil5UAD3Jl7xutoG7MyXX0FzyNsGa4LnoK1BWcWIwN488XT/7bD8uwVdACwVt+rb1/
2Z8SZa4tUZMkLfGZrmAyf+mnqtkNiuIKDiSkHCYxakKVMgu39VErNOAXeQ5UWHWW8L74FjsGr+7d
GNXmzeSbCdlyobLVB4nesfMh8sp63fsgSeZ8etAtuVESa3bjFGkwmEESDYZd1dZ7gBxoIxez7+DF
Gkr5wZp32Jz0VaYEXzuNlRxVTb1uq2LTETKDTw+yonYZeKz2GWfVLAzTHS7swA2Faq8RjK20aiQy
yLQOhTnNFzHnkNRpbHUM/A8Z3CN3zIH2qDCFwHwRwhnlGhIATrF/vsj2p1eR86YhpdR1ndklVeKH
JyJqpVFRydGvEfGOfOvbaQD+05EqsyIADY+66GgmlN9SH/v39fpYheZW1CrnMNdsVGR+Aj64fifX
UsOPQUJXHpTPfsjIO10u1hyRVAfa7ilM+ntSy9ttrDIkD21ipAiOKseG9T97N0oORuMs3rNZ/1aP
DvnIPSLToix3ohfBWmAG0NtjIjJ9g74EgO5EDWuhypjnxZ2X9idTLb7bWWNu5zN9WsbtbbSxExwx
irk0sCH/4u7qSc5u51UmimVs0d53xb5qxbzOSjG7vpTE+dn49Wx1YxT149SlzQ5EY7tqED+v1f57
i/DGtZdHbzSdx2qgdCLi6+s0lwRAYt2PahJaSkLhyGyBC9CHK4si/FQbJLlBp/ySZMMqiwibHOxI
+cvOZX56ZbibTHUFvVwGlfrH5lHpwFSfo9bxujy9oYtyiDulpmXSn6JgeMgyA9VurgsXgj1pJDz9
ERiDtSAJat0mgbrOePZXiU2WpxIRgziyreTZogJy6Lyg7kYqbjbkWJvc2+KcALHaEODjELiytzj3
zf34ohLWfEzA3+1GUd6yAitupPME5ATK3ujQ/sZg8Hgk36EEfqPHpTLMw1WYK+QWdPLWx9nvtYKP
JqMnRMm3SuH7WN3JS+gjHUXwxHf48zvwuehfei6aZTBlZHn8VPRPYxSi3+Gq9SmuVqSyqWox+Z7G
dhPhRqOBrq009UVDMedOiv83BQE5KLxkv1XikFxNncgZxl3CucZc/HrqQCKSCbUjpbELunvHSfZw
rm/1OBp2MCTVTQKQeyX8oEHjT/hCaVnEqCr+9zAR9a6z2m/VTDKwEowc9e3lobOwHxJUXxGPt2I+
8RWeX7Qa+4oDINQ0zH79F2Y1pyGQZ382G0+LFnT+gZy/275MkEdfF8a4fUni8AKq8BsTidmtUJYh
UqtOwLJ8NwAgtV5mYZwA30c5mF6LX3wt+m9mlOB7tEqS9QD+jwIZSTzK57Eku7IpHdJjUsradt/p
7MfUVRjnEayLdMT31qhykwR6wEiNvTKe4OmV4yUh/+ViL7qZVvFdwB5IdPHOMAvCxpwOL7C0AQ1I
8yYxNGgDPaAFUg82RQSnQYn6szDSWy1GzmUJedfaebMjSWNfTjCIZY2nwZBYGJKo/5a2obbTavU2
HBJxXHqagBRiTyfmHU2pODbLN0cnxBfAyE6rO+k3LDgrK/K/C1Y73vdl5xYmZithaWhY9EPEdNur
MyumIzRutUFHPUi5S5gGMc0oLObBzDamkk8uHo/AjRcQOFWhtQlCIkMMe/LqHDSuETH769R6Havm
tDZrg0JeIScRlDGbWBfOhOZSuaX+NnD8n01PIVpJ1jjcLmdyKxH3YRA5yZpeWeX7GBuMBuMyqeFb
6P5gt4aEndMWf5srfuxBWAY4IugLV3bBUnb8vr80UpJsiPfcs5mKrmPLCLwAwPCGNl5KaW0sqbIc
h/78RtufztKGxqSCAgeQNvXOtS77pXSIo3aSTLZMrxdhtpuG9jlxlpBGJzwCuHPV0upAwyDpyKKk
9vKajL3MYLfBDpwSzr6JF++JAiY/G2f0fzXqt6LBQaA4yt00V+ERji8I0hr2dWtqCx5gWxc00+LQ
ZzBaDgXufQAAgw2KKOJ+uHNXeIWW1l6Qj1D2SqzRIeocLIX5d21X7ScKLC9WORJLH+nVddnUi/GC
xq4DSGmSl7swRMLYOjsaztPrig1SM6btl9XfxikkXEIYD0Ovv5S6eK+z/eRY6G7JKGz5K/Aansyx
s7c+FiDalNZ2CFMCBYLIolQyzE1e2RfsnjzYNHfIpkv2dYDBwUmJ7epTzOMlVMZZyS+qQ0Zs2Hec
ZWn8bwet2PWwat1MZ81UI5Lg8S5dKpO2WaQQPvvnO/uJxEQxrTGggnKu0XM1PzZcmZlntTIXxAcm
kOSmmlKFCaaX9xRPIg4eCaz6OVdyP09z5gGIQTjcaGCwh798EHHFUvy+aOuq6Ug6h8ArLMv5UNvb
eMwqEQSG16EO30STg7jOycvNkCT2ChJrskroXqyVRWcag/stO5sX0Yg2HdKZvtaOsVM0Xt3wdCwb
kKtRcRYZ99EiLHR9bszRX480J2kmc+fj1v+i9qw+IDfrNdnSD7ZZp25ZZdz40jg3WfdN5kHs0bNg
SaoZDYBbpPdq7gHM1qCG+GP14EFAzjwzL75NyyNTGWzpQjanSLCw1nbodU62B0dO2LdsGXIJbKN+
du+0ccdptfJCNjdeDAS2ttrQKbbPdlfqm7Heqxwg7PC7oDND4ZU9GFPx3BGdineYK6Pgrl8PevfS
IbQ9JneMaqB1dWNG8VA/Nov2tVAYTzjKo1W3nDD6cl0m1NQzCZukZdsDZRQTyWyQDGH04kHJUvBh
5OxlVn8cR4aJVq08mAON1SST+DoIn1AZUTQks1UzHsk+Z8rc/8ictoTpkarHPCG9z/HBR6BQxj5H
cvPyYtLBxsSxbmwcntFKbMBbw0IO7FUdYSumBw68txy9aPF1Z4LDUGPjCp6N3E169oVKSN+lX0aF
pNQkvkjkqGijDAFehCxIGMRgYueLnk6TFyjVXRQliqfq9Q4ki4UMhaqryxRlZamBp+FlcMvaRobJ
NMqC54XfQMedGiM6TwvFs5IjKPvBC4lYco1af+mzByuhdmq0GHk9rzh1lc4u0zS7qeZP9b7+Y2b8
i6WNOUIEumtlv/WbtKQLVkkTiXc7zi7qEAckJsyeoOwPMmrhnwZ3nF9uWc5XkSrDnYl1y5F+Df24
uasrq3W1IIMIjtoTJ8lb26IQ7TC6N1KfXWVQ1DUHvZNYOhaBNR9DMjU2M9ouUoB1dA7agZuNNH+5
8tflpiqW1NiaZL5emZFuF11DvGDzbjgBtyrMDJQnZG6SJ8urNxg07MnqwcyQInmeiISc0ksQENon
IucdRtCzKsszcUaFG/Tp7AqLqKeBx0mtxOTFE/7FKlVcCnKWcGw6nexT15Edp77EWnBi6u21GVY6
nGe42NTNnIGmYJCbKOQDXde4Jc8i+AklIZ2CIifQ4tdcuA+//A/MFvzv91S43//Ef5xJRC6a4r39
+F/9fxicATpJMs78f0fJPX7LovT/3Hz70f3KOfznj/2TmKH+iyJZJ6rCMfE0GAub658EOfkvpIGw
kWjbk5qpW/yo/6YcMtZxGNKTI0dfzxT/l3Jo/0uFf8ifQhPHBI8u0f8kMePayvllO7jWOFSNxIPw
4xgeLDX+LyVHXel2J0dZc2QoLwXICgynO92qLomdrQ1MUIbwD0CXbyxZHsuQM7aPQxQt4lNmSg9M
9rFAgPLLNfznQfqVW0hXje/369GCkYKKM4Tmvk5Pky/7YRozEkmHzaVMN42YbOIrGZxe3WD1qH2H
EluxrFr4sDD6y3jTRyxbk91VbiiHcW0pmg/71/9RYY9boVEsmG4eqlmbLlWQ5lvI9ZQCCRFDU5zt
7eyHFqviqBA3f0Ixw/gwUNN9HuUXERNWrirBY9/7XyMgrZveZArEugBjRRfThuTgN12HS6dFFWIG
v93a8RItCfc/zK212U8EShHHmzT+jcOYdERweSmYYp1krL1W1ezsjHTISDlVJrd1xypx9u0sucag
eM5N3nIE0q2tic6YdXi6V8uIFWQgKyuTTrFEQzSPuTIxbYkaPIwCWTEIxfneGrPqHFfKrdMcNMtT
sxB5UL/Ya1XEAMQHv5W9QCsjIWDTNE1IwkSUmHXtDeer6Sap0SrAudGCwHpsnBmadD7Qbl9U/rJu
WLmYb0WLTk5X68vAOg0uo509EvjkrB6G6r2wgz0ZRcreyg92ob6Wk3M046TzAjzbjMlS89Bi9PWt
tDk5Pjt/WBP/2sGmqDlNDUq+ayzxzJqnQ99k/DwYj7SIActEKVPYnkiAzFV842SDvAdoAJOt0r75
kaptCU04pJQksT68NYPKbqEnr6rI5KVs87Mif2oLR9mwjVdfIr5tFBxDTWj7B5ncO90PoxEn8rXe
RoH8vu6YB7ddd26TYXC7zuzwxtVI+bvZI100pN2UXDQtAQflRCvaxuOpMcjsigNPJWxq5dxWuOXX
V2xFUuATHokXPUdGRdZZW/+gTzg92dbgbMpTkkfJU5HFPIGR8VpYPtV+6mBET+nNWPMYPwRV8dUA
1PtNH8lUBx5u09ZPuaFeOqgpErD+WbVi62ZOBYaMNkpuosUD3MBNoXVIb71iPrjSqWq2sbGYlAK1
3RSgD8JCU27L3HkqLRlvW61XaHooA0YjpfKiXOecqY8XBYXPwSzxLCM+PXZdpBz1jJWghr+9NYol
KQG+hdJd+ALBsZrgTjZSOXZNR2ATHhT26Snfjvq0ToVfnYlSwcm6PFDtTKZZsfQO0kOdG/WdnYSc
OcmPdmFIK8eoTe8rP9lVxM2fw0BUt7JMqTCb//otFtZmW0ECX2ksRPtQZl/jsNrkmn7ohhIzghMO
ROSuSbchpDDAhzQb4XMN1RmagUM7CzrBZiQ57YjYcCCpYYi8EXg6IKLGp+UX/PQzEZ+tToeKrVeH
MMULrncTDuOyo1rtMMwhzcLp+e6EvU91ABGqyq0bA1SKU1PKCYmbMA5AdxBN8ZIlUetZs/6Uh6wO
V5yWmua4wiI5ehNPIvpSjsRV/FDpsva0nvZlHGIPow1yZ9SJXKl6/MXGhf0UatmwLQwy5ucsOIAW
j3YjScs3rRLP6yaW+2QeplfLdwEbNnsAWzRiejJT0rw9NlMJsGKUcJ8nn6zvhqCQ9CCzxYuzSFud
BShXjem7HSYDdK0XJ0nF0VK/2HmpHXPnezUk9rqdUnvjtPUEgH1m8hb1lyghKEG0GTZ8Nd9SO3br
RK89s+LcE8zzl9kgMy4NjNuo5i1qIpSbgYHua+5ggKoSu12dI3SytFPUGvVe71Cwgmm68NE2AL07
jJs4UNoI5W0bBDeNw3EAeRyNGFqGm0AvD+MgSH9SmcoN9T4YFkRS3q/t6faqEFWLct7qdFk7ZZSn
ST33izE8zbBnhj04DBQ4ZHDaw06EIiMEtHyqgju91oZ1LC5XkR300+KSpIdOTe8hJ7ebK2kEa/bX
hLnOgQzVZleahXkOu+lFBp0CLODmivVqkthZ6XRfPDTI072CNXddt5xySiWdveo5HrqerO7xGXPW
uB6w2f7Xptf4GOmEwzJIWMseHAJ9+FgfIYWQzCJrUPqc9N1Wsu5UOB2aVrtTjOd41vBAcaypRqwH
4Ty86U3oIfjfR4sv3V4QHZVa3Sp4ya88rqaPQHUOhttNzq0+81muWq1wBvkX2taLIeRz65dnpF2b
djb7ja7CHan68NI05U8JKOorKLSjrSWeH3CSQxGIM6arLJcBEoT6INzKoJEbE9YtrFbV94hqPTJr
kl6kiMbNHZ3GWofDgYc32NRmIA5dgziwtAxnE8FnODGeL05jjI6fGI5b2mKMBwewYAJI/0mir4RX
tfzr4tdvVX06Vrk9wK+nz1ikreLqxEqdIwQ9p66raOjWQaNuuyzqwaoXO9VkJGOZj0bofx9IF9qD
qFpE+tXr1DfjFr8Ro3regcFRy5PJpTjdxrZSHjVUxEfyVKp//rH8UvpFdfQchTw+hjbw28Ezav2m
KGtIG7WeHzM68kccpQWdMd4Ng0E5lzmN7QN97GhbRsl3aggQ8AOYqmbIq1VbsRURPgYEvY/bmxI5
3DGS9g+SXZu1aU6tFxVfq/gZ7e8JYLRJHMPwzdHs7BjSUmQI4OfHiUfBsfQneOnGLrKJL8EuS55h
4ZPOVzMQa0KaJrmBi3QEzBpHYjwR+xmMOb2Jomd0ZAfl1g/M4SbrDU5Hc3fqNeenn3RPvTUGR9+U
wfH6b4Hk3/77l/7CGxa9Itzr5ZoSqzrOeqRv1Tq67XlGT+PyjyVcjdPOa1kJUld5Xm6IWp02Zt9b
TEAq46iGhNJoek7LcerLQ0dwK53p/oTTlfl7iaFSL4Q3ji2ipTYl+6uwpnXPDIkQxSWZCdN4MAf3
MFaeFaceDspCydGJZQ9D4zDCE2I01GgX8F1A3oKCpE1c4JXm+PuoaRZ+dngeUgNmitnCucmY/wv/
jAbGP8OOPc9mlxxlVVm30RS5U66Fe7tmbkTdek46Szu3ehcA/lFqCP2asvCb20uDqW2lV2zUWbOx
U57uqSseBa0GNKfVeUBA6raEqO3MPPTX/vhkGna5GxrNE1VCUFuM9jjYhFlFsUr0wzzA8adn0ge9
10/Z3VBpm9vMNHqkpAPmTbg7KSdJakwOvcTTUdMFP7ImY5qa0bAoWUegyuWap8l5bVkBrQXeOkQj
xVaa8KskXDkEElnjjfXwEPftdDQcDPJdlBaAodDSk/lq95VP2X3D5tAhUjGLDdycO7zG2ZnLj4uH
4M7NXDuvpDjFeygX2aEFX+IGFKJ2U9wujX7NoOU+zslwHLOInDbsfShcnA52NVm4xkxPm6ei65Xx
punx/pu0eZDfBePS0fIPna5sFYuUhpnBgieNJ5bvfe+IFD+qTlYe6QkcqevC9a0fAWLAJENDXM7V
3hhZpeLcBG1aLrysEnxVU6V7M08B5cbbggzXhzGpd/gOQrDBs31jJtqPmcGiF7IN3/cp61A0PZuJ
etfblbglyA2jrMbeO5nPbQkA3G7RFvsxCr5I7YGvj+qWuJ193VRs1UNSHNDZrwb+b04IeFoYQuyo
jozjzcxAlXd6lSinKR22ZLBB8zBXhLxQJaNBImN+FJmbJ68JZGlrMA71SHQJkopGtscaiEAw57u6
finyCZTlyInekc5hGOBDGPi7djz+TH+DaZuSnLs3VNs6KIXqdnCGCuT7bl0AjBOFHYMUm0h9zaM9
3FbOGnMfHbqOLS7kkRmp0p76MtW3g029a4X4avPCQLRAazClBcLb9NyIEChZBqWbongTxnP2vYtC
8GbioPNJHyqbNKPE1wIvxczwqnWE3CqCF6xcTC64H+6F8L/5kDDsNvARpTAV1Y0w33Q9c7yq8u/j
0NZADgbtD7W8aTT+Oj/Igl02ZnKltPB7tKEuDiQTY6qXWNCF6U9HrILY9UVKKtSIEqzIsvisNrW/
dRBkrAbLbB9klB1x83mlGtWHlp71rqfIRhRq1aDIcjfwg4Pg8LZqk3R0JUFqN/zLJpiKxWwvbrAE
mKfrrywOn3cCAWel+Nklqt4l+TM3LPJBOLdubDeJV/jBuAadqVDFiOgUQpBwxlg/mIPtHystDfYA
QPY+xeoNovrmXDu7FOeZy+A9dcciWdI7AIhJKtKk47828+HZSKl2LZIjtykohDhXoheOwbe8qYBb
IizYqLqxqyM80wNIZQirLnm7q1TeqZlokDVXkA5aW1MxYAYABPLSG0Z1gf7/pET4xDWplCxnMRLm
LOZAyz60GWE6svwI66Qyy3G5r3AWI1KCJ0UnpihmxJ52O4tXkmfdZBRoqOek1G51vcs2dUlVmIzW
plGRGDOY0A9WMT22EEcOlsLobcH8oczslEM+pMrBosw4JAfNiJeDte3f5rLSWCImCx5U1DyV+kEk
6jbq4Q6FU3rQwS3h2ghco2MLFElVA10pl01ADo/Cg+RmfGuLmqmJZW0KtGV3aQv8ko54+NKz5HSl
eQp1c/jSz6A97KmtLywuw5oO3wO7tIR8T66TOnztqBLJztInntJK7Bmw0g1GTnKe7HkDghK2SFHS
g2l52n1icKJQo06t9k2U9rvBooFsROaEj09efFvNOI+FO8s3qz0iU3lkrh9SL59zhKlI0jlzxpw8
xqTPjtDkqmlPVwG9b5Pol6xpmH8XMdUoEUl6KeSWetabTV3eqcvMvTNg8WZleId6hB3BKA8+afSu
zJJiM+WhfJn8Mwozm6g9yZk68kePIc680iLN2NdIRdZQVuCEEk++0xQbq2NaXWijhCjoRm3TQJGP
oaC7llXdNhUTHg5fM+Nc8F2aICRKb5qtViOBn3TOW/HIMSGCq8T6q7XLdkPr1WbBoedfp7tm4ijs
5CODUr/ezakEMZYxx5h64wBYmcEZbPhDO3yzjbBa646e7J2q2CWJlT3Cq60PZW3+rLJyOCoOHaW+
XnQZxAioZnyIlqS/sq2M/6TuPJYsN9Is/SptvQfNATjUomcRV+vQIjewSAXlABxaPP18IKvNyKzq
odVmbIYLWlJEZsS9F+6/OOc79zYUpz3vin2gfdj5LnvtIFWvSWJOOzLYv3JTzvfCoPgvUYXqWn3N
ldEcLMLWNrALPsOg7o7VGJ66PiPAM/GmmygL8t5hjO9L/dHG3nhsM2LqTEbwkACgBBD3Zq9n03+x
ZFQeSFTXNyd09Q36t7VOWaSEghNdx2F7qItErF2ZMxECN3KdxhBJEdfEo0oRNGgrcu6F2ZKGa/bH
ou/ts18wbeJQAVAAl3AXlw1Q6ak/RM7UfxEjIUtda1GUg1QbsgGCVkT2o5/5QGNmbivBgohtbXxM
0I1uiTLEWzWXVxI2lngyVhdDqk+9HMApVlbxXKjXMhXj0jrlp2scF9WzyxYV/B1A21F74JPAEMPN
Y81LQTCi/r3PYd6Aeew/Eth4u1qAdLNZYSSY8dLoPjWGcykaa59J117HHnQHCNysHefK/nTy+DmP
4q8zOYB3gSyHl5zguWrqt9COS3h2DowKgMzrntnCdoxC3szSgZAauxP2BlyS5jjLA/ORr96UfUKZ
sVFxG95dYWycLq/2MqB4Tms8bSUp2lnpd29ztbPSMX+vy7na2En/zahqsR3pme4BFRIJ58vxWQOJ
XnEbRh9Fl33DZ909axg9UkXPLsXRux05DRy3rDlk0Ex05eWc0nZ0xbvlb1U29tcRckim3ADVQFVf
eiRc+0R/drU1PjRZ/pSPbF4Smq19kAUPdap9XlU+vXALTmjEcFlVxYnNOk9aMNTXnrPlIREI1HDS
rlldRAerKdV2TOzilsZBvlfeF+h0ErVBO5/CyNxbiSXXpVupbRI3bGHqBQ/cjvxKh8VuUnu7qsPH
QFyZbcOUUfHK0219LCrnyZepPOZGENwR83Xn2e3wDInkdWq0s5IQ4y8uolW/qRwGX16xRdeFX3Pq
fozjNN3PeX8JEjJihWVf5xEQJ1b4c9JMSM/U/E1k7fTYORuyJOOiNMAtJGCeXEacft38MKVCGR03
/cHJx2TduxHaFYkOTmXpN0ghPWVQ/1oX3nAO/WLYgpdFCmzFfBjUFJBrCKGkjS5p7TaPVRyf8o6O
yPLLag/LKlqZOQbDhFjWO2Kwm4eybJoHTyTnKknkMXHpud+CkZWWWpZEHuimvOP8Ns1D5xRbnyD3
sMpQ6XLJ8UhX3TG0GMDVei8qd7ihqh1uxdx1aNQZfghnEzA0XJPQkh6Qhr2oVn6vYasR/emtpEIJ
WUeENKZdyj0uf8IeWQRcnT5oR50maX6veTjXvdMcjXCTQ34GmQ5sTfMTmEqtle0rNODYsjgIa++5
XNJDFENOgPaheDXY0p66DOdNjh8WFv1Xk/St7Zyve6yUJPf06VQcRMoh6MZZu1YwrCDqVzukGzst
aVpnXDJlZnJThiD8GTzaiz9sSl/JyyQexZKUgmyCmwm/xagoupW5lrpHfSHBzpG7tjGn7ssoLSI6
C/3ZjDcHD87KVF6/dRz3ZLYOLvagwRNJyGrQ7EdN5liQ3QcOk9sIDgXzxfUw+m+Y5kgGiJHVl3m7
GYyImEpH15vBOugSZn5prEJXfM4EPyOa/SStd0fkIdi2OLgIW1ydBA0YVxA/D23AIc2ICmTZWm3A
Jp/D3v9J2UJUHhxp18Zb1PS70va3IMtfVeyR/lm9Ou6bw9xw5cfM8hNpd/i+kpqHyvw0RKmOADlP
BMgxQ5iVcfarcltXuLSwQDNL84rmMIoMx2vE3KeO20tbJcubz5lXe3LFjC7bWAb73KqZ76uCdzga
PRrK7LPlOAVFOJpcCBb+Vj67j8KsUHSEF6m/ABeIV3M+jyjYc9bWhXNS0bCr6rK4mgYzS59XKXbK
10F1lMrmPQzl/lANq8hfUAJEpew3TeOfWZGs+uTmqgFxRWNyFFwdI5VrJGPV2gxRrlp7W3R0KYxk
N6jKqCcL3j0hGEKSjePdMdeOQzT0yFTqrFsszpAyQVG2aKJvFkoJa8ZG50TNGuE2zGMbjCoZ6uU2
4GZzSIldmX4osQ0NZ5p7Ig1SwJuc/JcI28C2LLt1iAf4Lm9MGI00lUdunlcGLLBDx5zDx012ThNt
O5+Jd9HEj2RE4yTQqbuGjEYI5fzF9Ud/4we7wf7KlgKtyq425+910ZHyPf2sUn/vWCl27CFXp9//
hmZVHCZKIKYexrmMmSrbAXsFp3p0AL4f+AnXfZHEx2CABpKjaphxBV6rEnlbHn0vKP4pl82VDdXs
GIj+KGVew1yun+yaO982390JxHxMD1Lk5M2aifi6QAMx4rZvGVmrD8sv0sLsPmrrhcxc3CHe7K9J
0fmB+M7aunak1/S9jCsQZwNbomE1E7bUQdhal9xML8Y4Fus+7r1LNVifNX0JapA+BwgbVS927pyy
WZvMDHp9sOf6i5I0Cpk5EHCfSQHwvnAvUQvryEmLbdB71hG9BtKvtq4hsIaLfjMFfBc6nP8MmRkF
EEmIyni6DBVIRN2QXMQULzr9/o+kd7Zd8p7C5z25PvC1vkaDGyD83iB3u7SxwSDAzoOjheQhC+Rx
GsS9gm6OCqTKNmXh2s/iPsD4dalCnVw07x/naAIGI4jLPSSSO3O060uFt3kTmeZ4GJLiQQyieUoU
Pa1+LWZTfAdok0ofidrckSTEgncdJX2xN+OQA3nw53MJ2dDoTXNv/Bg6W18g6O7jPAiwp5NuMpiU
MXVaTKsx9qDND+M+EYO8hCEqLiPIrk13ws9aA/ChHw3H5ayC7LaZeGeufoXtRC5xPkXmreKht56F
IDqUgXpotfKivA24yb3BwbkCRYxAK+pPReruseHFW3rq8qh/59XmlXHOHY4hlblnktKzm53M2H3K
OH9hfjlF4aaY+LXl8oDwGN16xoPkUjM84nEyUuj/dmYflLAL3nmmV8ZkErgLyQYNCwsJbQR72tHy
uZVduxpJqDjnck6fW3c4Q7WxPgarXUib2Somp2PnKuC4vUzHTV1nYhtaxrATJBncRckcbAMK03Wd
o50E/Xiu53HrJRw0/K+Pohvn+ybuv3vJbFzeSwJZK/RwYKrVtOpqfgfuevmM6hNiV4zBVQAz87qB
4L78nTyjYTPnipjzYDK3iyVUxZpK3CvykzUCEBUDZ0Ih/VukkK+6xohxcEyLCldtjD4tlYzpc4QY
3EZdZhOmQQfzEAzCZBOyoKXL1mP9ZQ73Wdw9JalT0loLwbxGnFujjY4S3e0DuGiklKo2Vg0JnKHI
29tgOhQhWr73SFbNOIE01XjpS2VWjE8Llm7Bsg9P62Cdhs3X2BwD5j3ISU3GyZnF4s0IxmltwFpf
azFnXKRQMXtyS1dxiGVh1rJayxJObirTzzBM5K1r2vhakwYxVEZ7CEL/ZrWWdyEzRmgn2UelcQ9M
qTsMQTIeYdstbjob9q2e/AN6AQBnw6M/A7kxY2UwQ4/sAyPlraqGnPwsLv5xHvqHTPlXsk6arTOO
wUtCtPJIdAKbpLbcNo7dX8jBvRSFycCm4OYJlseEwcW46tq0x9kby5MGg7zLGvHcZ6QH2vnG8GvE
kyDOCGioa2OrUqKw/Zxaqm2+cAQRMaot+9z0rjwYOXFLZILBdsuKoygscalUW24KCYzdnwPzRMCw
PhjLN8zEVbNkpl+OleedREVgeku33UzuZhaR5P1ssqvl+PdKKBMDbouMLm7cra4bTQpMYEAVrf27
Pm7erNa0fjDwpHbMSZfVwmPelWOznjq5rpEnf7Gz4HuzKDXB4gLO0mF1i3T4xEMzHdpoGq5uNfvn
tERCRNDrm1CZvRETo91IaCadTjPdqzHbyqirjmGlPnpsXdcc56GlRwzZoA+5DVk3FaUdvbFMofax
7RWY6uTsGyHgHBChTcAgZIN2M90UjSNWM3G7p5GqsEr66Vxbcjo3XV3v68i7xCJ2jnlfOUe6n105
e+FRi4DEktkKV/P0yVKdcaBdTjsmNzQ5Ylq1agKKjbZrBab+SdYVLiOHj9gUjXeUtMhZ/XrbSNj/
yL6ddSmS4oPt+2hvpr6/hQ2qYybxL0Hm5I++H+/MPvmg8AdLQOT5FoxrsWmL/uJFInuc5AWDhzeb
t6zzX0OzgiuwTAfi2Ur3mSjMa8sqClCus9ZZPZw6xPOSI/w0svZGCl4w9B2Lm1OyzBg6b1VQrr7o
tAT6JIwzlTYvUzOebCz9yMtIAuphUzsqit67HEWe1vZLGhX2tZtZRKrKi97Dhgl75zLYWhINkRJy
HuOBPZXIuKN2Ttms6UPQz+Nm1tT31dB119mrnFMEyrsjIWybQa1dk+QCpz3l3ZeqKw7JjBbAbNS9
nOr6Tam3upiPJDv0jxZVXkb5d8wAqyOs5DaoQ8ZZjseCJFUqXzK3yn08u3x8olzda5uhZmB0K7tt
cjI6wr3ix0frEUZXu9WvDMP0gxRzvZroB495VD3Uhk1tzvzosSyifGVFrdzJKHK2ph08DvxUe2K4
MElk2t8vC9G7cJJEM6JCrphPPYeyjVjJeTcubXwufd68eUZymzeqGMRtBEreWbp7dthA+1XyUs2t
WrMaZXI2XACk0iKRhXEuU7XBBwUbEIW7Zn0DbFgkJ55B7LP9fV9kW8txaY/9qN6CBtpBoJg3je2t
Ef8woSskdWu9tNDl1utNZyeIdVwPteD61LhtonGHeAU9ozr6RCIBd5asI+MqQdSjwHPk5jFgGXfX
5NDR0RBuk858s2DI78PQADjfoRMqbHSM3ohElGKOlalTkqchnnrdTccUwHESEbUG9xnv+2AuVF2G
LqkwLvz8KS9faNwpewgv1lsEMOTsN8W1jKkXu7F1tqCSaVxFhJy0yeRdlduP05LGogiqWC3RcqAK
3I90Ruk12fh/CZRfsNZZfNdrSZxcCwSACu+RCAOzSduV6fjRTfFlQCDb1YBes8hEfRjQKK0S3Duh
b1qH0azu0BXIq8vc/4AKmYpdJV86I/AOSVrZN5IvJRR5r92abHMvLqbY1scY3Uwrm9Dda13P0x/y
xL+oE/8iKlskY39WujFoCAQ2I8poyAkY1v+qdCusru0IbWg3Vqi+2BQYv+dzzWVxDkb7it7rqTL1
+zAUhyIlqjyWD/NkfGpFJpngSD8viWko3R/Njg0LRdHdAoryZ7mXnXddFB9emNIvF/lPWjuUHXX1
N9rtXzwJRIgihBPClwGlhxS/2k+zsLHybDBw9wTlvcGWMAzd9ogTgPZvek3N9GF0muxvtHimuVgd
fn3dACOgwxP8uf8U4TgBrLGgIHSc+uGrLNDMmCP2Pqu0+0MXuFB2h+7DiBsM3/GS124xeih9K3ox
kKnljB7c/lIn1n3XtsW7Ifpnxu1o7AN3OxoIAXrjAqAgQdcx33sFqVZ5OrSb/jRYvcv6H+VOR1eC
ni5C/4H2hibfZFdSQHK26AtRMqQ9UYasC1XTk9CSePa691H4BdSJKyas38ocX1FFPF1YoWpK5X6I
wiNaB9Rg3O0xjmy7v2/gbZfmJ4qY4yhg1xFY8JSTaOIV9Xts+8eeZkPlO2FAF8/z/RIabKXJz2aI
vsNIvkKjIRLK+nTT8j6pnfss7B8cp3yxeuuHNNybbtxF4//q5DAZFq16xZ9RIRsnsOMkomjfyoZy
p0kvoW3vdCT28Rje67FgLpq+RA9DMSC0q5/ivLh3FSqvIfsysU8KUnfLWvPB6xBM943Y6kzJHXFp
FQ5Fv1v7mWvtg8TutrEsJGgrctnBtk7vSRYjICL/wSyY19nIqTZIaZaZAjAUPyUCDKOPj9p8g4TY
/+OT/H9NKvxnCfL/2v0or5/5j+b/Az2xKZkH/UkLu/5sP//jB+HC7bT8CP/1n/sk//wWf6r/uK8/
v/9o4j+riv/xxX+oir3gN04Cx17s/ohlfwd//UNV7PzmYK/CSSQwUuLv4Hn+h6rYtn/DqvffUuOm
7Nr4v/7TRp8MwGnh6sIBQir1b+mJXfOvxyzpukDAbGn5S9qu6QNn/OsxOxktK2NMmTsbTQghIU51
lgsXY2Js9YGqIPxonaw7BaUqLgxski+JEdJ1IReTB2Voaa5ABjDicYe6f+f/r3+yJPaehhrYvpFp
UjJCwGL7OjX7u27mGWhKVuAZuNtV0XKyjE2UI9VJjduAxnCPd1KunU6Wx3iMq7Pnh3DCWA3CkeC2
/EiSGD5eCu2S33fIiAxwnBS9ZNzcfH8Sr67du9+nXvTbwVXFVyu3u6ubtVicCXHfzkXV762iHV9L
ow4PfazlLZuZeBmcdftK55wWYz/MTLpaf2NjMd0n4QAVYagswGdmu7DMcXBtWh7Y5zgJCcHMVI5Q
WCVMUnmRT34TZPtR6pkbOyNsvmJuum0iI39qLQfhl+V2DPZYL/2MjHL4mMDAXDOqd5qixnJeu9Ht
DwwH9c84DdmZJBVEUBCRz37koFiIjOS1rBL5wRd7N4Sp3s3PnP5InCqFRpkOW1GjO0a7jH+kBNVV
+c3Y3plTETwkLcqvccizaz8UmKBjjIS7WAI903Y3E3kSaUoNGa+FNRP/OJnZtzw0nGe047W3ajxt
3+wCfcqdIYzt2Mcu4qImEI+p1Pxyrtt4J2Kq6CLy3TPS5mGdFWq695ypIbgYNuQ2lG7Fjl6CZyqA
5953nIRHVqXJPfgO3e9GM5rYo9m0341p4K0qp0PZZ9a7HbsG3ADf7e50mMfbOI5tvXbdKWGcyRyq
6BPjPZgzNMCkCJjQvVFCk0ZTNzft2aSZSaipMd5W343v3CYPPjrdDD+dpsBPg0lHTbwxZK8MYVDe
WD5V/NkSYkLWRLvOqcynotfhgFozVAcXhSPouMxltBjDreA3D+bgWkVZYuw9HPaYlqwEkBtvRPFg
JX33EWteW0hnpXNrtCL8x2s0vkoh6lafOkOTDBGgINwbVs22u9CR/zUTC+JGjT3TUVu006bqpIuz
u2WLlZNJtIsaJN/r2lXV3ofKMqyIfwI8WzDc3jYt7fadbwL5dU36obsMw+TR4IE48n0jPyJrljjV
shSQ7EJhyI3X9PNptCxzrQJjJOqOJ5G9nFgFjSqPovTkvZNjvHO17A7FWGLLa7zCvEDKJMe1LdtL
GuXWW2x7cOVqNGlbFMfmz0oG7T2SaOdbwuLvNrOoejW6tH2y+C5c7KRqfOQ0McZ1LiQDZzMYSMpI
AJC5ht3taxSXl6RsaDQHxIz1Hcehc59POj7qUOfXtkMjf6cRA38VOg13s6qqE25b7z3DU7fFi04z
7UW+j0DUsg61oaMBb6PbP0eBT/+iGVJsCkSaz3Nv21vPHeVTnpbuPTkPztIECrg+w5y+laJWhxwa
ANJPEmMIIYgc5GO0XpB3nE3jY+5VSDyai6upe9x+CPYiKeeNxQqRgjvGsYWJepFhVAbsmTzP9slY
06uhuYP5FZm8eJOXOLtAWZghpslCLeHq7JQZTGSQhNf3njIYPgdmmzM8TOf7JDIEeZp1+uTP6XDs
oSGdIAw21LnSdx/CTgwvKizlFtYU9kS7ztuvLZLa97wVJrNwUrMWWO0+huK4RwnVbUjN8k4WUHxc
3V6rNtZU1bfQNPhA2ZaFdbW0xsuEPf84RKn3MCU2mt4BhbgZe8N1LiQOgcYkgXYN2rTfVZoJBkZ0
8V7SyRzL1CZPJ7OnN5OiOL8r5rQ7D4VfbXwUFRsczfOa9tpedwTb78tgMrDYBUyEvNrxT2Ntco51
Sa1uXSujA+JNQCZ6ZBJgSm29Q06fFiFF/m3gQngLG1H/yNrKXqfQJjezmxlcQ6ZDH+bpr2nquIfW
NSAMo60E28AxGlgWsm9nguC4EWDebegkoTNvQwZFX/zKHJ8F/fYRP3a8K1KCsHTr2LsEo/ilpBM4
qroa9xDwTMIlu+55xiqn7oYB47Vt6hendfHAJK6df28KI985pIU9Sl22Dyk7VRNn+sC6oyuM8tE1
GAPPGC1OQ0TaHdAcBUUBQRI9T1XwTlK0s8LLhVu8pXmWb0Ne3i1DZ1a4Ux8ofBbA9Ne+GfRn24vH
dwBUpGl4uj5a5BvyKDTLJafCw9D56akwB06iCtW2NIQX3+VVgCFP1dmh1/Ows7hndk6iBAAAN3DW
YUbqCPvg7onESF6qmpH2HhbfeB7NCdk4/+VCx+2TcMsry7GMwLqujIUrMCAGnydHQqnv+KRUvV3t
ozpMSJ81gvaOOD3Q07YbY8nMHNfYoS7zCCf01RY0LM2mVZhgDS28AjTFG9h+4050brpORiVeJwil
vIAWaqrGzctzJC39oAtmE7aKIAWTxhcj2uWKxpKeWNMzjWeJKbzNc/yAWck8dxb+OjKm8inWvSAI
ZYBZspYtsUW7XITtU1BxGaL7qW7l0PF7ZV9DmF1T5NKgVL3FndBZYXypSkz8TSqaiyJD8G30E/2Q
t1bKrtVYJv3+5L2BE+2usTSaHcDn4dKX2j+4M9jp2nGRgemedNQ+y2f8Lg4TOu1ODJFJtDoh8dPv
Y8UFPOloPiVKG2zhMqPe+bFATah0TXTkhKi4GBFttqKRh8YQKGLGBle+CpGkxSmKxJCJEXFGqOTT
6JAU3bMKAd7W7TRfklS7j6ockgohPKqigoNmzZcDkspnJ3mUymPEGKWx+JJUBGuNtcguvXBEdtcy
Df4xTV230ZobMJg1gcuTu6RteM6RxHP2AHPnn1ubwUGJS+cWGLQ0vjvNqyQ3K8Cg0h4MnnMkMNU4
jqfRpXs3Q6f+KWZZbgscx6ssaskv9Mv44pjEzwHHqjqm+XX2VEW4Dnrdpu8V8JAIyW5SrMrlEb4j
atK+ZVZQULROGuRl0+3stLRvbVnUahXkttrHXpV8Gs6cY8OZFGCJwYYwaoH7PLBtJGMxMVIU7KUq
GXX3EbigdS11shtZ2p+mIqHZlbP3rS1MSo6m5b42OrLuCwuwWCEqsfJEYxCsA2yGXTZ7VyOxq2uQ
2e0tm6b22PFN3jhLBZS8eTrOEXam2KXmFFbUP+vUp5dEdHgByNGu8qH31qSmz0h4nRhzQUKIasKO
cC+sgVAvOHKUVfWQsHdFgI8QM0SpbxBJVKywRY+vLVH0S7Cb8J/gACQLIUi/sI1qT+jVuoOY3IaQ
WbexX02XWDGFGvAt5wSjxpinfYX0a+14Ot2jjvX3VdeE60YPCdHusPPAOjv5Pg/C8Kmt8vweiwuE
AgaDe0YWv8d4vlbCwV3ft+rJnLj4ZD0YZ8czy1crrs2QgW1RbZs4SL/+qT+7/2MO8tex0l+tiv/c
8Cxjmz85KC1PzXrwW586JQBbLOMNsB9E/oOm5FRtsSMehrV1b7E9mbFWpz4CJNn1z1jwLKCn7IDs
qnnsbZMKZlYUWoPGFJM69AYpksVehhhlovJimFjAeTaqiSao74fxUPfFJe7TdN/okHfQqGYYhMG5
y4OcGQAMNHzMe2K5nvvRe8coGG9zox4t7NJZ9a1qBRm7TYV3wPPHVeaHVBpVi7HJ75sjG0FjWybN
sJ0CpziXGFEBHw3zBWX1tGOT4T3CmMi/jGYSs+bGdtlHXBlTReLjOHdwrtAOXVoJFtYtu0NkIii6
M3Uyvcl5nLaiS6p97I7+aqild3SjKvieGW7HdRRPUCmMsNvmuQeMsW6s5MUznfAlibPiXfS6XuPt
FqtIJdu5JuNnsqPhHblkdyBttdg1yyUeWeoSTIl/s9n5byYrLfdlLMw1lz9bsdoZN0mHGoJFE+Q/
tC9BOsbk1dnutAvZ5s53BHnpl34uyx9D1BfXIgNwVflcxI0I3ix6PKSuFZMomCnJge4EmqFPaUnd
xvraQ0LWTKD387Tf+dM0rlw+fu8Gu4wjxUl7NNHjJmZ1QyU2vFsUdJupwwlV5an1VXHWHeyp8YgA
n7Gk+KHp3wKJq2OB6finKmnkeR5q68k1e7oQO0QSDT1SDVwT2XwhsXQ4lRCvLy6z9H09e8+oRo5I
lz3sm008Yw9fSvc6TYqXpMnt7xWyQaxM48TuT/ndtg1db2XWcXIYU6P6auRwfNRMNiUeFYHYFUtO
tTQKgdOX69Kc4P0YyLK8OS/W0uidnT2Nz1FhDSjrmx4xbaWDrV2PXOBx8wIuBD1VYubPUoBtqv3g
S+nYxUdOUXXoUFOteunlt0Sp1FvBdqCo7VugwQmaEi+W33NF9nw0BiBsnPiHlzBpjNsB0zvag/SQ
OXDWwz666Fbk56Gcg++OltHL2JsR3Z7JHdiq0tr7ceg+E644Anz0q+aU5WymEKoUD6DZ4m7twqvI
72Td6e8IDW9NbcRrs4v0FjiQdZ3tKWeVCvKkm+16h2gXRpHlTm+uxUc4EYF6YZuz9HV5+VhZo7N4
cLsXaDrqmVVPehoGbiSCckAzyGraBLmKdnOfV+9+6YlXfKfztpztZtt0E+uznPjfkHfLJAbuGqfF
sWznFmGL0RPiM5ntezW2AemwaXR14sy58ar76yw1u3MXTXIbqi7eNXM5XOqMj4qmmbekSZWY8Xkt
AzYQqqzP1IgQ0XKn+KZ+PyT0RPRwkpVfSDp49x1SRAywMJhZEXLXoMTJuVi5FbK3QiUbyMPe1mjs
i1YjFjwDHc2Qmih/mt2YiYNWLjLPwv1WDCALs5IpOnu6ve+45aO1NON/cyj/OrMmFsISkmmb6SyE
5F8zAUKMsAN9XrhL6shCxKsiNtxW0C8rsjJvbiMfgdWQw15oincL7Od4tU3feW/nfvhJIdqti7hQ
J7f26xf6aVbqbTZld50RxmdES8WWBU6pN/TsMt+07NHCO0qd7BGhMCWbHZMwcCAxRLoMelt1QXeI
yw/IDfdmR/rhl7/5cX+h4ZGGBVxASp8NvoAxHvxyBQ1pYYUhVvqdAbpv48jU/VZHPchrRPwTfYuX
3Xhgsg/HKuofNWzOch3H2nhosC9+kBFHvLWSDodQgmlw2RnLb5Lt3YCzRABNT92ij1ZOGw8R3g7Q
0ne12xaHqXR9pNElULimHhzjDxrSvzUk/h9hEX+ZAD//S+rE/4M8iWUcy3vzP/Mkzp9ZE39+H378
0H8Z/f7xdf8Y/dq/eWCiQN2a8PZJ2uDT8I/Rr/mbZzPOcmF0BZgfFwz0fwMlrN8k4CFID5YklMjx
qWL+MQD2f7Nctj4BWyVwckxs/x2exO+8iD9vi1xwdA5/BN+Ey7MnfgFnsZpno8dSmM/5jK/TS5qT
02HLopBlod6hmw8N45hUTbpyQr9cE5wwI2/Ls1UFDGWL/N0i6rmc13GE76GZXUW6anAyrdqn9eLf
B0MQXGDaib85M+Rf6zhP8jQuRA2G1pJH6Z/Wa3lIgeAIDU+FSWMYqYdy+GwYe1wH33szSLfDS2D5
m0LEzH/Y46wYZLorNYUDEZMhZsbWOYSmjE+eR+WVgxQQY84Vj2f/UNfdLqz8bOfqOIAUN0VMWbLu
jvI2qsDTGZBi0IJj8wUINPXOC4BY9Aq2c0H0BQ5Jty3R1KAuXPh1CAVu6WLtTsgkX7ktbLhY50cr
MqK/g6L/eo7ymizkKjAly47Achdw459q2xE+qi69hmGpRrOsSCs+90N0m812WLexOkgLt82UJS8T
gW+3RdPJ+IvpQ7eqXMBbZCsGT5EMP2SMEhzvrtii++UVDdL3TjblsWfdusXbydCT7rmpNmQwNu+0
yPpuStQranC8hb3a/+mZ+hc1+6+Q3eWtJlOMs5KB5AL0/WVH0XsBrmRniDfCfqZ2Txj/uB3uaseH
OtWqU5NQvwuBN21W+lx3JdJgwGh/E3FmLpDSvz4rnsnRTWiKWBYmv2asOb6bDa3g3HWc6Jtdljw0
QY6XPmNgA4UAlPRrNg7OAcfrHmDBcx9nTFY7dSkhd9z9n18T+9dvxiM6Abauy4aXN93zfwHB4CBy
mftJiryou1h1Yb8M5VWWILwHnFUgwAYalWE+tNXAdLszmlP/fR6b8EbSyEAC7OQxGYzRLdoyuEbl
UO0c7LV7a0bX5GvxSqT5gNnJ+5gNEFC1rn6E0o/3JvHll6qdm5uakGoz+a+T1H5xpmETFFG1ntIx
+5vQnH/1o6JYNQMfrjt/eb8g0CYDQX6GuWQd14Ap3Dhubx1hbRUS62utJYQU76s2G3OnXOurjG8h
szJNQXBOU3WcEDKdoSEjBylMvVZmFh3TusUIT3mxtrEEPWYSY44mV3pF65CeymYgaYKx6UGnIEqj
0vvf7J3ZctvItm1/5X7AQQUSPV5JsKckqqXtF4Qt2+j7JgF8/Rmpqjhlq/a2775vN+K8qEqyJFIk
kLlyrTnH/ELDXD82MSufWxS3ImrXU9IP8FD06vHX7+t7drKlGM74Elx0A7BCmcz9fAsj65vGqKj8
AFJYdhaIflDQ96TitO6DNWszCzKqQIrhMbwn0uaTEaZqulWYa9EvyWFk0Ld18uJr4UoqTlINMBKO
+BeG5pPR0h349dMVqlT58Z7g6QrXtiCa+oKP71GwRbI0XgtQctMR87GZnVyc+4tQtoQFcdExKkdv
51R9cTtFbkh9qXLv4vE8WHZ5U7LdXEyZIqPFy7IUfb8nOmUYk2H7m2f5jnyqXlS2CQadNvsvlO53
u9wAkCc2TOpWRyjudWN9cRe7WYHQcRg7pjv0Q0e9xSmR1+VxaLmy7VD8Dir4L65j1yNvyQCVxM6N
x+7nt1az9BBkS+QGtgZIYTbRDnU16cuT6c2bJCXs2gixshhFOwQZY01ZzuERFEGL44vZZg0CBek1
sLB5+GC46TWvg8ZABGxo3WfcExgupa9yjGznU2r7h5obfSdIB8cxkgdFmHdXCzjkqgqf8zxrPubY
qNakDCwb30Ur/puX/H2Ny0vuOeAT38oUAPfq33/YigiuiLK8Ve3MVH4X5tLvcoyyq7CisjcLytY+
hcc29o+0/fQHQOXdvp8jASCPbhnD5jXjh+o3i6bxjydF9CARU4zfDUYWYLx+flJSJJXvxqXFy4vj
u9i8rZutVtwsaGTWqewSTqpNuLFiy3qg4n6s9XQTa+e2GpF9eECL4yFcaXnXHVt3NK9lBJ2wd1dU
eNOZlbaGmFDYkI7H4WExfycoEu9LHqBkaNtY798UAOyHPz99Wndm51h0rFj+mjVEMqUd1tezLwtC
zMm/MQBTkZigm6fY8KY9qjIXU1i7Nkr6hL9+g/9ROTKxpcBwdFcl+7JJqA3qhze4tUK7mg0gHaWv
9/tF/zpHpTwDy93bfihPPmHRd/RHHJTjQuW4WdHeqUhtTCxOsRFmgBe4zgK5fBzkna6vUNGLG9lj
hcwEEuXCTDcslH9eAf/RIeVfHz9+OqH8351j/n9SsjiWz83w708yp2/t5/zzT4eYP3/kr0OM+4fp
83YLIhKEB0qYX/bXIcb6w2NCB3NXqMX1Jyqe8QfbGIcoyyVNnfEQl8jfhxjL1jnFiL/OPv+RigVb
s6oBftqHfJ/zi60b1GZQ5t8vN/7AgDnLRIbnqN/ESldpXgulsgTgFJGaisc7aULtpnKEszKw5uwz
rGfAARiEjP3TEpszzu0njscVpkZWZk/pOxmIGHgO6O2FzFqCMBnTfeOYV846W8+vpqOntKLEi4ij
iXzUVDrSKERR6ittKfO2o6F3J+wPODrRnmaWBcWqiQKNdYrD/1htUQHfY8mz7sZB33iGF/hWs2xS
hK1EjrVbCkCiJRC9ekr92tf7RalhG6WLTRDISqWUpUrZCKWdTZSK1pI3jlLVtkpfG3oobR1vMyrl
7YwEF5eKfmduNToMg7t019aO9XVn+ndGJaJ9E9vZU0p6JqO9/LxQOeJurHG/K93vpBTAhEU/2EoT
bCp1MMNuyKpKMdwp7TD13z2QfONoK11xoRTGdNteqqmKb+NlUjoNbb8YRnFbtRkqa70KMgwDFx+R
Db3cjHScEOMag/dyPwrcpT7iJIYfpbnNcNwfkQBsx2IcH9hJjxOd6dBqr3HLVARWKOYFozwwmTGR
QrfMDmxCxkMobNvIw+OCoOLUeBbRkomB12aio+yazQFNaPZR4nPJI3hZWObj7egDmPIZVzMvbc4T
c6YPhZFhuIAhejuSJv48QAnzzT76MM12i6I7HNcLZFhfachDxOQsiNq5QV5eKZ25oRTnDtJzS2nQ
G6VGn5Gl20qfPiJU9wn8OqXoX8kIgVKfc/ISDAn2ht86xxAkTpAjetff1O+UgjeeUsQPSOMLpZG3
lFoeH05NfGXyUU2nGVMXD5EZPsMGmrYLYvuJGJnswZpk+ZFuso0Hzhaggvot40Pa4EqxXyLdt5WG
H27N41Q2ENtS2Bm6a83rNk8OlVnNu+HNBRB/yUY3XNN1h/4yZRoKHrEbmoUZuDIQgMqGFre0+7FJ
lnNjYDPIM24NDdDOgqt1TRMz3dygUWHMMUp8Coa2MrENnSflYTAxM0D4iq4cI/H2KaPDm+WhxPwg
lQtCww5BTmRzLJAXeKE5XyrG8dB0dbnqGt59yKzj1WTm6zZ4LGioylukCfMhxoDhKSeGrjwZvXJn
WMqmofwaM459O5+Q8tuKjz+3MO5SXDGFlRvfXFFfdatEWE32zdE3uE7zEtR436d4RDTmEJzFLgnD
j1vyiMxHkSto1ryGmCQZtU3kbWuD2ErlQIlavCilcqUgGlJ2AZwqrfKsCOVeWZSPpcTQEpU4W3rl
cfGV28VQvpehg72TTXdTNSuk+axti7mnjcxRIj6hFoUIjYUGK02jPDWdcteMbz6bsZzWsQD6pqVA
m1mnq2OFMQf9AjMA5dWZlWsnZabpKB9PqRw9nCxuZ+Xx8ZR5plC+nxgDUKecQIbyBOk1ZGErnR9C
6IbSdLxD1Hs+bgNeNVQ5CoqAvyiq4nvdidK9SuxUDqQQK9KkPEkd5qRRuZTQFCPCw7iEX8y40wa/
wSxMyevO3FIwLgqgZ3ieohn3UwRCIciVI4pgJZrt7XiTKLcUUusvBEz6JJfipFqUp6rFXFUol5Wh
/FYS4xVaxA+TcmJpypPVY87qlEsrU34tWzm3BuXh0krjjPlIPzp5VAOzlI+xFU0X5k1sFj0FM4F7
Ys0UtbqnmIdEl50Z0WIao0mF84ItZVaOMvfNXBYrnxnykDtMlNHWfPOgKTdaoXxpqTKoKaearjxr
vRjkhqL/Q1kNT67ytVVx3Kx8w111yvMWZhpMuZQD+xyC/ESQuDmTpKlhlBy/QrheLh0GOk856TDo
b5EQGGdtgutD4kVg5SSIZaP6DcAddnynvpXKn+eUM6Misjx2KUs/nQz5gVho86Mt53OYRpmKABdn
9GUcQKu4fuo7bS8FaAr8i/mW4COGjEuVBWgZyoOFhZBeSH8AKbBNlLtQYjPUld8wTDAeunr+nPhs
Rt/Hif9NmZojtMSsWOBaLG3sizPyqHOjLI1IHqsjiRjxtsLvmCvjY4jnxU3Ngd5FvS/cjaYskhV3
mLJMJso8WeGiBPOGMloZKxdlseyV2VJTtstFGTAnZcXsh1MUgbpiXLdK38yaHrJDbNe3o85dMilL
p1DmzhyFJzIweFgDxk/EMajXBWIPvKDsR+c6ww0kUdfsEUPqgWxMeTQb9lPprdMoF1/Fh6YijcDT
o/4xSrHb8Nce6pY8r7ZOs7uyInOj7256XpmbKZs/lYX4kugu6NK+7Bj9gsHsmLIBbGO46s+fwf/0
B3Q0StFfycd5mAMSYEbgtGOPGTh81Sb7S+x0cML1STsTP3bfR6l5YYIZr+xO5pti4EbOM9J0yz7H
NOi+sLN5Z11jSUnHrkY8HkWbLO4VcBePwuL155yTReCbnbuZPST+RrS34MCiGSrqIxGq6CHSpkG4
oe9T0XfrkYv3ds6nI8spX0/r9Ju5GPRcvNLdg9/LaSvDH1yzMXfh4h8yzyyPifrw9n+DTnRcOnPI
8pJ811Rd8lAZC/6MxpKHOSbssif25o4zHrAP3LZlPw/bDo7gPJbexsDTszWirKQZ5SGB1dzuONBD
Oc597G2NgqRdOYQlE+9EbkZMjLi5vG7r4d7f+U4yBEULMLYhOIO9O20PNlN+BFUEU3XNcLbSrEec
MpbR2vGXA9s9/pkZ9Qj9YR8DQKtvmNRr5BF20Unjz7knwek+0yBxybCsd2OytJivxn43+e24dVsQ
HJHnborKGvZDp8e3HBwRa+YE2BXzPrER3S1wjOF3avdhXtmHrhi2TQu/V1jLMZKacYi8pdlqnpfQ
2SrTQPbWdF+PJU4KvWwO9D36/YSFedt0aFT01knQx4zLGZ3T85I65ALGsCbmQW4XILZbHw7txpSI
fAcJZM4fI8xlM9SW6pPvFsN+7mbzROuYENWROR1KhzYI46i51Vx0qFjNTqXKaGgqsdZFbK9FVunn
pdQuxThFRAHBxBxGN7qLSvFc6jBRRq6NjaM5083CFoYPRcIyzW15okRRUISep+qbyENy/xKaRv5M
y9+lPznKXeZ1LxCb2t1C3I8wUoplS0/XxZIifsUa4QY6sWcrsYQ2L+AQQXOCD+/5GdoJM6meFhr3
Z79zvmsYcVdhPBfgHR37cRmRQnrEZ7EQ3DKFHW7DqbjoJPAFho/MgVLOvzfHGhKI25un/L5IfOOp
k4WPVNohOQpXlVdT5GH/eS56h+3+wa+6VyZ4w12sk41Rg56wU3MX9k51KhR3B8lLs8qiDuCb9OEb
lV2y1QEyAWt1YTEt8JtZWcHDl0R7WI1dru0EBbTBfkMwZh7SbKjb+47NDzJj+PD2JVjD2YYL0yGg
me+IuFJXbimdrYAfRIKv7wQ23h+AiRHD51k/xH5brfKC1OyYVnBA+gUD9ib/UvbZxcWHjeDadw71
Qjji4JXaMerkdCEsmRVg9uNnzaaC6ENmzkY2VhcETE26aJvYA4sjRgTFgk4hEt547ywoldmbqbam
FH4jAk+0YoN4BpXqYJCelRwIO1ZpOR/bZXg0c+NjVyBjeXsITiRn2cQApbXplEgPD6ZEQ1vG+qXP
LXmuuwkWCLk8baMHZmXvId0QPnbtc/O1tSILBpV+bfxyGxVIMisIRyx28HjlR6E3j1k9XzyCokwv
fhxjcvsQX4YGkC4RYVEqu2O+8Osrh601bc1XrUWbOQ47UfW71hhWceiDWosPqQ3Tw5qJWWjQ88qq
uB+R0HHtVEBTxrJ9oOxoHpqutAH9U679/TWNA2mnLcNdbjNtwg39PTKab5OVXv1CP0gvf5YNLgoR
U5f1cfZkz6wCKf7zVWR6T5EL+WuI49txwJaAL/TIDtE8M88JH/As8KqLBqc2D+s5DMQ1L2hYzQO/
xUWEpJIW4reZaNRsLdiO46mZ70yCkx/yzC3PGDWe5ds/erIIiF8i/zupy52IjXlt6YPOvGEYX5oS
xE5yY81jDHmHe3/xmMdYXoPCenSz9RTV3qZVZTkUyXNZ18Ypn/v8krdE1pQtvBljtnKgXM2wWeIE
51qDgqMp0FB3QLJ2RT+IW5cx2O0ktGYPMDYnMjPvCLSwg6Xs0m2alcDwJdDFaOnBMyqelY9D+GlY
unidoNeBXMGnspBioyU2UHX1KUf0FjIfERBvn/Yk4dw6XfPShHb4OFt722uNO0sknyb0Wk85/NJO
QYBmirAlatvHtw+1xzvRjjowCfU11r8CtRTxcUr3sRbanO6GyUgvyE/ZxeqHcIrSiwCiijxyfE7q
ybpoEz2IthfdxnGKHbHi3W0V6l9KT9Snwl0+RkZ4n45ovkPgF3d9Xid3HH5OLYaZoOdiCRoRH7Ui
dW7Y5D/YPQ46hoUvwkcNY/fimHBvcBz318JNPZgl1KGz45gXOY8bjxZxGF1aEgNzfPOwASjaZ7do
grB2tbXb8c0ph+xtw2p147lpe4pDTm2cVc5/fsijYeXK0N4Yw9Sc8aiVe9RmdyyN6KHpFyCl4+t2
6fX73HNuPY5FN28f4nghMspJztrS+McGvg0756KvJiYXS7ZYh9kU3cWk68F6nULxAfba6DBDer20
z2OSvPZmDJNCfWhg5yMLstaj4AV30qJ90poZ70kjjOPbp4mT59t6seRG5qjRbVsmZ84t8thgDYXk
M1pPvT3nd2CF75zCMJ/ePhAUPqYuh0Tg2zX63Kckj1Adscqvoc9RGzRAEelGCPbHaLmb8zzEEVzc
TbasjqE3Xn3+pgdMIzcw+SeweibYySTLgi7D5+qS5ldIk4M9SjR7vo2AZG6i4h6+VXWKR+FesNIv
qzEtly+Tk99BF4pfDPTwO1edyCJWW+HPPXSJLF95du68TglX31S1H+w4PUYc+FQfKz/TVcputCr3
Aw6mJY0hYzeEJiLeafo22sNpKUxiEzo/4uoCaom4r7zN4CQddS8dwO8gUeMQAMtoCJNvBjYjUp2X
89TVHY7uOWNYJWgJRXoFgZNK0HVaa0vmOS4hpwG0W97i+IW67pj5uQfbukZ7D8+iPbTIs4NpVifR
mvkyKUWfJZm2JlDPyZziaw+Un6XDnoGQLult7pIcPNYy2plT4+1ixtkZjkmkaAnAFJRVa60qxlst
ln7wX0YKqy7TmVlPDXmStKNfoxS0C0YajCBo0//Lrn2YhPVAUG1pvsa+e86bYdraOoAwTevdddpg
WA0ZxrW9+fGt2fq/femnucYn+flrkZRB0vUtd+FPTWadLBHX+qXJMvjGQetf/9DfzWlM4oJeKDnK
6r//05x2/sA6znASgY1h0j5lMPiXwsbw6FszEPQdweRSdwz85X81p/knJdQh1toBCMJvNP4jiY3+
s8WSvw4gjaEm2I5p2ZbvvVNlJKVdFzy/Zjdk3QkoRHVJ/c9STzJEfvDZrekZtMcjRM2YQ6unWnOj
CcMRxhCeGRpgk0QQ3JZB2yRM4jmOcGwd6GrFlD0huv0dI+DLTGbRCmt390zi0DdZu92zSNontup1
Nc7RpUvtTe5kbG7a8GC07QSXFuMRXZWBrHunDAN6Wva6D3M0gRD6irLfLqYRHtoogvpX3RXmMt/H
yxyvOOVxK/h3Y8HRXzTSvaWxuulQDbU50Puh47wI0SogU3PNgpgFpdWBB+3sLwsqkluuh+d+FsuX
zjj1sdquuit9+IYqjdt7iUi92hDlghkgnNTYOADw+tFgBHU2XJOIgmYTjvMmq3JgSCYgPm+4Rikn
Ss9kDJZ4yDP1dWLH+SY22tfSN3ZR7CMQpcVXuk1155E44TgfBnqfayHhYxNlgea4c1ZhI0Qg6/6s
l1O70seWvyA2idSePrgZzcr5MNVzuZ6c6LOhckgHk8IHsNzUfLGqXMUctsOqaL3hOC50C/JYYiSI
Ujw3hYIs+ynsV9QKUVkQ8RveJWEGfJLzYjKB8iPBgaMVlWZhT2BmWsnxCrgyTC54+x1ds9jsT2Mh
H/t4OZl26995DgWsSPzhNMmU8wrNCtFEwzE3aEWlg1HshD6bW89k/arMrN+F5dCtPJK7kJ6jLUj1
aTgLH2I79SY+RwDWczXVO9EDMcUtqG8k0EjMGHFz7KLoErXFi57YT0jKhk0aWd028u/8SP9G69y/
iT2p3xgxZC2foahbLMm1jpejYdLFnnGwBAPz/a3nJNdJNI91Ft37eRpefcm7wbQ3rpP+qaky0nyq
9jgvOOmH1khX3FndqW/KEfjICLpBpqeBZvueKfdNMROH3vSgwNtQD8/IvR9Mml8XMHjPvYz9rR3Z
+a5OGuPGGgaaqmQlzEiHTlM45ocwp4yqUTjNc3szYZT8Uy70v0v6b5Z0fOmCtfTfjxqv37r+/6y+
ldHn/MdV/a+f+3NJ9/U/dOaPjqXWTWROf88bPfsPDxM9XEBi3R0lf/yfFd39g5E+U3ECt+iL4mr/
e0UXf9gWW43n6q6H9hlVzVvM2fugtL8//9FD8o85PCnhahpK4wEFrxJi/Tz6di1aOhSv3s4o048g
kG7YA54mx977af2JbBa86ng1jfkWuky3mqpHpIe7H16yf6GJs9Wm8ePAk+eglH5IID0dwojaQn8c
v6fGFOLx8F2OnYSR1Lb/nUHADXSzcYM/oAz81xH27arjUDo5agl5Ic8330zzKIF9AukkinM/mzZ9
VM8kH0QCEsUwi2R/wS6ns5Ix9j1g2AasJNy7uc6/21Udr5X5pzdNUlL6GVV+DzWZoINGE8GCWHKN
Cn9fCmgrArM05G4+lAueB3k2jXLapK7Fw7TFuq1obgGTWra4WS9WP0KTJr5kPx94a5NAWtqXX79g
70AH6EV5wUik9yys08ivXSWu+EGv4Hddwryi8HZ2aD0t4ynW+iLI9L3epwCLiddAXAV1XTLSzDPV
f8SzHUuev4GfBogUGQp+vu/r/MTW/RtF+D8VjippjgE6/kEHiSEVx09PLvNQb2Aj83aePmjkTs0b
DxSlZ8SvQnpPNpjQtVgI8CobcttdnqIWaU+/foGUeOT9BcULZFMU+STpvg8adbky0nhJSZ+iZ2Jn
8jrBK2Uj0q/EGF1INalXjJw3EJCL9a8f+X19xDtjmwgLuJht6Bjvb6fWaIU+pcA48avikSN1Uesm
nJNMpSS0LdKm/5KB/Fu4EIvE+78V5QHqagA93L5vIrwfrgUjzChb7BBra1wwbMjAR5f58DAWyeuv
/7R/8aJSXSL3QgOBPtR5d5fa2sIrre5S18tfS2a8dPW/91x9Y51+BYJxSWqBKvfu14/6PmpcXes+
1SbrJhUnLdF3DzvBz0AGbLk7rXBfhWve5fCuIvx9vrA/4Ka9KUz8Z4i1GfM6v5EEuiyz/3hxDUQi
aIIMx0Ia8vO1nKDEW0AGujsrBgOrYWLsarMJUPaSk+rI8CiJhCZXxs19i0yrRN/PPS7KVj/r3XNC
RGs+ZN42MqxH4BgIy7PpOiLbWxOfbOzevr/JyXpC3YWBO/PanWasLE2lCU5tuvEZDIiO0LTRa9ex
bxKpHK3pezNV0ax824xqMvzWB4L9v2ggkWsHOWBR32oQvBnqQt+kGFgzfzTXpKxWJ4CIZ3iU5T7y
R4zXE1C1PBPmIaw8DOMW+EhIDitjKr5UuamoaPkYzM1ymcRkbOgCg89HCYm7stiWQ1RS1C9xkJJS
sq7KJohqHXiKyS0dEyg0Y9TedGhmNqhdPngTLtUcq84qR7j3m/fJfC+KVBcJxx82U3KO/3nbyTIx
pD0nTJud7LtWEpKYNjars30qJmB+xniBdfHRm7NPGL++j8a0w5ELZYRpSlZdBp+wgaq+GAV9Fcqn
LUxzyv7oJfG/GVHyvbHWrYATlaXY2JpQKla4t15Gvns2rNta9QlAc17+H658n/3dguik26b17uJr
09kq7ZDIsaVhgJiSQo+kd+20w12zZOT6rJJZ8ektDiuGaQe/fnT1y39eQokApfBgQcIK9Y8rP67j
Dqm87+2sqnlyK/cCAfZCz/KprYpPTqnfxHXU/WbxZB1BRvWPhzWQZilvicnQ+Z0+mmxmk1DjjhvO
JxukKzqUteOWJ4KcpCk+tb68dq3FYoq1m/dDYMHU3AQtj9xYIrzVOaIw/wDZPefziryjG05BXO+M
BUlwSAGZE4fH1ux4+srUZiIDPILcPZ3wHbdamdM47TSrQYAzK1KOY99qXp+tIidWDT/zyDSOubFB
bjFBERjpCccZUKH20RCv9SqhZybdte7h+p/Sj4U+WcA3UeLW2pPp2E/L0hFTn3wvRmCtVhwTN9mO
D/bUrEhZIuikmK4E/DLu6h6c3n9NGK51uf6aantNaFvy7rfDwAqBYAqqABeqHx96q+p2utk3QZXv
cX/vcr/6gMp9M9SoMayiRAxOEIjn2GdV9QjGy6JFdG1JGnOObM69y7HI9dg0ujIkjHz6gvA8Cxav
PpdGDsRTEg9DlXPfSOeqKpm2nuJ12+afwKuxh/sSfjncTonmNNGL27ye9E1ofq46viDK5lNVa1+i
bHxoZYbnbjxMCyGFJr05j2FL5IoRVqJNIdVCEBk/pB3yFxUYNDjFuZDoYCYmpkANi08SKMmWYMBk
1LGBE+FiWWQ7j1dQn8TDD9R9ZfW98UwGA2X+nRELwNdhM0zlY97v+5H3086LV0gdj74D210wMJXz
9OBUPFob8iAzWUVEQ6HgsfIXvETNOu9vJOd0vi//vowlEtlxZybzRtT+remXy5bAvPNgE4LXpYSb
lUmzC5PZ2MSh9xROrCeGE0hiYTgmt8HcTl4wUPyu6dJ+yNJoTytdZ8Pm8a2WS6kgw9XQWyq1yP0s
GkAAJSXpGuTJF+JKtizMBPOEOtpeIr9W8mnq+nvENADpBRGqtcXcKOEXEvCGC9V9Qo4PYS3y220m
s1dGVC8FGNWVblWXqcfQa+qT5ALkJ9Bl8R7PX2nor+tuOEaTE0zawoCxamSw1Gm/smqLUTLvk9f4
l2jGL7xIhB6QnMjUJMZK+pz6IyXItmustx5UDyxH7grqLMdiFEg9nwYTIXLibI8ePOt0DvwMKLJu
W9/iAu0PcpaCS4j7l6S2E+nVyU466ceMfYt7j+AkUcZ7Qnygc9tku3sY9Su/gSsEXd7oo2d1xQgP
SGgXG6vEda+VtGPuT1en/0QXgNb4yYWctalnd9zYYRMkNRZ1nYMbvfT+qgumogy5rVWUwVem696N
2jZrRbLJDdAU2Uh0emugSmdE/lUz0aj7VC1A0H2DHm920tIpMOB/rGJ4meThsaOygq8yYGUrUFXh
CmhhSvxo9igR7XfIshkxhjODw3ErhnyXlla81gAFrxkifrOAHWLnZpnJBQhQ7qa84M4RCQlMZYh0
M+QCptQEApVIbnmSyBkgXByaXoTnTDwaQ+00NJM91oxtg3+dn1Vi5IQUFVAAFjRAfUB35tN6X9Va
/ZI43QDMjMf36+aiew3jTCo8wlEucSmvRHq9hkN9KXJeokwvLmgszqSa0rHgiCZL+Do9Q1tyL52a
AK+S5MZREThxuIJeKGVQY/Y19CxeNz0Wrlj2+0rXrgQUw+ZF2L3haaT80UZNxurb3lpowC6ikpNM
XtQn7A5rB6/bVIgP7ZBra9b1L7WChuSSgqny5bptTJsfkNfBRthkk6kl5jojShLjrxoy1bKgydKK
myFtUE+I9gV5YLNbsoqDwnw18Q8R+NkwL9DHHUIZ8JKoUOuoqlcDN8mqx3q4qYlx436AypZV3/1W
RQckyOa7EXmX7tReUKGkBG6Qf8CMX+GrITLTmstPzjitoCFrK8NiBKWNiHbS6aEoEhFgLWw6PWH+
B3MShPkTnfx73G8nDA2sUh0fIvr5NATTVxJ2/I30Owqb8WBX+Wvtc5qRE9wGY6iBN3ORsDFhcw+t
h7rT92Ft7QZ9vhsTZ2eY4AXqEYe2UaX3HJM0tkPIY6NjEiNXblui0DRRnGFd0Vw9oC2+NYvq4oRs
tiFFFsWPua+aKYA1CLZ0OBhZe+cARZlSprAJq+lApHCWpc1KX9wXv2ZWjHxp9vM7XQpxUxvIMeA0
tLDQmIzgPIRYPc2PGjkRAU4bFzeiTRoBIyyyRMS1RMkLeaf4SoDZA9nVn2cz/limebuHNoKEjAm4
ZhQmnoXqc+lzAfW9x/oPLCyp5geEDRoH/uJCSXGzuOOrbBoNLKC4MaR21RFdBBGIutJ80KaMOKOO
LVMazWcRLY9kxJSMb1I00BFJRbyonVVcpsZk1gMnZaVj/tEBJFsRbBk4R9kW9lDEODDo8EhjDelv
+ooBUKZ/GvAAbN622BEX9kpFb28QO++k57srMy/R7k1YwWq93VbRVoNRs9a1lDXfss5lGd9lPrDr
3JCHbPSodNSKDrWG+C/BJdbP5LyptMGsZYmoNUmIljaelddeyp7QlNjxT2GWny2CYPUeXp9r7Zms
jRjpvVVZ++15Jub5zwpm5InWkY8LduKPsWhejnr9aL0N4md5gsj1IR15KdKEv8M2H/NQnzDQht7K
Wao4wDJ5V2mCkVtXrgkTwrxV1xObPfBqZs0bvIzf9F48hF76PTKJL0Q5ViOA6a8IChihWXeCbn2c
8fuSZAzXflsgTCHiaW3GPKpVFI9tBVnFIhSU5tmFRyS1a22GJoD/UhS7UROSy8sIfE9zVpjQn2tn
IeOhr+OdsdakV6NmMa8d7xkgDobjTDz3hK4UD0NkPPWJw9AtsQgFo8Xv1pV+MXtRbiinol3TxNVB
SwCmkQGjYbGdvoxgslhEQIMXpTzaaMt2okUT4WTZtR7pXWklwgknRtaHIm9fYL4PDPC+VZp9qm/T
DMKhVs0v9kjN+NZcA0kRrzu0EBwMI24z2e9Gw7rjzLbzpIbmuyo/iEZLL5Fb3+bWNaYldeyJEKqS
ZuTYyKhAdibcVc5+aPZvc9HEBys9Zk7yuKBsUDZ6fW8Z6YEjM3hnw7vJo9RY57Btadz3dwY5dCVe
5APvNNlp1M1bd3K2phjn3djo/XEMaQjOWT9wXGIxZ9o4O/hCceMmeIpZ65I2GErPgAXl59ReNTBw
MuZdK/+aEM230kqcBSQR75xmuGYtOcTcRqk5oVZkOuyXF+64nU9K3LbN5I4I9a0IxWUJe5RrVfRN
I6UOs+dqS2Ol3sHsOMZIXDKruuLJRn23aAEUM3PTwbzE1bilaiFOLEdx50d2YBnY4Myipdxyx6AD
VEkWVX/fW+UFx0RP6aqS6OzrYi6n2ja/MV6mTXhTtfRuFrsjq9PvLjOVzRQXLP5AHBxCSn169mvC
JpLdwFO3VX7poFpuof9oUT8d3JktPjLaCMZ1f2c3FEuMUAjF8eyNOCGO/N5xmiKYlqNdlYWAqxiO
oH9J4w3aGPwUUbwecYC0xAxoJXkGiDufZD5j/05TFq1sbXTRtO4GoE/t8tJ6vXNTARtUHLYbEFvu
xpA3noj3nYrm0S30rK3YFD1ByjoD9gAD4V5L7ReHg/UaNN0zEUx7y5sRITvUdKKsITPVCAlteR6k
/k06T71jhgcnsbDoRvQCCsI5dJ+0yaLelnl/ik3ix+ryPpR+FJhF/CXvyZPRO/+E7i5FCcVxWrTa
2QyJJ460iwnnHuUrS6hVLUfM/S96xcnDjXiV8CIvTfySWQuESv6oxR1eTFTQgWlDPAobvszlvtCL
wYSnxYnKBytRAdsEMQlE6HpQfvUmoooKI74RY3MojfRe1kTgEiCzTYjqDPMFAvhAfEN/kO4A08as
JOVpe1mc6Tx3YbaNOu1ptr0VR2LSwGxCpVGyf20KWUFCDM8jC+SaUD9in5uNr0n7TLcKXay1nIym
OuRsKZTYRI+VSC7i8N4dkyeZnNxwpJ3dPdaNMWyER/S6HD7JyIS6VLqYlIeACoQGg4iepEeIdiW4
wRJkwYOnfbOb4lXT2nMMYZLa6wFgLFVSv1Bc2fF/c3Rmy3EiWxT9IiKYE16hqFkllWbrhZBlm3lM
hoSv70U/XIc7bkdLKkHmGfZe+9totqfHR3Mdt/kLDUFUu7NDQiHAsTTj0BobjMZedfCHGOYSUOaA
hWMdQCQxQrUOJxOV8c6B8I7XhuLWxHZUw3khMrEPZJthM5qtCQlh80r85ItteHenMwmmG7Bfd2Oo
lfYIeQcvSb2VZege8jDRT2Rz3nHgveR8NKGVj9RYV2saPp3JdjcxBwOpDg6ZhCtd9zOEvGT6S6Sz
CLB0tsEqBdmvdQevzWIM38YucYHp22g48HFpWX213nE3wRgB1lMi9el0fQ+7SyKETQ567D0syW20
Gb5l9tyhHCTMYlj1AxmmKNbnT7KC5zlqcifdEz5lk/hTQnY0KUCoM2M4BcH49///o2fEt1NImPYI
M59LoDTIxjzCem3asDROfVoF/tbgD8oeJYq6yO+TE4LZMKOtJyY0+5fDBQ/yfLhrcUxe12+8Cita
bmp0REjUIoSEaXT4plz+tENMMZWz7RyybYRh1yKap3JXc86xdTUDmMczv8jxoK0r2XXFfJ2IW+wA
scrV+mOD449wMnwKQAfFkl5KP4Xj2O5Yp8oAhesfwz8NLf7qSaVXPW9/YclFRznddAYNQSXaSwdE
K2AC+a6cjJjZisfKLBIMW+q9n3gJNWJxCJE2quWvrZaoqTTmgrZ47uz6D8uegzUZr0qkQ7DI/jMX
2u8unQ+VO568zZ+WM5q0MyiPRBEiL4e6Ncn0xV/jx47Svd/wNsVmEWv5vpDYH0rVjxiMN2UeK2I+
Iyvvj3nD65q1G0V4O+zdIw6tw9A9uFCsEGHS2LfYs202REOsYszI9EfFcnS1Kt4Ba8OUbBDMSJpL
WvtuCHgJa+fyL4bRC9FuwsswuoS4l2e6ZWAYhsYuygde2jMbGEwFMIJUgqNK57+yJy10NorTmvIU
Wqo3z+O4PGBLQD7QJAVqLMeiwUSxJswT78tH1ZrlkTrgLlb0B1oaDjNrgq6/wpsia8FMuCvtNXJI
YMt85k1cE8mAT2/pjoVXHzH435NMv8fYlwNoiadSdx57sY0xh8cc0w6r+s+8G9+MFGnYcGw99YTN
AqNcSjE4IsUkZDwSPD5241wACBY70QoaQtg76BK/53x2UPOWTMOW6geK6LGxuNorpX5AhvxNidub
C5trd/xhdxDEpJgxd+5/OjzfAy9xKN3MC5qVrMplo0s69OQImh9mcvV2Mm5B/sRbZu2al6Hoq9+C
RsIl4jZ05+ZvR28CXZ8ajIS8i1qBd+kZPT/BxER1l/Ax7fxQKAYEHoGcYSf0z6Hyn71V90AWO3QU
6EFbk9Qnx1G4L8wqaASIldltP6z2F8uGDJKWkzCoSn7yunSC1Cbew4DTLTf2lwuytIUkk6+gV0i0
TrJUUUA7ZyUIcxQmv+vOQdpSTSQG9pxMrpK3DG5pOxX+2WpxUpiwcTk715OUFSQ1QoMo8gJmeVEr
cFy5EMoyyKmG5uxwetxTMXz5PwsaTddeD8M87Zx4/BmfjRJ1+pJwvvfowNes+CxhmASyIHpczjXd
3uxDF7Pqmz/UT6BgEtTh0xWL1r1zbk39pqO2HnRMaZVWjvDyPC7bboeClo/E5dwhwJCZZLN+jmVx
t9LVjiAQfGXQs+t6rYJ1QuyqzG9Twp2pCwBMot4M8PIoFtlEKQqVvDLdcBycy1h3pHmS/dlNCBmQ
nuDiie8TNoGATG6A/0v2WTIaO8RY08JB1z/y5jOOG4DXTBaIcnxkjfkwmcVy5g4hYZfM1cVrJkrJ
+G85QB6P/ZbGGfarOerJqXkmUfGBoLySAoo04aQQX1mfNWFb+6+eahxQbNxY+aIfzYiABRmmq6ft
XclXHDZCMUvpw4oK92ImdkGZkZ6wR8KX1NSdnFKCj4ry5mZ65KvytWM4eff50qMza3tdNO2B6WhY
UhIh7K/THRFHu5LZaNgavGWzx42JtwOcRG7AqgrJNtY5ZZj5Jk7+FXuDfSpquSOU+sAKS7+MuW7v
jJRkCDwnb+n4lKd2BjWWdMhi7UrS5d2OZqTgaFA1oqqlIihP33Ie8d1YPbVv6/2QuAgTs85V4HLM
Rx6TRyyfxKkge272OdleIXOYB5xF3akpky/86U6U0yxXmrleTdXIsLdZEMcgSkaYkeRSb7iReI0v
EOpAW25onLnyTlIMbeDW36yCjk7dem/dPAUGDLtjqXsZfjRrPnWNxwm/asnRIxRz6aYDYa49GlNx
opFgroCaf58vC19AJ0EYS5b36sfiK9HRXimtFruix2JGE41DDVHEcVTWn0xR7krLebD04abd8INh
J9anP9ncm/sc0n601kiSx9tUVWk45qSiNDLurhmNLo1gdbSxLfGkkDvm1tkPv0cmm+WHHo/Mih2y
R9Ec74rSESiAzD+SrcdsLzh8pyF0+HQKVUWNLaPeKs5sr0VYNfqyE5aOLs4yH8r5YkzxwXBjGRWL
h8p0eDORUJ+FIo4Gaj46W8xLlNCHfgTC0Em33QuaBbRCz6ssp8DzdcUkSFDniuf/C4J1mF51OepI
X/N/uKKpYHu2DsytWBhUI1MYZ18VTOJKZxKBLYcrYUIhme/OyU/1Zwv+/1zBYI6BrYWVZIyxQLlN
euu5Lpwvg9XXMbG+bTweEwL7XW1WcaTX1RQqxvwbxdTeej/NaH6N7vCZY2OsY2NAJ1lcZ9F/mt4A
XdFpw5n0AK6ST0XCZiAVA1lkfQ02sKaL7CHhdrWZxAv2nWTkEg7KBcK89AUk71trcBFzXZ5UXZAd
2o7Ps7IJlR2LD+XWA0QWRHFprR0pNTsli3AhHubgUKDO7gMLQBYZsYbQz/4XCwDDjLyvLq/DnmVJ
EY6F83deklcXQHIgsuc0kQhLWqSeMsyaEnsaeBpG0ulvlul7RVwAoW2WFjQDsy/UDEU0lvnLXDLv
E+uWZJLXIMuLP7GeaeE6aEYkshpi8mUydTNcqAiPNckOuABwILC6/O42FaMJNQuy2okZdLL3S3SB
vbscHITzUcPjKL0v5TyWHdUGn/0urdIjntW3dfVJi6/bE7KgHRLKNtQ0j4LDhvpVmQsdf09uJi8c
ctKa8BQKNDnwc+M3DFtme/teX56Ik4ySzczuCcVFl9HHgpOmiaXj8LwX9OKPetk+ST0ZkQkSOl54
k35ae1q2MXPJR7UkFm6rOlVGE8ar9myZqggsL0ajVtdRAhYemn04osDbMb94SlHRHWROdcTL8bMl
vT7XlFAAnT3yIVptP1TjWTnA+/Ws/6iMqBQkuOqEbjRjvNclIa+997vo8ilIOt7qTmjJzvXs3zYT
k9AGPD4JhVdaFPy01HMLu5aRqhf+3MdaKXDWmjNguKhupoJG6E1qb+nMV32n/RypAE7dbD4yhN/P
FQe4YLwf5M5WgypTx09jEM2RxB99bhVhn/Gfc/P1l1bINUgG14OpRPSvblz5PT6RqEcqm5H6Fw9l
bKitljioPkaxrbYROlesSurykCxs2PzP8sU3/eTCG/oqJlidWvYbvqI6g5On1Ta3/QHWrVMyk29b
go0dB07vklEsYyH9oWrVm961CKRKSoeiKILGRIdZUgr2thqPXaL0Q272Byd/bcRsf8Ki547FgCZj
c9oXsvxCfvqbVY1ivZODDvWT97Y2XshJeOxTUGTQzaMciukedzrBhQmmGMd+nSURy8L85/vTG+4J
FQykIK4KMLVBYimRDu6/3DaGwKp9sTOK+mu2C4cpQBmJisVoOjqCGGUujDjoWbthBotZzkmyWAlr
ZnbqeDsoDwWigZhVajGqY3vGfUZ3WmCSS0pHj4xVboXGhNgD/GexNE+Ti7Z1mXFtT1P/YkIUJ8Bs
vmYlY160D+cSdb1Pnw0P2BSHH5sieU/7mrO+cAKhz5/M5m9jlp0dN3ZhH/sPZASeMpUyI3Hp0Hyo
+we9kz+wyBhIi1xyCQqB/TqHQerhGfQeoGvHkd8Wy0NddBCFiXhVa/dBUIxzgDK99lq5d4xl7yIN
DoyRcUrdFwTr+TlBh/KPK1dzp3TSkwp6kU3Wv5OpC8srbkNpTgSI7/N5tMK2nH47aXYflr7aMTbX
ooyVdxmbxYNRmLehIqDexK9WdOZr4TPP2+btt6RcGYlvH6ujAw1MQAQ02RpU7qs7T3t4EbgT0uJD
S5flJI2acCuYh35/H1Mq8KJGWM0glfOV/PepGg+VmNx9OvM7nOP5NE2kYHly+le3Nb/GlHjBDfjA
o9i82R5La2JxVnwae4YUy07KgmzggacWxzZ9stt91Jbzs4zqo0tMoH1j/Z60k4bxqnrkYi4illhP
xURnmQqH2nbk5m5dU4VDXz1M29WXa9gqK+cHTm8RzXbkpfXdMGkpBAMtqj+r33XLntKMDQ9hvqk+
vQ55DNyiX59lzcDQReIC6n89wj+yQ33dsrcYLCZF1G7fo903DI5AxAY+FhoHlw4ZmD2xXc77MDm7
OvcIwdHxx2BQFprNAuEyVKz2rVh+Obbzh2KKuLZiIuVxeaft9KbK21n4hlkjwq5FP/1tVAb9afxh
V9i6Jfhckq/OaIEPFRVG1XFKrkByGQC28tBhwlHqNBvkivci+/S0jjRh3OAdAk2jLk9jWpP0wNSD
yJ5izwLHZ2re4RbtVvsbMMMrdng+BnN9ixPz0YvR6Nul/RuWjNpNOvs60lv+aIJOk4fiafHbrzlz
ogRNOozskHwLIBarS7CgjqhZO4wTSZzCFZ/x2IeDxSagQZ2tW+Y17cwizKwGqIL/B+X4Xozs9Z2c
S3/FUpX5PQ1mC1Wmk4KkZc1+g4bRI62irlayYRcAsVoftjQfFJ4O0miMp96XHhO2K5evqpy/uGzR
NyDnyHKbBZPp0XuW+Z8qHh9yASPXcI4oCh5ra/3qJtfnEa7OKmYmY+aZccjkrYf1EtDG2VEFT1DV
AMkRkdu7ceHfbkGTMQV4KVzNCbQWcSXRmFioR2JNnaG+LNjogo4SrcuRLXgZND3JIhJc2nzchH+J
s2Ua+okVdvY92UJf8KPSimbLt54QyAaRd2FIToDKScvBWoLjhDfC4rb6N/GRnIxaI80OXS7VnPfQ
FTHTIpKeMYZbTK6qHmdpmf64uYnqgbzupB5d0si7h5g7gNH5EiXTgE8aWzAPBtvLVK/fANnISAIP
xiZX/XXdmLzFeozguNvRlLHPHGpuk5V5bsgGhk3YMP6xe+8s7G6hOMrPak3WoOBv0MYUoBA6duQW
oRrFFRs3CrCOa7uluiom49kglNCFZdyP/kWN5r3Nib9lj4eFL0iH/M4yxwkWvf+STb3nrTICwuj5
7WfxnVhsy7Fvw+KcTOdVOe4Hy6BpnxCIwBfl4SdfZApNdZZjoc6eqS6JPjZh9YCz0ziOrEsjuDHX
BcVJIAdeECwWO3hjv1Nonn2K8sfP1w8mhG8zNdMD+Tbkt9ABQ0qErLwzJ/teyEG9jOrXksZy10zy
yV0YgZPGwpQ7rg5sAd1j1ms3K86/plSbzpXxqHW+eOkZQ6Qy/ddO4NcKkrBW3Sfdy3o1MWieRZUi
1HDpDflfPOkQaJ0Imw158h2ZwkzJRTpjJncKziCKbVO9EEBy8d1po26EWT+VoSZJ8imcY+a+l90w
ETXO9GOhTo+3hVZP2kdNnMq+01AooUAqD0Zc9FFGKErfOHlYlhnvnp6XgRhmBzATk1/MIXSkb2mc
aEHLQxMkraAOLUpWQGD91gGlg1YWWF6t5SDH5sGCHoD1uPsrtlAYb7QS0hBFTXoz7LZqvblNfzPH
iWUgQ56h49pP+2qPKWiMPKz/gbkkp3pgrjTRgpgMcgJJzNKQJ6/67Aw7kM/vXS6yq6GZ2W5QrAjU
wRj6S18kkGG6H0gDuFtj7CqOmt8KfUZY09P0+ILUquZEYv21sMh31GYQbFNrIJFx6nchk3sSI+G0
xAar8AYuIXTvgEI2bRfW+e3RXJcXtL1/EflZHAy4ewccSzM8fmw0xh6z/fcyK6QaM8oTI331FgoH
o2BnNypk37lffa0jV5Gbxe9xwji50S+mo14yka8HyL5HDRQScVYLupHeQXAV793KaY5Ze85j991F
2FMtHF1x/LX2NqNrskdYgC8lCVBEv4/isTfM9zLPCO0A1h8UsUXUUO4wl/UzQbwi4XIJc4Ei4WiI
uwbZEBihNCW/jBfesnj+BMVM0LTk2hR+NfGaODyPmnwpmHEze912BetzabJyMAv7mvhIZ0wMg8Av
7d3M1nbnm9rehnZjSv67lgBoAe2uC40RtRtPfOFp2c7QxL96Y1Vg7Q+xT+t4vVr6cCQE5gBmX2Es
Z0jcpweul+faSqBueALMEd/77O4ao5PByjcSTM6JNkZECN4/K/ymZBF9CIekink22PqWUxXGi8s8
1G59Ku+Ln+PwGROhMa8EDeKLaV/r8sp2S78x8rygNKE9KZqocpPx6V9fkxZBo4gqoImQhy6BAJoc
6Uz/chbqmHG4xGaWS9a0oNrFI8x+xEc10TbER1QQUZieoQiqbJoof/r0WSYHqXNtzPxPX4niIqzv
wVbgEVJyMuu7xdWNcRcOG+ek2bVTKCrCBESlGGQrwBdtDLgVY6w/ELky2WOz69b4vXEgGSSofXWb
qS1GhH+VIw/tQhqJSt+UtLEtO163q7uHYpTRmlkhMEO9vowoWUJv7fWgUWsfFB5XMOHASHySCyNa
kmiSNHKleaP0AuJmckpst5VY0wenmhhvrkA4czZH4tMh9aD3UaLOOnvWtoVDcl7L6mvs+DSLpPnO
dMVGRnWR1HOHdc3yNOrGc5v0r0nFXjPTpkvOnHsW06V3gJOl+lYbchqXe1Z41KjM42LSd3dJWr+0
jrYHNEKoOMBccmtIMEFaSALP/L2MWoV+BSVJ3A5PbdXfM9P6GBP/UK1cKli3aUunOvIM43ElYbEq
yUcbwFopRjwB80ayLDZB0JZNA9QpNKc4Yx/B0sUC8YZY+zyn6MycwkD85pDiBkgEu4CaiSsmd7Fp
tF3aMhQrZ4LUmEdeEG/9ETN4JGzrQGPa5LmvMPJXk+bvtfIXgyy2lPIht5zvomSTZXRGfRrYdBtZ
4VxKt/6btPWFLvU79tqHBhYZKTcnzeTKFS5Fvpf9GlL/pLq3eV4uQm/ZMztku+g1rTlJZkF5QB9h
s/8bPhwkTmHMCMSotNuq29+CQtvOn/RUHy56OvxTnIfhoOqf0fpNaBrpWr2FIDqdmEtNRqTAMHOD
ZDHCC6L8fE18jnn1DTJANj1aIgtDOc49Oh51ArB4oGO0I+2+9DTGDeS2hlgUlOzi12IITHsJK+BV
s9a9Y5anGfAvfvr8uwSmgTsEHQU5dcxp7q69uGfjxWVuyeac2hHj5V6uduj0ZvJqdnigdc1/yliu
EibF0DA3FQ8E0g6dRSqywr1aXRG0/ntRTb+1oWGqnfuXye+SiCT1J04x4CCW/a7YP56SnOG8SX+d
J+N47pY4cq3uA9RaTFbb+mGX7S9zmHliE0IYQResOQyhUhJ5l/nWiQ9Vu+bt5jHyJD2au+3pWDt1
6Hm9eYKZWL5heJkCJ1Fvhp/x7/UKb+V8N3Ltsg529zpmTMmVD/EZ8JldGiSXmUHTWW/od/zQlgUN
LZEgJBKdl7IrTsjGXiQMu5C4uJRtnnHNmBYG9rDoZ239kFtICkKYBrRLLMt9PjXZ1V2UjwpNGDvP
6aKM5c7YqvkA8xVshCpvubT+dpX+V7G5jA00zWQpVY1xMqsIaMkUFr6HbpV4P1yJcxJiq0TG4G4K
irg5aAT0yN4Y712TPxscFt1YmsximH64cm+V4olu71NN+X5LjThrdXOGcf/O7JrFrZaETes2V2Po
nuPUOOMGZbHfPcY2zvUinsmKNGjz0Cby+SxEZY/AFPgx04HOwl9doiJCZ6GbRnPURRYcvYLOu+n7
GJ4ayeQMchICsNRM2+7/Gca/beWL25hnePP9586V155Y1DivX5qSKr5YSZZwfH5DdSzgvcUPk2Mz
O2NfOg2G2hy3927MLlpcE3G02EZUT69ZxzMygXfiEjwJ2xHkK/UHCt6FbYEYQ0ECUVDU1rdHAvMO
JRf1bcrgXnf/kIbLHItDOEDrzvTCz49lGuuBlM4jue80owwnJPO7oJGmwuFvZsiA9n3mjdsLEjrj
UrzHqkQV7YoCehjylM79pOpvX5jAZ0vvE4+RbWNA/cR0icxZT3NIt2GokaSPjGSqS5nlxZ7DSj/o
YLRtUFDPaeNkL8LIj7CLiGhH/36MXXomVt6RpZmCjXfJHi3lIyv54c7w617TuXtbS9+4khzDfoiM
OoQMJpbe7Q9ViurUxDFGEdt/8JrRf8jN8dyQBXUhifIftsPs1LfVdJxm87dHGXahcJsvtrZRnB0o
a9RgGvWBAWMU79qrYp76yIbtwc8LexMJRtpiPxVci/uuTZZLjZDoUrkOdJyiP+RVs15Tu1EIttos
zMuGiaEFwq/8tY4FMmlPaeysCP6Spr+33Qy/tUkKTTvZt0UCjkek8MeN774df5GVW5/dElh+X9wT
3aez6X+8keMXMAcilollAdHhaGBieV1TyK0o3i0erViE7QyLPR5PqzBU2C/sSvWCBKnCscLFTvJQ
4wqJmmTMrpXHRJui6ZQa9hNCBZKc+DUwam1ec40BKCNyQnF4nbz61ZecznwMv+TSpFG1KHaCqt0l
QJzRwdcfAISIkqF+hJp+Zji10zxlba6Eb2Ww2lomYwnXzP1WFcog9LgKPKXJvZLhe85z4ngn55kY
YZnUw83Qf6UdZ22nQxudXDxmfcO5M7XnrmDipiM5DvvNH56gzts1OuOrsSm/bArdLOVCRqAvIlLa
KHqW9FrF7h78lrsjOLi76C1pb+X64qAnIVPIfJ6NeOT7jIuLkeG4wXWQBGoh9FiRss6hTEeN/ZAm
jVFnBVaV2nsJB8HXgiCg7XpFezrm/psvDePaO/VwKift4HhoSkx7fp+7AgU5OSXwDcmYwx+K2Mml
mzErB2HpIh8taQZCApTrC2JD69XY5SvkDNfG6CAd3WIXhjo9LRK+Iz0L7fGXrVCbmdRPdcOcfKA+
JDFJAgDBJ9Q6J2ab1cUgiho+2HqG5MHBbRlXw6qYgipmI5vAy4/zCG6pFkFRqPYCLctTS6yX2aHO
gyXJrTmSHWaGfsctMBbLfskm/yqL9SVLGUSa4zFd+MnT0aoOKGOORZGyEYrVi5wB+1V1isb6BDn3
Ab2AHTI/nE/26gWJGomprL/zRWk7Z8aeUpvtvS8XLt6R0DutBwCEwZAILh0JENsu25/fcJox53GL
ZF/BOuDEr7r9DOFI0yVwqTTf97Oi9bF8Qgg4thh5SWcfs7wmspTFZV9wSip5ZAzMhEchyMEumqMS
0inFxgrlaKZFbjnseig5zLL+xmyQDtW2izSz8e6rueJRafgN1hPWMk4l7shiN9l2fdK79MdJO3IF
83U/jEt2EiatRNbbedQP/mlln3tcraQ5ZM38ux/tXbuab7pRPOfsBQ7CYeIH7XY7sgGx1S5zPJlQ
ANi/82Ha5Y6NtU2HlCDjCVRYl9/xe4SwX3Agx1/27DD8A5LnYz+BpaklHH7oGEH7PtO/UODa1a7U
anTgtsUrZt5iuz6Ayblp9MZ7Y32kFW+iHkYmwinOWf3EwBXFkA32a8r0K5OkaznbdCpyJdbBJ5Og
k8ZpVT+pYmHWtZwpEldHIYqXsmN56XFSk+5JQdquz6bdAKWKIT7Clz5IZ3lifx/Zdoama35cMFlS
HdRnxyufpFhZ25hTHpkNB5xmLU7EFHbmRFLFzpbq4DrJZVC+uHo446J6ZdRjZvk/1eNqiK1egb/D
C1r/48TMTh4fbY6uzxFEiygdjZh8t0AqAtOw3tepffC9WH86mILpajK575zrh3rUitBdRLrLMEhy
jUJwQOeYpjbw3Nh+FNr0UXapipppItPHvfWz926nVIFGt+lyV6SSBCDj4lbI0Gj3o771Nk/3lwMG
yGaXsh8xgDFS+UfyrNzjICT73GaCMUtkF8ovTyzQ0e82EJWXZbOZjsfEYyK+WYnSgixX0ZZdVLjx
v2pO/20V9LxloyC4Tg65g6gLYvOuXHKq9rEG3ESdvK7arWnMzxUxv0fM73FCroFHlD0RO30bYVf+
6GzyotE0CPSZuwt6axyfsIF4pg3LWc7FXL7hQlHXinl7U5B/41glc+7k0ahaeTZt/6NgdwljaA2h
c1BZuZqGPDSw9B4n6kDiz7RYHiafv57OtMCRSMn99ZMUbRjhkqLRdU2b3dXyiI04PseW9WwO2dNo
YD+tCvGpT+Zf32bcYklErWZSaSfLErcltjseogV3lIaQqmdiPLD+nLrhbpGFfW0bdd9C39hFeutT
heb1ycyLnwFt4Pn/f/LQUBEyulrh9H9N1yD+Hm0Hgx/S40NuEbq9tOJzwa13LjAl3Y2yW48Ap5eg
3N6y1UcE3YglvyYa7UNQS6RMg+9B6yQXbTRIihkhPIqUcO5tpGli4/4BnNzb+nQ2/BLsqKTtkbqu
kK65yQEnjn2eCPV7wJzxlg35l/SodhgoEc+2Vn9rfXifx0r/k4iBMk3vSKVEnMRcTSM+ieXDaCDg
ldsfRnfTm7i8jl1yoxARx1Kj4LNa/81umDy263gV2x+JmTxkhawvbT8QWqeV1lnW8A1UzqJrTdtL
5g2XtsnzIPYKdjPqZbYHLE994aLSrQ/INo3dRMYxGzXNAx4XG2FdIZBrvCoOxDYl7cuSectCcZE5
HCrWg11l73otLg0iV8P90/h2/SDR5Zcb785iXyVH8yRkaoRzY2iseLIUPo73dxX578YbzkXd3YiM
Uk+TNaJUTOBR4/AitNk+aMQ1iCxjBVPeUhQkjlfwrFWb0nS2eKnSbAeJ96tbECG49bjTUWDFispm
USPrd3AxyNLr/LaWxsjaOb0nHRuVjlDhgydcAJrTypZmQyTnM9swsjW1iMqmoN5a06ex81rq0faz
cc38wswo3g+O2T5Lx89DQxvG7zyvjwYkopu7OB/qwU3sB7GVj8YbXreX1Tf3/sRs0116WBPifSDC
cee14xNCqmOu2S9mjFKkdSkp1q59G6R9T80UQU+qDn1XH9ua69BR4exbF1Q0wFQTtA/kgTDCUWO4
rtWXZ5DHuHBbZrH1njLjC1vdmo9JLasdjQSL+RVRgxn1ZoUghn1XuwwHxGw0D3yYHBO72LrJGNkX
33HgKwSiFseCc9u6hYxHL5QgstFHscw09VOeQopzsDHtAZSjfMW8rTXEenqRURQvjWnw+VNy1iND
BWVWz66H0GqmFfZb6zPLs4tcUoGYZ7pZmvtPoVm2eCEKNH7HGppx7CTbm5YAEYwF0A3NvipAGwFE
yMeVPN3Qm6b2qV2KAkJv/jP1PAEhBqPuxHI78SFzzCzSNbzVyUi8s1O1v6wCDYScrDiIt7p7XFjk
SXbbKEu0G3Gk7okVM0EdOp4uJFDS9am4GzoMsm3Hqn+XCOM/NTibu3VtiQ1nW+j15a01iU6YFhtm
ts0qsbTvECk8xFuIJCvDvs6te0YA51yWqv9JeVV21Lxosjgj4yQdGPCgFF/Xe5N77FMEdpiKRy4q
wSNHDuJzAqCI/CBzNpIz8fbJoyuRirAbv7LgexlX0z9K6LZK8dj2lAQ0n0q7WIXh4cH9lTbWzzxy
Ug+9hKA/9WzIFwoOeogH7rT18YLcT+0czf4cbfXdQRFG6axVLzn7vKs2MEdsvF9Ued53zl/muDNP
Kq6rQ8qZDfsSzbiaXR/5knOZeV/AZQ1vqUAuXXoT7UxyZc3CWxTP6LIJnxvM2t/ps35s7UXQo1hh
7uGb9kfdR9+iD/cFVMt+ZR9DHdSqC0mQPJfud4ZRkXfRM97wMGHBYULi6CjMYExs6djlPcGND3mS
jcI664dYX/A1ssoa+2Zf4q7Y9RVa+c4cFFcn6hyZITeLBZ2s5bfII7X4my5vIuuenU86eaBC89SI
EsliFAjrncKUqYQzU1cy4W25fOI2Hs8xQT8cFnARhDQuhCIQ7JPmTyIjgK81yO6x1uHFreCAiuzW
jCulZuMRrSXElRTPJdSNcTnOK4JxkyDzk1px9q32bDB+p5DI0jl/4Ea7lJXV8CLQvnL2aOxAMZcr
3wZsXMXyoiezFbSrRuDf2pBxkzJ2xbAzPru5czUofoKMpvbNXV39wSn1vxCds3O8ksNnl9ovhzbl
llO74mye6SP65Ww7PUfUuItdZshm3LM5WY920iVn1tjgJesqZlHIuFuv4unBq7rpwfY7bPPjieDr
2CZotusQWaWHtMG2yk5/PPdi2FfCjs9q4cjBtOHtBOw0kOlFHA5tDfTZpzb3GWoFRS/Lm97+MurR
urKx787wbA/+WE5XJ4uT67CWlzzx7/+xdybLsSPblf0VWc2R5nAA7sCgJsHoGzLYXpITGMl7ib7v
8fW1kK8k5buSskpzmWVykEySEQjA/fg5e68NaL0/a7O5r5C4H9LMpD4IcKBF4Y7DAFsONWiY++lb
7Qqelqy+K3u4jTbstdTrmREMZn9uzeRtxAp3MP1QbCzBFL5BTrUOeqLiBcrWUfvzsbWpjPxCn1Dy
9ZQ0dnJIftH3DVGjVq9TFqaPxsV0A/PYYGnm2IlOAzMoIqXa+67xL5Oyzm5EsEQzZ8kb0u0POwX0
OE6EvFcyBTVkDtcyNUcy0CN/Z1Uts+8kvhBhgoUpYPeeCOttuyhYhxD6tyCnMUZb6XQUSpyW0EVc
/3HCyXH0TpaFk8iQRU/RwTIEl8m7kV3ZrkzZxeDCWGCbKLmtJu6IRBvbAC0h0k7zUiw6YT/T9U52
ExY2+8VIGOikVbT35HAMsy49+W3z1rawRMaSdgPjl4sB/11NEhsWmD05mWuW5epGZ8mZZOp3p+o3
Gkg1EwnZsBLgtuM0uKK1KtDSl9e5/qQKpZ07IfwKFSrU2OE+gKPUtgq1fjm8IqPmOFzFj1WfP5jZ
zN4mYyaMjE88sOw0B9gabE42U3BftOyklTk4J5oFqx4X+fsg7O9OOWpbVwN1AuVUf0v6Et3LoQMe
171ZWh2YhAUrwcULs2lrNwzGpcvrHTTG1Sb4DlW6x+3DXgb4wG04UTPjeCtL9QQ16LaNSXLITFSp
KNBo16rxkNSULF1T/VQJDuHcLH7SGEzg6m6dhHgBoesz0oL8JonWto2+UkYOvQ2TlJWOyfZN7LHR
RhVjWtfiDklz6gakaWmDDsRk9iXa/rZpvefQc8tthQh5SHCxGD4SvFQDD3Ab3Dxlxb0jw2uFQrXH
hLOK8XHMjn0nnfmtx6IXWNG3XVr3A1khZa3ewxTxhTfpJ4VZxdPjg1X4eNajzzn0P+qamSKTrXJV
m+gC2ubTtC+wv+/iHONs7vHdphw+Z6sAiFi8L9gLo6Z31WRnv+65NkzrV23VHmavpcOvDjhvX90p
9la11AmaF5+gIfRAYFp7mJDrEI3gylbTPccZ1+nPPJ8HIfyC6fXaqRkpOekvKNzp4q5nVUKdjkx3
nUXT2YaYu25NA+CfgUvAkor2ytC+ugPZv8tdI2e05yO510P95DKhmVFDljYkHnOKjphf9gkOLVpG
mmkMquiqazecxdobwzE4vhYz+TTeBkEi+wXpR3AfaUMYSGJDjgakGE8kt6sl6ZUATiqgaxK+jPWM
u7PDSA4hF3UCxsyV4TnbQqTpmuP+2vQeddGmDPUYxjaJvWAG3Ed9HLPDVNncbiaWsNy5hy1xS5wb
SkBBV66EormB+GAGA05wFTyZdVcx+wIN27tHORt3rlxEnFBoiDNYAe55txnx4xshQN0ZSZ0rPAQi
bG8Bx7p2l0UPkGLOtqHNQz3HIQV3J1eeO4T3be3d9BF0gSqHWwjlPeUcLB1AZsUziJTsSitJuGLZ
ODkLMkW5pYt1NYhR2udhZ6x9HyY/wIzvWtDch/vxIOOKikwbFKnxh+rRFMhSLFVBSoh9P9oHKh9s
O3uOpUR2WKN7csIJOT93yRwGwdZUQ/uUDzPxT+09NeVLx0MToDGFVuBQI+d2uudkl9w009iuA7pS
nArjkr4qrIMazenFHkZ8V2JtU6ryFIo9RCAyQTKGE67fja8c/wBbmt2HHVj3VUgEVJZ4B0e2vK8x
O7b6sWIGe5ytEkNIkvC6NUK5jQ5QPOI/MPoVKx8uMWgGJb1EJu37OAvci+jGsxWvjOhX1SQH2oJ4
BS16AQ6RUyPkIydjrIgC8KoRKtktJuiw0M+VgRfE1e5msu3nbkRB1PZhdxR4WK4M766DMQ03Jb6c
dZu3D0RF7FpLbKNsHjbzZXTovkzjNTzyWW0FHo2CHuhGSyzE/cGx2sdmnJ9senFrhFtfnoUox6ye
+wbXxWDR5xiIQGoIWfBKZzOzkyO+MZ5YzwomOsGLtRCDx1Sgdydwa511eN3aYqWF8e2VHPboFHx0
IjuFWP6ivLqCSj3oav7y9LSzUIxCGku+RZndBlh5yGLBXi4MfJDMy6rOPbUMaC9aBXcuPeV9Zxa3
blWHtzn67TCCTtL5miKUntHJfGOgS+0/9ta2nzv/kpB70UjGQKFjk4xLYw4An2rPY7/XSXtnQNt5
TlviLqecMWGU8MMxWNKNVDALWG8oVFB/QlYQ/l1MCmPFKWO3BCjdIDh6zdwhOUs6vRgfvOMM9nAP
OuXsGaI+umkWHfKR5pNdeRfNbJdUCJtTkytOjsPpQ5fycUqFONBG/KjCejPNXrYJRhudHqrmsR0u
fZA+mYWPL88ZEQsUVnm202w+jnYVL9O3n3GQc/Rk5Aa94LNMFJMw29nFdSV5bpYpHYq6XhGVXnFC
N8UwnisUbbJAGNRYfEphN9ywutMW7bzkgbe6Ff5StOFZPFT1cEefuHiygQc4XhTfxf2DcIlU1E3G
PTnpktFi6py8di5AqgKprdNio6YwezF9+SVq75T5QfnsoNCzXG/iKUU8UiUO/q3I8p8oTjdudOdA
QH8XUFbWbuhkh3LMtmOcpMveLI5pnc77cQiupSWiY7wEas/TdJwbPgvIM84ucjjmTfhZz4h8yccq
7jxLnYLJfKXL0O+D1s6wCxVcPY8zST/NLK0o4hYcJTV9R8AGfhR6DugtaA9N5vhtxeLQ+Sk9HsHi
iY7pbDbdJsuwB3YS0qDRHfxliAk5JIXQ0TqW4imV1UYTgDCIGjxG6AZ7XjB6p5rKQaRAaYe4d24n
u97D+hfvsx0dFOCfmsQ5fHd6Oo+ttQeC9oVEYnwpdXxf1eqLnuS099L0R8BY6CYAi36MG/N+ZLE+
WZ7xPdrtR17r8TKOjbkNZueR0zyiJJmlt2Mofmmb00krC8ZbvWch3ReL4xnPd41W4dSY2TpivcAe
5z5NpLPubAXqtgptNpM+uniZfjF6J7wNpttxkdiYpbrj/McuFxcjeoI0vmWz2adDke7aUkCbW+pj
MD0DcsIMoZkwFMgGGvYisU5zV0enLq1OXdXbV8HdvtG51hu31RjFo/Tcdw7BPsuXnDMAs3FjWAFG
Tjbop75qxPk/VJwSQcT4G3utA6kTt32LBGbTZ0X6KMknQzYLGbeb4Ok9JVkSXqPlC912mVXTWXGP
7jFxERbq++wTic6evJbhL5CiaF1blI1l0qAQ9/P2kjTYdgvVbseh/ikTlRzr6NYxfGxVVfMrzNsa
0w2NGnw5FpaqdUpztqtriNSJ/5Tby9RotI51ncwYQIjggevS3iZt8FFxy7t9cENwJFJsYA5dkZg3
pus/N3G8gRM/0tJDBkH3ElFbx+LoWbuhMX6AP4pi8Sa8OmGYPr8ha/vCZ5kPNHesVnjb3mmQolBf
Zh3N+yFst03ox6tVm/f4nrs63QjJ4yDmNQIv8xcimWUmQHjNsCh/relX1lv6ZEWBz7UhWDCFQ4F3
3+rJ+oqbg8AUZ4eiPqehe2+Q63Y2ulDtEtoN9J6bq0Q7tsti78E3au88BfLH8kDTuh5fukYhm3Sb
3eAVwcUhPGE39FTHaYVyx39TbnA/e9gyU6ZyG88sYT2YaXSxWfAyfNFdaLhn6Qk0fSJFaQ+hJXQJ
ne4BXXhyNDdJzs6eY/KBbJARp4FbXMXNZZzx5TVm/CVy5oINvFMeWyJt2FM8CzHuIMqrSRIzDhk4
sArbkYUck542pJwuDzBgGoBkmU6eDdSYtMDTL0cmjx4HgLyG99faydoxcTBSRj+P/hjtDL/66ks3
OZh8jHAemw3IErHKlWKK2brHhqk9NXbXb8E4ODdRYzkHNzlaxt4c7sPogZpqWvOOUHX52jlJQ507
Tso4jT5k+N1U86NZ19eQHm1pLm8+50vYgHXmk8TOknvFu2qQa7uIOp7XgqZBlwXGAcVldyhQTOsN
VZp/tWMEb0BNdxWJ2jdRhMlBIAcg2lPucvUzCFE3hfOPAhPLxhVNg8NTnAIb1XajsQGE9E/Kzjlj
bPCv7JtZZTFHytBxt2F6jmROA+epgaxGKzG+1bND2gYnh5AUMaq2axUsKKtpgVF8FDUziXZRykdo
j4O5Qtrt85Cbsrq65FBjCNgMuBXZ/fJy44d6oc082SXfEQQ5723nleEyJUfubJh8f8ch+jLEH+u4
ktuuGCjARt5EH/cea7m8KRy5nhQVZ4U7jTWZuUAQ0Ue807lCdBPCoZIJ8D1+F/EREMsRhu1L82Ga
mShUo8sBTzifD2LTCV5KMkMFoS8MNCtaiqrGZRga8EtFAsm+CvZ1yTzHHwCf1BMiZ2cEEJF6H0SS
R/vRDF6bGd/RUHPTVpV+zQgcdf2REHkj+SoiC83nfEpJsVr1ugOIhOIvNqaGaTEmVXPMiVDzSHbr
fsIbY/TuwpUARaGadGCyjQ9zqv3vItDX2kyfmLmgbsreq8GK0DNChOhMym2bw1ca6n0PuOFmZr5E
ybJO6WEB8ou+ZcOQXxOXRPgRlTlNPbf5jEtqLnhb8Hc9rHaqpVdo37c+51k/Z8QSCCbOEbt4qTm5
lKxHdQsAbpxRqhNAQ0uADumkfjbZ+EheModPDtVTXa2gDhmIbYsfg8kSN+mkWAVh+EGR2I18m0Hw
XWAYeitC5MCjZPXC4XTTTxMCi/RlllO9HetsRxcx2ToZ54wcCtSqkT2kv4qTTCuzu1ZiIdBoQ30m
NDj/+JKRvmF74bkIENURd29w/u63WdS/9MBvzZIrz8Q9ncL4QHKerZp3UjLGnYRWgKq5vPakeeGg
hYbsUHXjq6RqbVuJvaYTiAjsLcFsblC0uIRBQpq0jfvO+BV28dkE+gq0eJDZN8/MGXM+QLMcogv1
x+XvOZx/Ei+LdAqK/PDzf/+vhfXsCZt2BO1maeMEW/i/f+H7hvifSPkhE6T3rXHjew1AN0B7vRl8
8ZQTmM1kBrESqr0FgNWI6Dy0zTW31Ct0i5+LUvlGjUigh9o+aupvZOw7WT5ZWl7mLC2PWIMv6CAi
cjg/i3B4Y6t8SJIeOnZW3Iu23UBDoUhEysDO4pXuZ28S/MBF+/v3aVr/keHKG3WVFFCxpTTd30C/
M2umG3mju6PSXhhm4A7LAB/i5CDWQQ6AUO+1rxu1c2WG0awvBUINDPRG4cAM6Lm3a+cSdM2eSRET
zwWE7LGCWfTBONDl90XOeMTymZzDZKPFKNdqLj/RVaRlAXiFrlXsHtsAh21NP99M6pwlqDhZhTqm
LQ9NXT2mJZKPcaGRNCq57630DYTOq5EOd4NhLLcR7RMmgXgh/JeZX7liUHuKIqwh04BgLwmrvecT
G9iZQ71DL+1Ud1QbR7vYSQFcsbOch35O+OOhdTQsD2F2uawwLBgoYE8oEPFzGjFzj5b/Oll7qr0z
TF2BKCbwuGUZ57vRy58PTukAYgRbdLQm9wfGBXhD26DuioMN+Rakzbo21CHTalwRXsZ9k5K101oH
hJ6axie+FVBaygp/NKq9nePkG3DOd17FX6XAQRjz+FpZY+AlnQ4iYFBRGTtYZPApFHeijNM74kC3
jYrf23IZw+KhqpaZ59ATcxhDgmKaTv9DymdtAgRIn2xvDTsOL00PsKsyMCmM/f0QiR/w8VBQ0gph
XRNfI7FZGzdTVDfSPoaCv2jxjmNz+/d3458w69+eOs8WHrx++kwW08R/fuqyvLG5IW3Yuy7RuTN1
RUmTE04IwUs0NVAUkCSpy+xn0ZDFiUkVWxhbuosuG0dkdXHH7uesM7muNV3kxQPqa+OdIxC+5vS7
MWtivHr1A+81CBSFccOL9qpGuyFj4pVDkEAZxlemyPwGgiPpOjGJG1O+5VTfubCmTWukJ0wU817U
TCjway8mqeJFxQF/nM1hdPxXPXZP/mJFKUEI3zAiYpuAsgmqhbdRN0exwNX8Eo24LkjScrMDobNH
ppRrZoFIFDKYQ5MyAaZQmP79FXb+k8d9ybnxbOIPHTDDC3r7L+talPc+KMXa29XNa9hHP8ySmK72
NCmGbXFI68c0VY/IJT3ANgSta3drIyF8LDUnQfFovw0Nh2Dd58gfk3Xb96D3wuDLc2jqdAYTziKG
4VCWL8z0aKONex31X0HEE5p+OA0MUTO4WLW9h1Z3LJv2R55x53qm/uHKYT8oLgzGYCxiYAEc4aNu
Sc9/7p0U/RhGdLqmi3Lg1X6lJWK3Kn6PcqojN6qJoul//f3FWkInfscig8pRLgsjuFDs4v98sQIZ
GspUmbcbl4RnK/4ykRUCqn15H5ulpGBoDBs8fZ8G/9u1R8bYIIGBzW58EgHWwul//P0L0v8Jp9nz
bCmWxdoUnvnbCypjHg56Pt5OIwRjeBN9uOljmkCMsod1NQzHXBhvcw/Acw7dQ+4fu7J+JE6CMksi
4kM/z+mex2OySDKkaI5DugAlfplObpKRR4AJ1zvpbkd7gXLaEqqp7zqvFvQOQWItI+rkZ/IrjgbK
sbT/kbkEQScDPjv2u3XXeCa3PEyoKXuShQ8qp8LUvxjoUnmBgTGsPYCKq16SDnEZ24ch0PX93PgX
shbxdhsMyAervjF+5i7mLIizP+ZqDC7oBIW5CL+DlNIm89YWSfFZnp6Xhc6quN96O3oLRs5+2iTh
IJzYlPhkoM+9D6XzGJbz699/DvayKf51ndKC2ZaD7hBMLbxI67ewBXSZMwR41qmCV7nOppJsCvC2
I+2xVifk+j7YVXofkSgHAfYwifwz9qnoU0IY7CGubsYFr8zQI1/hAV5Jg1NADAE2mrjBWY6jDjw0
ygVrcJG5u866ae1pSTLYWBMnkX567hXlNJEXX1m6ZItVxf1Ii2ANV3WD/s29UVFw1ywPJ8wmLkTp
/mMd+Z9omqf/r7QxVtX/Op1m/ZF95P/ykf/8FxoDf82nwZnBQmLzw/83dUz+QYYE/xWpuqLSUGQ/
AKtqqT/FH662wKGbpk0tyo747xk14g++o7HWkjqxJFDw6/41dUz8YRHZ4HmcqRRRIJb938mo8X5f
bBziWWypTP6BJeeIZSv5y1ZR1kY12Llpb8w4+u60utW1syuV9xT7HEEEMpR0ggXRG8yiAryms3rT
MN867x1ZMnNrIzj54fySdIoEJWeLwG4Tn8lEPmKBvIHlhGeDGngQLxWqGFo9hCnSjJ3rPXnIpBwy
cS9PZn2jOnerEHf5abD25hllbr3n6Vp85Peqdm4dnOZDZd/bvgkaEXl+8DkG4XYqvY2bVo+uUT7O
o7/xFTwcJr/kbq/S9nNOH6egWqTocEDQRtvDRZfuoQvAWZf2Lc2RlxJ3egnXSUFBIKt+l2Ycq+t2
PUn/aZ5wCbvEwDSKU+sQ32WISkm+8TJ0MvV+5gwLyCIlPVvvrbKh/ez070yFnoQLjc3msgXgjyxf
HRhUUAG0X0ZrrasSCHCcbv5y913/sSz9U9jQ8kH9dbX684PUgtMMNxR3zm97PmIa/BLCsDfEaSNW
V6tMZ2eGYHfONN3pmhI6JOkwmfXG6Dgg8un8/Quwf49nccjBE1oJ5sbaFpbz27YV0aYqPBn5sFlX
c1lGZ/hM2xHENh1mxyEtnFRUP1FESM4MO+aXPo+sM/WLccjAUK306hftn3o7q1rd9LhBt9r0s42P
1WAESowVjrGBS99G0GzJZrzKDJGy9S4f4JyCEmcSS3L5YHlMHlMExHiT9j7qsIq0DwTsPt2JRn6x
ibPGgjPsRLSbG1JEeP5+WJU8+bSM3bg75RUuxwLXw+nP6/M/i+n/azFlYWGkuqQd/terKdrij7Yl
7/yjDv9pMf33H/7HauraZC4KWyx3u4bUpNiU/7GauuIP6UCEU1rQPYTGw3f+NcPR/sMULMGc9j3h
aCRQ/7aamvoPzebuuco2+VFNMfbfSPySyNR+ewzVn7FhxDS6ksgeT/wWLCL8uE/4d9yOHdABPBAm
grscl3hIs7Pvitdqqq315JjFIbya9eSQ2EeEU6j74GTI+sFEvXeThmb87HjdPd4P6zLJ0LraBob3
pi5vOckdcyxMd0NiFudxLLYI7iyIw9Bnk+HbU8iQYAma/MrQ2ptl/pmK2T1FNrF9TSqvo3I3VmU0
52RA2jACNfCd+CXEKG2oD3+mD8U5P1nRUP3zNNylm4V+7OdIvcT35DAodrT7XPuu2rDmoVJxjGpH
3ixiNLzCuFs/2mwKtqG6CQp1r50eH1iBN833rTcOCEUUvncj8Dogy3Ya4KGHb4BB7qIAgK+SySxv
hAS4XiTjKrcQ/0jEDWHTn12zfQndBrMWbT1mxHKCDOHkeX8aPLmRNI6FRzeiLOunPp1+jTGRAp5H
vFrYPpvNkIIC3+VV4O+ioXzWZXQom9TaadIQR9mPHHZg/kUx+EeTAT1qlAQrZVUSFsTeKDN5cs61
r2iYM8tjLtDeBmMYbmJyMWKLKRFDDgh1v6SmxsaMQicosCh0e66k0xmPblM9+WnunkAcYHQjuET4
NEXYciL7rrBgUBSKuPQpWkvMvSvGhFCOinQbWFKuGOBsW6sggMfCTc2p77kACMypLQVAjIN7M6Fm
Iu8Uo/VEdWw7cJRyCUoHOhXxOzudWsBrmgofjx/QRgi99xo9RJQkH0L2+MAbN0cb2+2Q0K9NbqFY
Xq2GDcTGs5W3MPaZzh/i1qH1mETIItH29AV6Yh3mKBWZVaPlpWlVC0wNIzbzQ5ep1zCCzxt64jjK
EOkJzTublhqf8niFh5KDfrDMvSmQTMkQ8Z9f9J88H0+WlzB7F/VzheJk7WRR8UBG1DUxPQZHRrpS
xGRaVfnOQJwJLtMJSjH/A/xAFVVPY9oFh7h7UkLGnxJLhiBs/iSqD3Ll7Yca1CZkGwt8KXKwU9tk
n4BRAUSE1nRAjDGiVW0ZzM8MP6IQg0nlspFo1PEbNwgG4seje1oX3OSBDu+buQEKn/ukQeC/2ZPy
XB6NieZKqkewFHmMD6Qw16HHpe5l/pKzS2kfDwN0okC0dAT64pJgUMzTr4hexNYUaQCaEziAn5KL
EtTfXT3cKtc7e1yhVe0Ua+1j3YvIKbsBzABMoNsv/YtggqSBwIFChv5u17d7Zd6NbooqINhx6zOX
wdluZM0TlnP0Y2rY6yI6FmmEI5AbtHWjhL+h3vD2RQ8+sImaQKxN2KbRLq3ASFl+Vqy6TntHgJRM
Kfn7Ss/Q26PyFb1Fh3e3e3ULhEVQf9N3R2JY822xS/B18hfEeBeD7PbQBkB06ZbgbWxLEOXUHO+F
9usTYgQD9tcZ1thZLzDmpKp3bm18FJZxGtWIRBfTt/7Tp+QRXsPMeU6sO46owKgW8VRr6F3J4Ac9
IbHSC+dqCjhzEWn9MsfxJUdapYvLKCEzTK0Od0aAQa0fXirV1XszavRR6QpAkAjOYQq+LaIsRbi5
w5nsQDEZHrIJ71jDJ+fp7s4fjhavDsWp8+WFcXCHm+AEw8H81PWSgjSIU2iP895SkJQqcO+hS85r
YGbDgoR8KBpHnmhiPcYgtLVZ35a6OqKAzW7L0tM3AbndrMucJA3o7Ie0JhMxtb+MoTm4wnmOW+8N
Q6FkrKROOnRWKXoAGhSYHaLwp0UILtVOjlwnLhiPm5jFfHmOuwYLjZfq9RzuUhoY23jAyo/xj3Sa
+hoj114XqnK3GHGPpF7gwJQPeV6+133/c9EFVZfSSb66AGWVbFIUC+GrsI7FbFm3pouRYfBq90bG
LT6bFBYlvPLy5JbDBfxEemp7k3ceY83sTKgnccfHYNkw0VP6DznygwOgypemRxKAr4OHJ+izrdcG
BxIgjp0KIAE3/s9ezb8wv9E1i8mRESn/cwG+DdMfuRcQxvuFctErs14ztkGCgK5PoaMOp5U7D99t
OBxGM31JTPlgcfF3zUDgW6xRiRrDp51WBZN3xe9kKOjF5ConEFucApF1ICY2BeU+B4y7Niqb2Qi6
B6tB+2ia3YvhtXsJVI3mC6hvyPCrVgEh40D0lFVpTZz7eNIAbNa68uj9VYBSol7cLm7UG2lHJc3N
yL7AGbkIl0MPCTzOoaxJpYD7QTDb+DOxmOvZBF+VZWG/mCEWB7cbgzfCFML4ljn2LUlVKSFQZIXU
bjieyBh+MCcj+OVkSLCn2II7Z7VbYbSM623r2CHOSwcDdW0bQaYMRr3zPGbZqYU7ygniHmIr5JHS
c9ZS4Xewly9m5aP75OOf8le/ccOnFgEIUgxYdngUVlgB/X1vqqtb4eAp/ILEr172hzLPMUA4OVbQ
OMeDlXrnsmK2WPWO2i8urLXppM1LozJzG1dNCM8TlLGqsTwGlvgMJzN/GsNfSBQtuqqFunVGMa/C
NLR3pguBLIBoRZ63v5W4LE5GmotzrsXATGDo9ixU1knDfBHR3G6dMatx4qD78D3vNAfWr362t11Y
IW/qemMvCpqP3TTJC4mzmKKKB8+MZs7Dd5XZdqehKX+iWIuPbHMQ1atr7jty6wXJZ1a/TWLOHov+
hv06uaiatkxXOfu8b4edyBQsJzSyc4r5Z26Chz9DubjWW0YNCq6UI66Ok75ZYf6RVGGKbxzOe9kN
iChGRv/4nR8JmTXuYG3gpO8WljWIZPRU3VEm4ieHbhOBZrFsfjeJZYDAMevX1ME0bPRck8Ix6QEG
r5EsGVgCQ/a7wF0nuvaILrLkZrDBYxfwrSEWwblpY0S+fDoGhpQ24bRWmLhPq7Puknota4Icem8C
BhOKzyafYVu7XXFqYVHkMPxuYlGPUGw03FjLQn/n5qQ6Z8Gdrc51I3NgSf2u48+c2cCCo0KzGHGf
bDwRM6v11Q0XcqV7/RkL40ws0H0xFQ/kYG8J07hkrn5xJBy2+jMZg3VkI4hW3VsWq1fKJAj+gRjW
zLLGvt1o+1eUmGLTVNWTZeKqGFylb6LOhjNn1SXUpNa9Snva2PQXV/nA1C9WSyi1nZlXz5AUf1g1
ELbhx2AkSxgC1P/B929T331Au1s8QO9vjsRKoR1JR7y0mY08nC76E2qLlRMNz45s3mftDkff9sMr
YMo3hbdJx2Z2784I3HN4EmvZwoIFac2jy5gLRVXV7T3iPG507rr4LvxHLGfqygZ+tDzzthhETy5A
cDtQJ57rWqA19rqe+EhU87qnOxFVKErcrCtvR4/rbZCgAOQXu1lbpJ8BYNpXj6aqH/YoQZgEAyqO
WkIt5p9WUmGuRpZKDGl1n6EAB5OMOpgKk6kRS+NDQHbQDUma4wsJ6ExEIJUdTSMFTNw9pWXfrTsm
oGgNH5j63PYeGke+GyO2a34hvm7XyDhgFU4RTfxSIrSLa+p2YtsZ4ZX9K1lY6BwoGAyDWrLE3xT1
mB1z03v2aBVT+IXvMigZ7M3thnHYW9YzhZtCdKFOTCe5Fs4LZCUwNjZluSTUM4TMOSLsAH18O7Tl
s+9NuJDtiznOyUsywkROUUejlDi5NZoIGgCU7Sn7Sk4Z3XvoxQJdfHhgPtiUfum4rTddLyskG+Ml
FxWdrCxYozxdzXVwkdHw7ZcZXV/dvaQZXlbkJpg+Gcg7tjxGufXVhKgDe2nvIFx4K+wjFIbMjnhe
QU8o04VINZJ2McWvDDyj6wughuDcuHG4q5j2rKym70Czmf2G7opaOSjy12GE19Fzp0MHL8pvyF/h
XLHu5OzeIhRj+QIFHJrP+VTmW6n6i4gaDIjLxEwWFw95NW5Kit2A48Rgpa+tj2U26CVFErnyOea4
qMoerFZjASn81wSBuA7UOaL1n5jjMSXuHgz1I5VfuPOJCuxDuTVQq44ejvJkHM6O6t5b36I88KCT
cP+/1dwRhjTyHyohDoAzZsyEILq3mbvuTOY/+2EEa0sBz1oy92qXIkJmlV+XrtudI3AAu063T85Q
j+QXZW2yjaMCI66ts63L4n5UZVPdAY+CxWQsIRkBvNKx6ILrVAgQ975kxankAMziJFpYTlXsSMDx
ur8U9Mq0IxHVNPh62LJ2mcRz2gUg4jJ78QwkBvFv83AdYgaCsvkmIVCd8sBD28BHDA8EP75plg/O
8qWW42eBPRehchYykEQ3MyAN+1GCIakjv7t1PYX/yi0Y5yIjTXiKuQP7c47M2yJ1+Gz3E1LnGEyV
hJi7JZ+StYvAtP04+gMHAHVJ+xHvk9nkd0UPKqnNPi0sqy/dTmNdv0iiqLb92C6EeeepViZFu/E+
aPkyNpJvcKZIyEgilOOjlOXGg/GNI8EGF5+5e5QRe7SQu0GN8WscYP0mRzDc6rm7DEXdQiVBSuDM
R9Ksbv0gA8A59Ls2TqOz5QG7DLCHJh4MAVSLuKqqAY5MZ2C5GRrQzWNK/5HTrW3W/cF3rYNPqse6
p6dzw7YpULVw3i8CLAhFDmEWcWh6kFndbN2Q4w6Hw2jNUjI+GU72FobMich2eI2WOxMn1omhWscY
haCIRhT1JjWa+GgAPFo1tVQbsxqIQQ/hLghRGp9dAAuXHeSFVDto6IPunvI6BssmJxANIySquB6O
MUfcJudEhY6dE7gv65MZ1GDlaF0gp2e4E2JhMC2DiJfURhKDptRI0vCxjd/yCQ3Vortl6dO3bmBX
B8vN/a0Z4ygZoha3UIVGv4x1fdskwxFm4Cmey+Kct8NwiUkrugHgQTaOP52Lpgs3TBwJtRrq9q5V
JTR0B5+V418zhWRHzbn7mDoIp/2oi7el/j/sndeO5Fi6nV9F0LXY4OamBSRdZHgfkb7qhkhL7+3m
0+tjnj6anpFGo6NrAY0EursqMzKC3PzNWt8K3yIrsK6ka4Ix8r30pbY1tGmU95vEk+mqUYN9NAR9
LtOzN+IoWQiy17zKEnwFGe48l+j5N74NAKQgmAnTjYwOM1ax1S0VA5W8w+JCoyHb4KJLfOESUvux
NYihMQqsLa0dn+o22td4dbwIEojt5ZuAiyVMiACdJqTZWPfzpSp8skKzutpHGEB2bm+9DTpSx1HU
zsLSoc7n5JzsHPKtAtN7ikJI0qYfEwTZ0hPHg9G9dDm3pUYy2O+0H0jEmfLdrPpZ4dH7BBqm7Sug
U0Q1ChNlfDbh6bU+RFzZv4miI59vakgzZpTJjW6tomEqL02YXXIIgZtYdTh/HWHuap0OH0kv+DYA
HRsb68jToFaqDNaQ7/p3uhbUcD3HpQUPKOLwGUrPXAe+NvFgDcQq9rRTpmJxHAfl7msTP+g4j/Za
NW7hrEPfNrUvRAbFAjq6c5c79gVjEQycjKI0GgAqYv4ALW264mAUw8q2k2zPrClbTxVNpizYfAST
m12YRdyzNN7iz8g2nQAY6Oels2x9wvdyfeYfWn5PdRrqlAuy3QaCnMhMwScIzXpYioImLWrt5yxB
DNNETAXcED+QFefeEQXfEhaXRopBOmxM035kH5Bh10nXRrwqu149ZORALrrJiQ4IYwV39YNqGPBp
HpWkrPPbOKR7Py3FWUZMjRp/BpDH1X2t01aG0oeJ5g6/W2NsD203SGiMyk0PXF5dm4lnoHGBo95E
qhpmgsOmDR26M7LCpip5hLVqnSU8HgzzFZF20dq1PYtzOoiPRlvGR3SSRNlFOSgJvq+VM0jw3epE
jN4aQ2b1gO8XX5oVYL2dWzjjodfNXaQZ8jVoVb9OJY8qRUq0bSJ8dohWPIx14K4K1XwhXxLnsj82
Qr+PndQmeKJhpUB4n4oGczMTnsYop3IjO2HV12GN9IvYGwS0ziZOtPbqeu7WGWS4szK4rdREame6
IQVyDZMP0zV/NsIoF8XDNYZih4GdtB7CWx4GvzDWLSb6vKnW0LbIilAh4GWP4MWE92sIMpSR8ZsP
wOQIYOrd0M19i3+z7sbDRF5GN+2q0fvAQt+t9KL/GskKgmw4xjutbg/g5d2NK9c62cq4qgH6RT4Z
wcr9zKLodeq0q5kXOoqcRl9KsOpE7cQHMx9uKuaxa9QOSkMUGNTX3T0mExfKC9OLmPyNQkbRKuMY
QHS2mF98JNWyHNjnGc1DEMb7NPBIVdH0N0EDzSUZPLRZdjQQwC8mCXG7t/13klU/+67sVjZjLKKb
UpyPYFDrizX6F9GiAW1asU2LvN2GYbNxpo+ywfFvAbgCULouU1vfoka8TGFyBP3E+sjBVtpbGyRG
8ZIpv7izm0+MT8BAe1JFoxQSE1vfdWRXOqPtXvFMqR89QZqQ12MO1LN99tsptasTl1uCkknqgia8
pBWasfXGWq/lw0gG7Z1Fo8fUw/7VoLBeAN4MVjp8ewzmxcqz3fXoelfCOoM6O8aoP+/0Qu60Jh9I
XkgvnekfmMGgNP8My4/Sg8ljB9M50XB3UtrYiM3GmPJdGsFzFjsvUTXAc7DBn8vcWvKj36aC1oO5
34yQDQ+dOUDgJREbVlIvTmZcn6Xpf0Zx2lzjEktkUjJ5p8eFepfxHOCxEt7AnwKCJLIXxJOazaLm
Im404LYOppRq/hKXwQ4SVfZAIIWf0aX2YWwegKXSi4ulUVkF8LkXq2IVjGoOg1Zb/vZn2ChyCx7P
rvHp9YUEp4xBo/YAVDTyhpuJ25XSrGO0MhBReTeU5EKaTFwq3KNL4WIvjJQE9Wfh6yzj4WBP7Rfb
xUU4GE+enr51pdrbhnH0C7IGhWlu6ZNwZyp1Cm3120dAiPILT3dI7C5DFuk+TyJ+6AGGLOLaOY0d
vMyKbOHRfbVNTLzjOp26a1l+JP5cpCGeQoHjrwcunqSEN8Q7XVlGuxCT/mFlCAobASDZxx/kTQpW
OcSdXRxzfgQMR4eCfrJ3uTi4eEPhvGdl79AppvaSHA9/y7m0MwuHUT+eqVVSRN+RVrwmPfsUZ6vM
505z+GbGLZ3GVVN3nNIVia49ui6iiIKHH0urAeekLV8Dkfwm29tckw30xBb3EhIjEZbGbSIuRpN0
6YfKHN5by30hl+8V4wZJWjmVGEkiurHChsgMuu6OJif8mflhIxD65APHAUlJIVt5XQvqZWyDbmS7
1FqqXYUl7MSuJzVL5pd+IAyTEIn64ArAG55eijuC+IazXjMRLFr60iCd9fyp0TDbc92dGuojo/fx
sfYeEjz7d6QL+edCFK8ytbBYWNi3/aD5KKwM3GA6fAapTdJPlLw1Zf5muyK5/Wol1X9ckSwVBwOI
oy6Fjmu86cIteOO2oonyRwxg+EYiPoNwIFQ25KZxwdDeCU7VfVqBngzRHrFQLz9FW8gtgQr1Sogq
XjlphKYupZVhJY5NVMqnou5eGqCuI0meeG1RV8j8C5R0vG4bdkHwShmjaWVNdO98/bQEA/58U8my
fKHivjqnMxjDdcdLaFQ81RTG8lwywPQTSZehGavWMY3tVETA5SbjyMJzU2uZeTD1WoOiOM5dQJKB
3IIfRKFwDBjG4qUMbkx2eDvUuY5oMxFiHyOrBq/hZyzC2t49hNVz5uWrLO1WVjSRXCK1c5mIW26F
wUnV+IsnYqVGBcXDTJA0NuxYrMJeK0tBQGmsY+fgZOhCZ7h5rjynlWFtRl8IOCzy2Ri0+Gax+yco
pDzbdEpQubVmW0HWBTKHFWMEV++jGc8rj0cMFehW8HnzK6tuGaK6XGDwQ6tsdXLHdbkxWbFsEdx8
AGRaNvm84UozxquM7iHkNILjH9m/LIHzDVjiyArchrp3b9sQZMrUKM6oH5/qIm/2QzcaG72FeaVK
/cSDN37wCvmZkkqynGiqcXN1z0OIm3mpOylmWKSDZFqTzhFFrr/Jk7ll0znXbd/9JniJGR6daNP7
02eS0BXjRBNOoZ7qlrouifqEhkdLN3LWHxezR3bIWIH6pPzxqC2IhpvaPcOpBmhRgP4kketSVQ+M
8v2rMVm4aRnel2K8lNoU7LV9kw3yzk3DCBt2OK0GtwYDgUmcjiHtk5vRD+4+0WnQBFK8Revo31NQ
4FYsWBZ4aXTp3Dq5smZ8rmSHd8uTNTpC8d3MREgrEkxh4m7fsrICWcaJ07fZsTh2dZn+0kv9KXW6
1UzAfgGyg3uvsVeM3csdFHvaq6rsyM5ltUqruEqG4givcVqOfXnURnJdyYMr4mzb1919EYrp1DTW
U2NXAptDuvGZJ59csL5lbr6PJMXtvWhIr1OyT0D9XLsOew3cmL3ZewPpYYr1Aiq+ZYOiagUlj/kJ
iisG+RUCwrL6dovxKwcyvRIynB763n0RnvMMZXq6anuYPOx5mi5ayuopQxY/mEfXocZvlZltozHj
JuWUX1qtRXAynciIBJlEJSolTC4VZptNIdvvoNNYRuYuplJCBJeR+LGZEJlqV/D9vNhbsLchaDm/
t3Mn2FhsR+6AHEgCgkwea5tgSlkgdbhgK4nHvWWPqBl0xgUz+myqvxLM4it2ni7OOsuO5LIJmnox
qGK4q8pBbv3W3+gq647MQwqGIiXeO9Q5ibCqbdeSZUo82oShkgLZ+GwJl1uLMejQuOfReiBSZ+Fa
rJRqy80x67LEM0rHZ73Vf5kehJTIjVbT4EGM8JwdeeC5ibFjCgZByGyzbeVFapm31SvV3JN7bG7S
tpsOEfkb6VfKff8g4xcrMMFXNe4+sggBMIoCaRl56DV55DAqkwZS2bibir5cqDF+qdNQLTVm2SvL
tdO1ZlS4TnzIeJLVdATdY2N7WH1h9HfkV2ByyNrax7ugAzYYglU/OfXemkeStq6T4D2vxtrwXiS0
7ZYz+Us09Rh+Te+9i3juCMZQlSyCVY34ibYMD8Kk8AP63LQeLBfSkqfvadY2+LFBs0u+K1kK4d1o
8U7VQwtxEZ+VbpovMrNwQGQfZT9MDEcZV412+UI483gcWDcNgklRHobDE6yg00rHQvbQCMPbI2wY
FyXopQi0Dyxqvd44XeU8Yf38TMlDjbuIDYj+EGDyQxsFwyRLfmtt+Uz6grnqOnQLAdj9hSebbl0t
AKOx6UPnbiRYH9oxfYqbNoWWKK5oCtZuHSHeVQJKfeq8FWtl2KS9mA6jQfQanhuRbJVm/anEOEJW
5ns3cQv79CdjmOXLFsEf2SnOWtMygsE9LG5OEe/dos4WtVM/WAoovi7Qc9fCA0BBcRZW2dN87d+l
YQb8Az/kwn2XOZu8OCeN0g7UQ6nLdy9LVtLoQAaFBDaPbXsrxsZZYPLTNpWffjiqjFdg8DBa+c+m
Gw+3IK5OdsFNYAV8KOSKUmkxFCz1y89tllL286KbXVgSMWc61PMeefHrIkGqGEjzlPWEjgy1nwHt
ZTg8PhsYOBh4TDkeGGaBpDsEUXUw/63r4ac3jnk/1GRiwOGEyVF+ZxNjtnEgaWCU5EdokXqxEj3m
chi6pSLK4g6wHdUSCSRos4dD0JN7lBSv7OaNTdOHXyoPnNWotRwaioVNDMqJgGqKyWFbzapqt3+N
FAFQIiP81O8pODSgS8ekZx2rMzYPXY6StuzzdaLQPMjA32uB+SaFAwQjNuMD2yBj0XDnbgNbhGst
53iWpHuuCsb4B6uvkxNoh2jVYxd8cUoBhrxahFFqvFLQ6OuqomVQpRSvmqdfm4GFVQYyYNl2YHKa
zCAYrHj3Qy4XkyHABYcMDwu5Z1zYPRpkGqdmqLHxGINN6kCNJjl37yWxCW46YhnZO9OFSvfcmJG3
0RMoaSUVvec34wOZq+ESwNQeRGhxAvWzbOq4vbbImwDRBjumhq/8dR4o7UjSjs3lP3QIpbqmgy/j
+ACYqu40cb4khj6wwpf6ShEx4pkY40EdjKefL2YSdwvXZYanOp9+kjfT48hSkeEea7csFhDo2WsP
VEkEtm8kx4ApjOmmfP1JT0g214cy31SYEhcYEI5VhoOxMcr3Hk7KPkz65sbgcdP2pnPq8jQgiejH
JRcMqBjbjQ776p70INkM7MMAltEJAHmYUSVVS2BWIo4yKe+90J5OVgDMkyqkWwpACWtfl1+u08cn
xX0yoxsNkc+HSDAs09YqjwX7WFuI6FSAv8S6QdDmRF6W13TjhlE3tmEPdqNJoDkUCP1qFl21y3TK
uGjEke1l0Vehec89k9QjaLpg2VRGsekmUP0yxdPbBu1ujLxbWBXmppQtta1VqVVVsNYcDFIiHXhf
i5IHfD8Z8jL14aaFTst/MfVtXznOrp8HT36PViFLAveqOc03agQDZmniLN3aBbsLTQdXFvDodMgA
UiRzGMdI3Iv0kGZFcXlrPXKncFPt46QhdjXWCaaug2JP9ipemOgyxAblNxGbi7TvoosWdf2WD/sl
1hskdfMXEkh3VWs2W1dqC7t1emahM4+k5zFnV8fEcxoCOct2HQ4oBELjlKHt/Q0OrC4AbDiWu5rQ
Y+EDpuiRbbHNfYYfSZz8pphNtoCPCKScdTAxfYQzBlB6uPRI9LCWdhnpO9PPWOGifd37AR4oqy55
a53XFClVgPrpEXcICCZkHYEfvKvqRDbsE4qThCl7LE5MOZ2t5tU9SLbylrqhcxlHy7zCUjM3jQcE
Lm3fmHs2pzyX0bILqi8j0zOWWoO3TCJ0KJwh5anj8XOpk3zJLJHcR3fy7lLC1ejgk3pnj+ReBA44
RkbYS41Ug63v29A3Wr9+Ic0OxbeRQk5u9bUlg+mp6OKDjc9kOwJL20SZuhrkPG6rqmBJm0BIkVU9
w6ZhT8NlO9W4JJiHp/dhRLXciKZfV8AKMLmqlewoMRvBFA0CFnOTSbDD1qYTPBdmXPnkLjXDTwg/
ZPHdl42/d6sgezaLZYz2pDTjBlFWBw+4BxbAMs/ftF4EPGZEDSX59DLLKVeMHVOCXvzg6pA23kdt
f5pkeK+xmd8FgM2bVJu2UV/cF3iI9lEzvcIKTjdKdoTGZekvJudkYbrgRPAt5ycsSJuWwCF2MgX+
Z/gumGlC1o0VuXuinNQ5r/17tI7toVbNqkK9RYepk/VL1K8Wdo/xVH1bGIsnn/ha6xrXkEyavK4f
zW74yKMengtxE0UO3WdsYGhpAY7v8lujKG8N6wXTQbUNYyhHoBaRtWnPfML0YcBaoVsam2xAG5Bp
pKYl4lS5nbP3GQYn7KXXTQSc2fWtXcUyUs0QZdshmrsz61MtivBCePMpVj7pVlx1q+ae5HFQ/zBO
w+bsp7YB15W49RSmbFIRSq91tbtrky2kGTyO/fvgZcw6eX5ODWSsiqVnmPZLkyXkApLnKW/chuIQ
BV9tTUddB/zA6c5cMxXDoq4CsfSG3Nh6DfJSzZvzr5PuTkzTKSZd6A7KLpzIhIGQGNZNGBEq5bya
SneWUdGSF92l34ZH5aD5SDM1I7gmUx4dbY8qKUJ6O4HBnWZtkXkfki0iga1vS61d9z0Isc7JgMLh
cJ2iD5jmxQGsVDXwHCAKudlaWriNB18sB8iaKgUTi58CgK4PR9kb37yWnMg6HY4pW6wekKxRNBu7
RM2QdejoKyH1u76PyP1Q2ibJukOEYovb61AESP1xku5ER/gDXru+/jRJU1lXnvw9krUy0sCsOIGd
NZc4eTCkYfSoQ12CI4DtcQZVRLd3iDHDaASIkGHx4yRYFCZzfyvhVTEdS1VNMhRBc0ThNrO+4Esf
Zjqe6l+sSKvJ/wZLG/lNtEACSSqHQ369Fotva7KAhoE+ENnoLi2dpJVVh+t1rVIeIEYnp72rzhVR
LAC+ow6pHx8nTKem7NnBJPl1MAhLovXoqmLrWWjczLZY+lb3VPmxPHhZ+14U2ZKd+Rp60T3FGeZd
FWUndphUxhM9bJmWkAvcYxz7xolEALXUI2ubph6jEmjGi7Sa3/gBTZpF7NYdu4mURpvt4eSAhg1n
i1+LSnmOSJ0KhWOyd9ZBb9/L6Hff++ahG6jyITKwM+zmsEhLUbRD1gh6NLrQSNBHeM6VgMTwrS7i
NydBTyNb66WL6zcIj2vdCaBMAiOAWApXtXSKZ+g5ZW7HWy+se6CC+oeclZYisqpfrs8Tr9tQ1+Sv
dU03OlOaz23qEfwM/sW2vHELS4SVuMRVnvABL0WYHpI+HjeN1VuM2xmkMMSXd8wvzZVJuvICWCPT
9gAaZ8rG5hY2LeluPSyIn381fFvdZKUzIvIzDZUa+xXiJ0taLveh8eAouf0nrnJWpewscKHej7p1
0FxWy6ZqHxynZUhcH6KyEgdRevdDkkFSqAcsHXaUrqSOHrbUqWgYoFtVkbxJmgwCuqVm9d8EQt7x
GKX/nzYFYtuDBWViW8Q+Fp8yPRp6n28RysMkq+sttp0XqyzOweSR8MR8cNGV9t4SWrEaWjYuWh6s
HCQKDDZ4vGTWUz8hHhP0s1rzHRU1ao7yZEi5GyJhPPoM7PYIpTnsx7x8gomEHqyCtNZyy6o2zi5W
jiZbTeWq0l13qwgy3PkSiRFmrtXgoKiyXN1dhx3GFQPt65QWw6PISPEgpdbYqRwLI+tRPhhVaYdQ
lBA4GassCLwTZ40ijpw3GW3a7BzGunn4+YKmMt+EVf8Qmc5Mp3NPtLzy4KbztAg8+P+D8e8UfeB+
Lr7b/zpbXD6KUtURz4Qfd8Tf/u2xyPjn//hH/uk3+rvv2/z3n28SfBXLt/bt7/5llbdRq27dV63u
v5ou/bfX8Oef/L/9n//p6+e7/AuziuPp0jYwgv5zq8qmePurQ+V//o0/3X7mH4aHV0wIjMS2g9vi
3/0pjvyDxsZEfYAZBteexBnypz9FWH+4AmMgDmgDnynuvr/5U8w/XDzJgrWnKfh2rvsf8aeIf3T7
za9MtzGHeZbt8Oz4B7ef4Qx9bqUDPG80f6arHv1yWHUeYdFp6S1I1WI7oBfrxNPeGpajtR++m3kU
A4Yt/4W79n/xyfy8El6KZcECsOf36a++wzRAK2CnqNgnk+f9ZAbfPUcamT3kH//l4/nfOONMa/bc
/NUax2/NLecgsTOl5SAW+PufBemUu5uxygqPEFohp1d3wECcDesaImeJYt4ApsMrERs0PPMQOTX3
BAr2J9wTL7miFmld+eU7dngei19idMinC9vsYoMOojSmxA7sdCkzlGL6GBWbULlboaBpOJEJ6YGY
3/3PlzKV29B3SYlIhH1AhbQk32XYdblZLWg2oJ0COlkGcWijm+lOkWtb51mjmCR1t/UbsH2TV56t
fmg3SawAqJjdYYra6n0qhy/dGjjpDPMshBdeBKfJrh19dwuL9IHwtvQ8ACqdU9m0uw6ZzDqOu9+C
9f9d50WEk9DmIkbEqu+Cd48iu30mSNIYGnsZ6BFJvyQI3FhOT7thIMchUV1xw1biXonCTLW4P8Cs
uZVm098w/xB4FWqkU4/mM3pviOyx/VmS5PrkqWPPAg7dL6KzRkiiQ4vwkBNbdZixuU5XwnwaHbkd
cvQGvsHAMyjxkQRkPhKz6MhlKASFCN0B9Y2mL0dNOPe9zYjDUUzZyE5SdvVUtB6+8aK+qcIm4cum
19EQcpsW8+6fL6Nhuft+/mIPXsgCpdCxaS46iEzgy12xUiM/v4nDcDeS1kK4gTdsgj4jlQUBAXlj
rAXR70wHbaCvdx3TBBsZG3hFlb6kZopODjHhIaukpWi8+gJqahcEeXeAbOPQ4nvtPamnKxRUBb9C
CQ919BC8N+IhC1l52T2EdaSa447MsW5RJwMCgDl0Z/DDp6Soi03MgodLlB4IRtQ7s/UdUTczGegu
4gAgwbZ61Zz8iPbo0XGpN1tHY3NdagQ9kTyURrchDL/7OFrCWMxX8JOC9ZDdklj6+xJVZ6/Hb16n
BONm84ZhYpeUmCjt2gJ9MabM6gfu1L45oGmZld0+imjoD689kvgeyuWdqxs3fnvUqD5UApSFR3J9
x44WhkDveNR5sE93bhG85yZOXBl/+w7AXC95Lmz9vaJQCcCYaHGBhCN3dmjenhsi0QGMN7tKOiec
a5ILKd35RiXXoG1y2OjRu9t/gYv+yAzkUmzioIIgV/R52OYItHx9nUvzCVLUK26VGGkFnDJI6zsj
9I8kU5+8YngYe+c8GcnVCsvPyBcvbB2RkRJC2TghiCeAOJbmrXo/V8wHjVtn8xna+VlV/TKasyK0
+m1+t35+gGPzlgkvY2NV5lukbXqyFXX8aGXy5irrI9fEKSB+KK3HZ5hk306vPepC3qwOGEyMa2Fo
rlWiq7tYlFB/9fw49VyU5GS+TK5aFCFKC9uEVGHY/IxNag83M2LqbIZvXVGjaTTrV6NAR+x9GyXT
Cd7g2TUdsWvpLGMjfN5dq8f1EFr7UXMfWXOXjnNy5+tI653H0krbOxZLxGrdlAUCxyjS49DkL5r2
IhLGM/IprtCBBKm5jBzM0hzh2Ag+is/R0m994l2dfbj3gTrA2jOXbaFeOtfZzY8Uo4KCnMNr7tkR
6/CjGR/Xr5YefzP9PEuuh8SLjgQ37Zi+0O6I/JgpN1qIzns2f5NOyRrDf3Q1+2z7vGmViR4KcSIq
CxDFBr+ohsNuO5pNudQ6hvSOTbE3WqrnLLPZNRaNv4NbF4AlYzfgmbaxmYq2u3bDOuPwhZrsVxeB
9g0g7HDS6C3KmD1ma53L6gvA/QVLyi1pdigBroHrPvcE3jTYvn2ms2QdLQwmtWWAKQ9tzLdgLoIf
hmunHgnqSrFCm0K75T5iKglqL25veYYXAujg5KI/iLyKntJ0uRBnA7l/EILQuswWNzKIrUBhjgqb
V9dnc5ibd/Ob1XZ83ymdzs3INJR3RLJkHIP+d25jO9eM7NUlqkimybtKaM8b17w1DhMat09+tVjh
eel7HdO1qEDnlt0LHiC2LzGtevTe6NMGW1fNTxG5viz7+jVRD0MgHjOd10kcUXaU8LYj+x0S9y7L
+7U32L81XfvqxurdF+YjUDw8GiYiEUskJzc3rr3TX4lnDgAE82GN88XFPQ5yKLvVuod9k98nx73e
i5bBDNI7CzJA0voQNPk/fV48/1QI/9+a/S+qXfGnu5ra65/Xu3sa1CQEdPHXqvcvf/NPX7bzh2e5
JrAU4TAncsXffNnyDySfpgnuyfKkQx34Z9VrWH8YruO6noltDQkVf+PfERfiD49hOIgL5qNQLuz/
EOLCoMj7xwLQky4YJGrA+TXaPxy4j7d7JH7Nf/vP4r/omR6jwFTTJio5czQ20YNXvUhvgp4cdWdT
CySJDjlKUdP6JudkGzRa+RXTZlk5/mrXGUhk8HzknmJ4KhxmpqWT70WISKzyKwfBEuSWKo4B7+RW
fnbD4DfD+pOYYjJl4zeFigEaY+ZQ7MrpZrWz/NqBfVeiVc0rjn1TvqkMfrhLyu4G8+G9ZZvfpagy
RqJYI+vc2uleA1EHUrmaJxTMecvFYA7HSOveCq+B1I8JcVmyuubbUjSYWWkstVe3rl/7uhoWvlZw
A5IbS4uxaGE2Afca1m2qZacqJWWnDZAgZU74KZxgXQWoziF2hsysV8S744AuBoQm4S/MGRwMJLCc
aoPSbwi8T8DjS2+M9loZvboVSy63BgQ+Y7KKNngyXcw5CZIoZN0RR6lTshb2kwlBQzkDhPpwRYpY
dEayf8eqdGQ53/ivoFM3pqhGJEkCEEjP0MU1rHeL/epYEkIVywemQdNpGrNF40qC8gqdWUOV7w2Z
xheiePpz2G/p9pjBp8XF9QfzRjNunFK69XHkCPz5T0UVEgQ8GcSimPZFdq7CgIYVTVpMJTKSRNeh
Jv0bfGmJDCUdXlLE1bAZg3DXkwu2rgs0TLUZyqckYLGsHG9C2tc9qdBIj2oycX5qDBs1yHeOKi6a
2VlPBRzFzLIf68aDA6KPbGKa18Ct4gc1ZdoeIxaneRhvKrOu3hzvWUpcOK3BFA4fwBLYElOeLkST
1XogypNbXGFAUFlub8zID9d5TSxpDKXrEoT+VhuJMGojbHMe6jUrQtqWgTJGjY4mq9oyoHAfUJlt
arjHTJDjQ6wkz7vaQq5uoM/7+WIi8UEkWLZwLd3kzCgo47GS/FIjhOWiBpyRKfsZdteseAPDDKr1
3NpiDlRDxwwN4a1MnWJbOwR+VGCc/ZnnPKr0KUVG57ejOkZJPl2TTO11INBqpkG3wAMtYNYXrNKE
CkhmNuC2iDEc43ALjoqgXHNayhbGdGdBm45JZCf5cAHCY5HPPGoN5dqAEkfYYNAAVjeNINh9Zljb
RKYPMV0MOt5hhlyPnrimM/a6nwHY2YzCbhWzamdkFlrNoOywnZHZiPiZTk6v9IgHpxc51xnuWds+
Ko3bzpzR2/oM4c5bY8slIo7xIFqWfMmx1otkpykr3OvoIw+eyNfUJOOWWQGaqa7LfnvRJceUANIk
fa6xDG2rXPgIKZW6sa0jWzAoyeTqmT23M+g3bJ9gNWwg545rPHEesyhWnXo4EmTMUgMsP/ja1qjv
xNjGF5cy20w7yJRMsNuwy8h2AWmeUbenSds86DPu3Da8bEFiIutfWOhR5GxDwOaHtLTrcyg11q4q
XQHXQ6uZexsPxa7S3fxhkuJZh7ZuEY23zpXR3pH9R3Y7OWF7O+t7GI2szr1BFJtUmM/lGOMKjpIl
u2GF18Aj0HWjHHxMUwr3vUXN+ICue77ScFEPCma9GX2qKYAXTx6CNxPktaqp93ZhHPUIurwZw5mX
AOf9vtf29uSHfI4K2HFEKrDJ4rZ3uR5xD6ulmOH1bgX6J0o0oNWZHXOAQwDKZtx9ICB7eYPaCQyt
chThMY04SR2/aXYJwlTeq3xltYl/mhi+rZmJs+X61cyM/Y6me9UKW1+4Xblg0aOdwe+cQUQzHMA1
qGmdee59b8UwhJQyBwdpcWx6hCUCwj+5pN+iqj+0GipxYHyQcrKzkdzW4RyTWpBiJt/KiueAS3jA
hMX+bpbgINtcwsonZa+0P+tseJtqhBMRGQRhQlnbaoQ5zvEEXD4PI3kFVositcwERRtJBmGefJiy
xMBWjY96V5Iks3Pn6IOBnapKzmFmbIHLq+nakjruHZSoy1UfZtsAoHVZ9ffVHKugmEND1MX0GE/W
pWWUsp+Ii7tjcHAuEmtfzgENna09oaL0MUoCTK/Nqxih9Yg51gH8wjUmjOSu58Fm+tGuS68Eq7mJ
h4SFWAi5TrQpXijbJQZUSeQkRcP1ZVcUizCm2D/xLDcLVIuVw+DUVpPYW/mjwBm0R652jRjnzzmG
INys2xD7w2/HJHCurdRrPGdaOLBh1hKL2Va32mWyJP+veYiTgLU6qVqAhRvCMRpMcV5Ak2VZjXaH
7q/fQn6y7iy1TiLYdei/QXUrEFcDc4zSax9FZYgViaqAEBP70kUaEYAWhlzymTGArvBtmbvK5WWT
fuYsQgLTF2xGHhN0vQz3rTVI2q+i1IiXDjmmSKO0V1mINdOrNW9beeaLJSZx6n5yRf4He2eyHTey
Zdl/qTnegqHHoCbet3RnJ1KaYImUhL4HDAZ8fW5TRK5SRWVlVc5z8LgUL4Kk6IQDdu85Z58oCWlt
vvR2197LpX4lPwJ4KyNYSUdtsOkyUewnoFaqCpJHVIBgRRW5uzXjPD6FIri0X6TnnXDa6jQSUlzp
grcKxqBhuU5tp0tBSoDfwKYwJbQcbooyu49FcYDpsk5jm1qjOHsxAU1tei5t3b6ClQ04tm5kseuQ
90FynYvhMNeLsepd/2XQVS5o1xQULaJY+6uwKw+DJdFfqH8RAyYt8Do2XtjMRURxsamZr6NujbGo
jxFtjpMiweE9BNPa9nMTmGWNRkHrzIB2jpjWGOStJmJvt2KqTFy9Bf3A3jofPzKnwrMpQoXv2FUb
4xZmg7UWegJ1MF3uOcYMOqb4ErvyHZfJO6cFdgs5SS03TY+24L/GytGsA7x2LpM0If4V7YDY+HUp
td4D5JH34tbmQfmcpCgXlPkTHsjHnv9N5oTTx3Ufhrn4aDgLqc4/1TRnbYYkeydIdZBObq0wBzzT
KgCy2qFIZ8BnjY90RYp73oXkaDcq6xGOiWTKXBcctQDWhbS3kLbYKSTPnIE/ZkxOhJKppaQqacby
O0sC/QS+GB4tFlh5g5aRxFaxm6N8XlMVLKgKNtVwCUuS0KVf5eQ4dYt6/cPwkA0DUf0gqKIb5+Lk
JITHERFfOhrOaFLS0M7G1mLn5DYMdZ1vX7GDndpRErGUJ694wAFKdqc5VTFjMM7nXxavvmkil5gN
+Qua//CzsmACjUIcpQXvU/z6qxyJCiE7Ra5u7BA3dvuu6Wq5N78FIEYS6Nlyucy+jbXmi0pNzBMt
i6OqQklizVD7xhbTFMdeC1CShUpJG71eZGnw+rpGFvZJFYycDDU6TgXBS2MzqupFhunA964NNqyM
rUbH57igHdfwIl+QdtmzqW03vCMvHzpSwUioXxMAmbYgXuYwkaOdHeuSjYVerPgsC37/eNq6vgoU
spUdNyQss5+/V0owgyB7snXRfU+RGqxtVVrHCQevr6pfdWC/ehO2wIEFVwkrO3/wWXyoL22yfMut
cE8S/KXkooLbckk6dr3kfQxKKvH+65VSpKzfK6VuDI7m2L7/3kSExrLnVdzE+tTtjD6QAz3gFx8O
O5ilGN9Ng6doP0G1s9lOsNyBUoyt7Xsd7CzuxOGHzwLGHf8iBaYLe1HG9bjIPsyWyaK04EX0zkOZ
RS8dWZ1EGj+bilNnedM7SAJQ72UV76I2+xib4mN0/KeU3yObM95T9xz3EJ/ke/wA/KR6CxHa1iN9
oMfCo3J+DH76Zr9v1QCOKKNTd+Yxqb9/qHcaBh6inoLkhmMx59iaOLMMVn7R7Z3G/6jjnvd73b5X
VfqRLJQ5pizJiottNO8sPh8roi/oCBimTJ5Ww12DENu2+DUUASAW1oaJkX5UIaueib97kjwm+fRk
OvWDtacRhHgL89RJga4as2PVCHTaLGQ7Ek8VsBKK13oroHLKdc8KlhBjobeK+jcLuxVSNLcSqqdW
UDh4UupKN09RqMpY0EpT51O6D9WG5NyVER/tiSA54HGpSCgQLe5Xc/fBwvUeDZTI0RtMrWgENakh
Ru2PHHW6mkallMWrSi9Kl9FJXUtXmcnn5If3RZkHT03qGlY9+9ml3Yd5+ukQmj0F1nRiM3cIBlxv
ffGW4GHYVBniBq14PBI6Ja66iqCnY7A1MY109OjZoz1iz7fQsnVeMpiQ042EsvCgbJITriG8lA3r
8FoX9OURLjp3CY6tpKSksxMb4BDNtjLD9u9IysaL0qB3IB93c0YLYJMudxxuRI7TnHoVJ1Z3Gkmp
vAWBYEjZno0c9XjQrYIMytCGP5GUvRtOi5xMnJGfPIpbdhLfDmQ2qhQtWrcZI5653b63ztg8ps0p
4yXnHRrKNbXLPiJtuRnMyqTAqGOlGHPH1o2IoQN60DKTaosJjxasMv1qZ4a8NBalXeRc8o1Q/abK
g/Y+9RgZmqn4iqZBbl4Yd7dJ6fAgSEkR95e5ScXRE/0jTPzpUnPQNScY7SG/pLNKpKQ0VR4tk41o
MNf5NaHHvpyoPRt4IHtSiL3RZPZO6erImJz2diRMgDeXYknWidORh9NDlQrqWgIwVHO9b3SaAPt+
fuMf8ODusRLAEtfFlSxL5BW/Ns3u1hhRNM5FmppReGqz4xhSF5gjvKyV+uK6nf/F4VcT8pbEaeLV
h2mamxt0kS9xJnR3E0p6M6ZvtAzx/bVFIhynj3HonnN2jU+shj7LJGovRt/VIPE4IVK2RZXSxKuW
L04JkKRp98EIr5JNrHO1w5aa3Sm7BkUudpjUBEYasG0ofvYRySo91F5s0ExRz2vhgUtK6/S5SlUO
h33KHgiV43D1niKSj0FKIall5PfAhzVMJ155aRJi+rq+NNRFppwc8j29VuVyaAEor/vegEaCkcxZ
4p5lJP0/djduKHoxz6n+YJQVwJ2MkaPP6n3XN1QaDmKmycbg+iD088IKKttmot11o4f5BxHBoLj6
gK537WbQJV2UD/c49lfQD5ZLBIVuaU2xM3TJayExaBr0vir6X8u2UedZV8KSlEPJ84zhESWv2FBW
C9ctdXDxUCa70CpLJWW4sWKo+bbwiBcGeOgAmyjLkbitrV1JOy0doQbWbp8YeRxt+1k664VmDppM
cn4FSKbIUO7P2p6Db/oPfYnH3ilYw3CceoaVite0Nb+nhfGKnutA5NQ1uhxQroaCyIVmFe8rcDEP
k8lySCX+OzdAyinp4410M28pF29F1LDYtbZ8HOeI9ZubPBv4Zy4+1b4ZFb8UXA953G2xmmTbIGo3
ZoypV0RYGJeAmuQ6SyhbsXeQgGhuNnATGPRI9LpXOG/FuPGpclg5unTYtO1D7DU3A3Q5rT8E0mZ5
teoqfakD4zCZpcuKwg0wfBmCyiy5Ut0McMl2KFTMwvrgGfMdpktLDwvVEH6xZmlEPixTX9KlWXai
I0PAUWfZDtmAYbRtv7pdFm97d16j4Oa7mOXVeg6aGbMTSIYZRXCNSQ/NC85AwWhzTd7MpbT3sUVY
xDEBc0xNDgp8H0V5tKUJ+StDaX5m4/IWSmdhHiNIVjZ4IAN854mShEetpd4YmIv2AIjYPEGxqMoy
PQA64GgfzQYP0YRbyWTe3IJ76qqbHbaRisqWIG5psYaTdkBTXlYjjY37miDNw+8P3iQsfCodYecy
aNdWT4GgKbGoNWDMAe+St4HM6hyIcjJ+gNPJ57PnJsuhYeimYTW7hnTzHbyxvbbIe/BtsD62GWm9
IZnRLuKH1Am9C9bcNZFseUi87puaHJIb/d5e2gBhh+SLjG+zn72QYvkUC/WvZGNwEybN1ihzl3Co
mFdlNcNv6LtXR07xpjGNVUmt3b33/e/EppcVgX/36EuTdq62PMNCTw4IKJ8GJU08lKCPZbwhz04Q
UVM0zF86SAvfxAy1kIthPAdDLV86ZrpQ8MCfiCgE9H1vRMj72hvanjtQD92J4M/WY++5mSCPcqgr
PorR5diTh+8O1u1dSsHLKfMbfmvtD+yN+Uth5l8s7OCyV/XjW5o3ktm/GJnYcNB6pOlQPL1Pe6Li
09YVo6lLA8S08P6RIuUejNoCE4HCWhlDbxDy5M9ro8A1KmhshE3mHCg1oOksmW+0LMnzPHbi5OfF
dRz87FiqGSY/1NU70dxHqrGdfdnXL23Bgq57W+TUHSZMjvsBOgXD7xI9ey2GKjoQqhOdpswh5LaG
QFKXVMD3cdux2WoF4ODBlUSxC7c9lnrS1EP85BvP3TCP7NAxU3V+d00jqr3p2QGxokqxboak2bnp
qcVpSdKZTTOpeWFkCyc8ipX7Tu5ZHpZ7LepFRGOJvFLQFpn3md1TGKePbZf6mzl2LdYs/cVrQGXi
YbzMHdg03zuR53nKBt89NumQkotJr5LlZzMg7Cc9vOkwL7/7XBdr+MVUybLehP9u7C2GA+CAVHYP
izUcWG+5vPnYhiNGhlfNFeiGD6rx3kRZlU91RqwhU96PgJTIQ4On46xXLmjkRf+9HXOC4cn8K1PM
HOhyVuV1P4aBs4uEG6mA/F8gGarDsFB2QgNGv7KKc+tl5XUiSLlLZr/fNab7UZm1o1vHUAlsD9BQ
cKvLYrnUU8Y8HkPYK6QZXal54EvXq6SkIKrCzvpAR+6FPDe1phlFv01JNMik1mtjGpVYJ5bvr6vJ
4IAqi3xn+zEVVua8BZs2ckYj1SPCydkOKmGJoeb2nCPnn/Q/FfWiLth+tE2jdPkQ3SSaw2q0IA0l
KUfF1HTFMWVhtBEOqO9waRgGmd13EzP8tNTTmfZpqLEDeT8ccx8KzZoFdxAfx1wiqibcLVNukVxJ
NJzPI1kCXId5GZEkMq15H2fhcpAoA6Nfywt9hP1qYJd+GctdGjHPe4wRlyJufzEIzCdrSuhOnNMf
7KHzh2AZaTKoqKtwbCc7LCEHjahgudiIONoAQWj2ABifc0l7d2GX76rp560vYR81ZckkDe3tOuh6
ESeVoEwqtgJIIsMWRu9eUb2298qQ8DZk3jbS9caO9enOprg3JdeuF4W7YkjsCxXne5LKYjXA1dq4
aXIfq7DhBuM4e7ydBKnwGe6dwOeQBZYGd4BXX/Dk9Cu2Ms2+bNVP5Pv4HE6UAgscdetmHBOoLBlu
DDZnm6YwYyJZhJnSpo8PFl2dfC9i/ZXQexQukn3kcjefrSnf8p+kR9gCdCAwPUQ+65R+as+2n9IR
Ys+CaFC0FzHZ6CmlY3Pp0r0fJNdktOEIOUDiUYHn3bjExdpZOHF6hdj22Hp2LmtfuAIPbUR+dSiq
txyPi2XPxFjqvKHO5ywWq9suVTzvFcEjv1dbOaUEAHxtDnKvbtS+ObG2XpfuXRoDFPEhNx98AlZR
1BwcEea3RqkNpH0aVzCNY/lsQSi4SAhq/qjDJDyUI3W8ZqqObUOOpDQ8cjy9d85T9VPl0/JUIhAU
cvkhbN95ddLkZ5uYB1HXy4NbcWirl+nm80Q+5oWzE4K3aGUPenNo7EXK28R3C//g7Qi4FbG42iVI
JH16yzmcnztWgk3ndcd4sOfTFExi3TYa/jAE1UPfu+3K9jtgfJyj0Dc4TuSDy8Cocpas7n3S1b5+
xplARkANMgf7sEtrO/wecLrAW+imYyfX65xMM+2K5BHZLIeKkbwRDs1wMyMrVL+5z80PEjrlvsyt
5dkdjF3jd+vWjBvi1LW/prIsuGdCkWzPCuihUNmLPp4OlLalewRUklG5evL6nue5fBvtOX63xnLt
ZcMIuFOUr34yEIE2EvzsxcxC3P4YmllRjszNwNf7SaIihyLjfjDYXGRJiYtrti9ZOPySTgGA2gni
vefreSrq5cHkbL2euOk6RG9vZQrso2/oLseLBBJvXKM6JEdfpPkKW3WxHbPB3arM/FkPgH2nhjQf
6u8VweQYq/S7Sy/rdhhNyv30BdvnKEs+Hcg+G01l67sx11gSH90Kkl4vw3AXpMirMwu1OTHOTJTu
QwyYftPWT/NcWKtpeUTo/LLU1sfSeud+X9vdtKsbmkwKOhOr19oJb8oU0E1Z13swR9vQ2hHOxe4e
IY00AXMUyQY3puEDP/uQ1s+NoF8r0NpYEnzOc/phDYt2lZTM5+2vOrni+KT1SB90culgqoQZxLDn
RSvHKIJtX8DD8wvywkWBKEYWubWwURcJ5U6Gz+2XbkO5gUlQHjiC/qwMhz7DrIFck3fPwRhlzNqb
dmgGLmBxAPVKNMAIv3d493cRubDfCbEZM1DvjB4M42yCPVwdO9Ua99noXnzfMcA8xbj1kW9oSmQ2
LbqLqE7ZMHdnMB4c7RHDV41FBn+BEIqSRJ9ClZrdjutX+t65qLrbGFHlHbvVJRXz3VS0iJVJID6q
POzJ7jyMHayoNsGOjQixUUSKecK40bpzcv9kC3dd4EQ8pN4CobRruV1ZcHkWGsecBPUxkl/mwkVa
T2Fchr4xnw2wgPsZkhYrQGe5Yhaqd2Ti00fVNkxhjj+yBHFNTIFg2OrE/hpSfGZGSf1uRiPiy6E3
4vHr6PlX2YUByEtIIsCtDnVtfweriZIh0ghml1jVdjzslgktAZfmcJoyPAhTgqTkQIbgZ1C3gRDF
c9TXJzFAJwSvW19Sm8yoRrewEgDiEkzfTUqrNnImn6lBLwXEFwvyy5SBgGk0DGaACpMZv1wYMQIX
/hGscD7+qBC3B0gyGUSZSKNlFhgztNSQQSGsfDHfJo6EASyaqYmb7cINSgowNZ0G1qB5fXWacUK7
B2azQLXhfL2rNeZGDgBvSkhFa9upDkYT3ulQwuNzciDkBJBy6gRijkbnJB5qu0n6Fq6rtwk0YGfy
QO3M4acyHOh6GsKDKXcPIpM+avA8c5JfjGq41RrcQ7YVULC7qjXSx1s+WYft6YbuDzl36ibE9+BA
ASICfvO9oxd1xd6FEjSO4IIsuEEj/CCgZjqQDVIoCbi6VPrcNCAMR6hDucYPGXF2mq3+OeyqZ89R
m65qdlTMAgx39yTnUrgCoIzyJTjbiC5rjLlPvcYdAS+zOO/Q9mPDQuo5YlojcKT2d2BYA5PsMbyP
wsBlHPxIICoRdoXxoSFLPokdDV2KNH1JY5gKDe9m4vo5oQVtW9/7LLujbJJv0pNnEjdnwV7DCNVH
qBFPRppBPS+fM26Di4ZAmRoHtUjmfv2XB3m+gbnOfQd2lKchUgCuWG/ClRJKdZdBo6YCDZ2yNX4K
kAnhLI2k8jScyifxgYI63B2ymPsaZQADBTE8EkzlFhhPfxn8aJWOtrNnH3ZjlB7Pkm3n3nSsp9C5
LET1HqZW/pw0OMsTILRcDdMCzAk3FlneYAuB9cKy30fYW6hk4jntXwJzjB8jgryW3bfPjsLsQDnq
FVuyddNo+DyO91hbJNctrC9/tlKI4oRS+NUsMSgwS0PBlD26Dyb2hZepLdasVF9jCGKmRokZ3vw9
gYeuEWMdCrXiRuEWkUWx61wPZ4wd34RnOQfD7exTm9RPQYwDqOsIfo92ZD4UMctFDTeLoJwpIkUr
U4PP4uBx0CC0QiPRaqI2zyIji1LsFhtomg09rYR6sgfPx8mQhSCk5PDiJ/gDmWHo4tY52AQSm6mR
bLGGs0W176wdBd2QleBAzRoQN57LEuIBYLdeI94sd/Q3/BLBviFb73NIcBFEOGMGDWdpSNyscXFO
kVS7lh/4JGDJWRoq52i8XDJhmyxKkHNGr+FzUOgqjaPrG3gzmE5/zmU/gSBugdZpfF0Lx45zfHAq
gWxcZBZde88zcfYw78WT5bDCLTi+4Fu5McckBRuJonXHD68wthMxR8TRVzBQgKgjgf2ULe2qlgPU
NQ3eKyUIvg4WHxCe5tYQlB2Vsu4VBdQHzwT86WI7++a2n0bPOGb9xvv9Jv1VGvrXQ/+LsOLwTbrq
iC3yCHMQvpSP1EdD8vgWVhSgOWnMiYlN+85Lu/CVGdY3XZDYnRVBRyn9dZ2PzSVFxttI3cadE71Z
53m/rJ2R0kuC9I9ADc2XNhsAZLriBLXoMimV3Ie55PieJ29U/rjRktxm6Hk3klzj3vXte+2YPg4W
fhdFjokMJkT/rGNDq6kr9JFXUIM9IsbEzUh7j+ja05wX9toybGrFCowKfTMvRw+1ejuyTty0o+ke
pEkDm6iFuiJkPLZyrq54byF6c4coZv6WTa1OThRTjmGbh7xq3myRJVSvUvmd46c6uWir7Ah3XLYt
72XEQexL/t72ZfJQVj9GnuBxFdtXhhy1xl7mIQVbNfnM/O8Pqh/qE8jQ53wY7b1srOQqo0NaRUcT
H0MSBMapq2T/uHiHwnLN6+8PfjuvU9o8zpAS12WWRthRnz361vjCJbdQeUy8qTziw5rf9bDiJxNz
kke1ug2+T3rTj6SocRYfk2WWd+515MKz4iSNhvJhpuNXUENkdMMOi8ZskoMMDFQpEtM1efbDNMbn
3CzDC+/eCjF0IvdawK8m7k0HZNk/VDD6mQOlONat2Nh0irxy4Kjvi3DOVECX+9C0rE2rqITo7UId
vQV+B5PaeAT0HXPU47bNlm/ZVtY8PREr+Zo0YXxpGivbk5Ypd7TpfV1GvFnzkuRXhdiWGV71Iqdg
XJmTOoV+V12Cvsh2/cjBVNkSM1n+3Z8GdZsAyr/JzTuu8ZoeypMhjS0GMWBeLCp9uyhv5cSF0tuQ
TDPxTMQvfA3bfMJMF1EFDhFqrmi9FeOrOfnFqxI+dMuS4/gsgjcYp9/7GuGf3TYFWyye+zKrbnkP
hNPAWET2xcAuYuIGcGMR0f/VTk84iAheJA1SVdzz9Sfdqlwx9cO7IcBttMVGOc7w4DUWpxdlGzca
jZO1yfV8GtvszDc37uBVon3IIWPw0r1jTfQI4xJ8jyXHfxXreqhInPsmAHpJlfrDQhxiBTjQOYQl
Q15iU65LKzmulMjaeWDB2BH2p15ZatUM/rkS/q6bJnYN0vqWNxCZBkH/JSCv1hvZ/Daoi87Ang0V
c+XRRI9Haj8FDxSG/ZrzalcGvc9aufrkeHgHEwUYLle6riYkWc9cysYz34MV+o72x1HcSZ4crbwH
CiKtq62cBj2znMmBDHNaNOHvJCU+6moVZujZc3dDCYL8G1PI3EvbeDE8NfJCJhMLiPeioVc8q8O7
k1NtPflHIQL7a++h/UlzAE0XqLMhqvnGRV1uE09SQ4w/DOfMOYlVsflvD/X/T2IQCIogRfd/90/f
xx/jZ/Kz6+Y/DdR/f9rf5mmL0KCD9csxXcv/Kxo4/fxdEej+y3VsLBuu97vq78/QoEdzlUXFlAUX
mROO87/804JiQSsggWjDvfddwPD/ldCgTuL9b+k5j6YthwepTWsvf9SZwj/M0y5YSfxhI52Tgfs1
4gKEzArCPR79dUGckDT/SOkxYk0D4/yPV+r+1zf5s9ROV8b9Z9/6H512Vib8HEBZuw2dnDqDhLKa
JENNyKOPqRV/112SXiUr+h98N1t/uT+/HVsgX9g0i5FIdxzL+kdOMItk5g1OBTUbJYFNgfAosoVe
Bbo/9eMrMX1uCpjkdnPfvJvQVPesG1HloC0UBRqoINbCEKL9NUC+pDe+i1F8TY33NrkhG6IQpdcA
FXvwr7yvUY7oUDISssT1F5LeF3sx7u2EYbRiSK2zs7BR4//zF9Qy/49SU2z1gkgptUguFnvnH7lL
qyvJfsjWAfWLGz0L97ksrZUh8vGOOdkAt8j9I17iV2Qzb2UMiwvBeGYG99kkJs27N7jdcTIe7IIN
V1RDTnEi92ap1tyk0/hRuDl4pWKXJN8iPjWRJ6J07N7wSxkOBhUmAqvOPzwbF0yFPWRoB6aO4Ujd
UbmySnJlmXabIQAeUHX9U5lU8sjmZd4Hc3vk/8aAOCfphocjB6GgeOmBOK17K8Rq86vGAT/jVjKy
eKWpXxnkuwifvQrmveNStWQjucZacXVX+ZRs5VhuqEreljz0g9o5RXdtg3LFuHOsETakua9j6+b2
Bwd9hs2kwtKGveWbnBKmrbg/1G5hAvJ3zUMIEwXFrz7Jee6PosmPaalIA7FWsUAU7nuWPxsXezyL
ffuL0wl7XxrBcQpaCy6F+Yj54AuUaaz1bvI0JxWFErn4YUlA/sip9CXn3aGSU/6sneFOVWx5VxTH
sSS/yTFvhZm7+MZLSGdD0RyLkud5wrl07H6WxlRv8sHGK9r5jOkhzROK/TvLTNPPcbD7irMWeDi6
6cOTDEA1DI1yVoFGyVEQrh5YUVG3E26wx0Y7gryjBkEjapUp+K8ln87MHDzBwgjkSlrfaOdsTASS
RoYFEcUOI4znfVOUrmyJGeYbN7TKazM4jyONVgg5M4UXeJpkGx2lOHtpuqzLkDaeiXbbjRTWfB6m
+dkM+n7ngmNbuS7HMSHzZh9YzYWu4mVlwm91JK9ZTUP3JigRZIu+RIFLsx+BWkCiZSLemLMxrHv3
vdUUAKsVcnVyPPGYu92tt8CqV9Q8I0LWCbVPNlJBkJywfR+KGO8HnMguL3Z2X6LS2wsUv1fRBxiM
sig9TGWUbYqyb68iAJA+1i9+wbX+n79znX9mWAKXEI3nAfZ2fYuFtf73f9yGw7gWbTOwbc/y8GJV
8XBSPQ0WyEb88a8PhtOC9Bu/+eYC6Q8Z34jd6aEK4mYvlb43YQw72upbmloA55RrbT1g/Ec68HjL
O3mwRfQOT2i1kAvr8cwLZh8C337VwvBC6vFcdGW2buyiOnNlfk/YNnFwLwBqf0mtr6J3h13vRv2a
0fUH/m9m/tztH1Iff2/fjuO1m1jxYZQr1nGFeOXU0e33i/TfQa7/R5DLNrko/rieNELhb+DBw/fy
5//8H8+U+aXlnweQvz/l7wNI8C8djufIYHKB+Z7Lg/ivA0gQ/MsUXkA5sSdCgY7EKePf81vBvyAI
UF8MRo5npat7yv89wOX/i7g9eS/TJW7FCea/cv5g4fGP57JlkuknEGZ7ju/y8PrHMwuWZx45PY0M
GGvFyulFw8o8y4/zkn32WeEDc7eYQaYo2EnXuLCRZl4OWaEzvePIL52DWaWfxsKY5BrBU2LB1xuS
iBw6cVW5vNcKIac0x2oDPXsTJmQkgvgTJ/2rq2pwRUy9K3uhz6b06vJBOvWujtWjI+2n1moxaBDd
tAZ750zNtYCGFNNWgFSj9zckcldCEMAGScQ9Mpuo1WpxBNiqgnE4JQ/Ih+4NMW5YR65NPmVi7PIX
j1NVr/qTmn38viVYtqhO4C2TmVjRxeesJeCRoermFy+JsUK6o7dhjU8oAhDX2saKsxqVZb1Mrtdu
51BETFqe9VDxlF+lfsOCzE56WNmpfayhyK5NdtdpMyMQOFiyhio7Sbt6MSl8X5f+3F0C5UZ7Qg1f
fTFdDTIrRyNAO49NyuTt1s2PkVn32xKG8L6S1q3l/HGwJ/i1HJvOUe2828Y0Pg0TgbKgjH5m3qzD
9sDq4fx8YpsESZmZ97iyM1BT1XzuwWuRyreqi5/FrCbD8Vcuqk8mI7kyTRcrV5JCVkIhmMAA7twI
Si6SLDOzZ55LrC7kSYEFDF70PFk+8ZQcmgAtE/c4JYmniA5sIVDGG5gb9WY0I4IFiU072lSMz31a
yp1PNxFlKCa6Tb982nbTHQaTWpBCFAXIqC5aCVPSSI0X5kDgvb5OZjCCKZDuj0kV4UOTlM42db14
3cN72RceMZ1E5TRptSwjW7/8akSGvQvrxn2vJi4kakwWcgEzzY6INBu7aKpHfqBwldSgtfp24TVa
agqjIvJxN1mZ/UtRBuMhn8jVJWb6UsYA2dgoF8+t0xJtqWMS5wSAn2IYQDuqCqgdAUp5nmJwhRDE
q/0sB4V2OFa30c+fEzce9qqJ1aub9PVWkBbapAFe/HBiHbw08UVOwDN6tmVPqcCA6ESk0M1YtGeC
wdjfYodwc2W0DxAB2wPoIsDEtjA2bUn6m7aUfkVzlLEOilHz55vszQ+Kalf5OGncDhdjIc5wwJHL
y+DJW5xfNYvvreeSXqLYr1+D+dKnyiZ4Haph2AyNBOMWCl3UPdODFIMhrEuSb3NgP6EnNY+yLarN
1EEkL1ve3c00rOkgqfFlTj3ka/kr76zkEIp8OXDI5CgTJQ6y8QCfIZ2Mdb+M1mbAk5PVNn56kjXK
n5YzHUMRR+O2e8sAI1OCIqYNt0cFFVD6RxvE9DGNMI7HwH2wldIu6yUgwGhR0VXTg18SUoBbEaTm
eI5CB5OEnD/81v6AmYfLvegMXACu2iYxHrSBMlwJ14qiI1SQbh6omwgMPZ5wv5p9qKw8quk4Gp38
0Ic5pQtA8nChx/OF6rqDCY0cqnRcHQYwpBvXs6I70dBmp4r0OSuc4bI4XrDvO7iQeSKSrWXKeIde
CLcKnRPdvTfAMdHTFjmjSLRR65l9Ig6mOuF47DpqH2ZwFytL2aux6jC3BcOD4cBwbZv4a8vCdRUl
qNgLBbe7KhCkWX2FAkWgln69HjNEk2dn5Ax2WWFqr4SP3Q1fTLwd+V3SzzU1Z0kuj0bdMbuokG44
bn6AGNjUAJWNN47T9psFOuM6rFn8WGVoP0Fn4ssJH3acEeDHGtnfgA18LFpQZoRxIb/+9OFtbEaf
7FQ+GMAD/Ok4dIYBqk4ptDj54tpL8mBES38MDdHs55SY5h/P3/9o2HT/OYn946kW6n//x4GuRyTu
bFOJA43G1IZlHCKTDL5l6NbfYosRO6lT0Jlca9u0Mm6qYc/OMS7lqB38UEY5bCfQWJthoC+VMJy9
L6DPbpba+MzslgqtJb9w67f2do/5WecELcGsBTe73Y02TiU7m++sy0JiAerosv7bcdFFm8rs4rVb
+RvTpmYu9ygOo5Frxx7ul4HXYSqtr6WzeN8BSvjrMM+NFQxL931Cwym6Nr0si8x31gw2VrbdDwjM
TMKBoQ424JJNHapbnku6hccAUcAW9muMDe9EdC/DSqE+1YSEbZWqO5Atsrfm7FHg0FRXWfDW7U17
2dWGke/KZXQeB0bXjZ3Rr1v1tvNYgw7ahHDF8SI2ByWHX4ttbBxaqJC3KUKMq+Ykw3ThKl3yp6AN
+y+eSUVgF2UgRhNosV7zmRWhA2EHdayoVbFlNk5WsxqSdyez44/FGH2EizSizUQSqQNNTklcVxW8
alxruZzlmtmOXe+4cNlPbPV7164oAXBIGnqLOx2rfqRQl73khrBpyRkg+sohgoazbLvUdLgOMUVJ
cMwzOgPi7AbuZFhPyv5GxRNFWsJkhPHCkHhi/t2ocGj+G3Xn1Rs3sqbhvzLYi71aCswsYnEW2I7K
WbasG6Itycw589fvU5LsUcthPdOzgHZwBvAZyWyyuvjVF96QZoxiW3VI94eQ5ijTV2yvAW/Net3v
5k5jlXMGmM3Kj919BRHFOSL+6krEBXLbhqmcApQclokS6leeU+Vo0DrGEXtOm6NT/pjUcvbNAXVq
Rc2w32u4KGCZ+tkREGeoOwb8bNXudKSY7Gzzyum929J1uqXuCBvTLGBbfePfNrVLfGj0E4/IYlQo
aQwAj3AOG+FpgUur0YAHwdsaqwYWECL6iliKkLoDGSp7X6HCx8aVmqQNJ2WuBR5YTo+3QENHLar7
AVggTsxKr1wLh9c3VtWQ7xSe/sDU2IjTY4wFfdoDkOkHjgOmftAK2vyji9rKbPSAB02cGX6Pd9/o
JQ5eBSijsMmWNJ8Ojdjha25UKbLJsePLA0gSnVcIyzTM0kWx72j4YGXytApb5wv/78Jxuw9mbx9Y
nGkEwRJCVXedjGa06u3qVusy80NGLBbOVFM86wqdoLpEqN9BP7VylEVYavEVKMuG0QwHqieP1h7Z
cQQ0Wn+lQnU+6vsAffgox/VOTN5lpJkxwNzgOJDuQCWiirMAJNjClGc5Y/vhBrmNZq0r6ZWH49HZ
2GMLMvYaqqRDejyCzcE82OiPxsPSY6rsx5J6n6X+1eDTXilkRpHK3CKRWQaCUNfoSCI7buTVfitz
kbbym7MWZW9EeEMQ+bbvNRCoSF3ILeBIyHQmkolNXhjI4qL8v0xl2pO6sX1bJ465KsiJPJkc+TJN
imXCVMnUCWc9H7Eb0ikQ6gJXQ6Y8uTMUS4QEwms1seYeyfCqywtwxXiC0Hzw6bR4CgdmGKIdoPf3
rUzklEYiTWVyZ1RWcxXVbXPYknTPI40OySTTQReCwRImVrzAVCA7VyMQS2ZlfaATdQWdDh/dPAJG
mU5HkUw20aPuFpOLNKopU9GKnFTUXXRaAMGdReSrAXmroqDKyAuYHVcyqY1kequkJLoGGS+ihpKJ
U9/jIDktIqM67XxYqegwo40SxFiLm/aHQLGYJeXhHQSHI1SNoWYPp2WrgTSyiCBNMOxPoTMnGcJi
pHTmtg2nXJdZuQIGacFLZwEbJme3Sd4NQ3xCO8wDI1hUxzUVyfz/pARfP+ayMq3fKge+Q01AXTUo
OGnwv7QhZHH9u6qDv9Qr/D1JQo0zyDEcuu4/nzEsNg/V5o9N9vDH6cbfVH/sb5C6Cl+X+39e5UWn
0NijnBaqpiGpS3UvBwsvIwd9j0LfRIfQsUwh5wh/VvwqUi6W6wrLsBg6yBbU14Jf3VMNHbcEU9VR
WlGNvzRxoHWx1Yenb2A7DscYJzU38tTDfpUZYchCRukhFdYjnWTBjCzzcG6bwUqr0VsdzPWrtfpR
KvY2E7PRmHGZjvGhGkMO+00mBl2uoBCrvaVUe3FBrsikJRk+1gLhg8uAN01RQWryb5ZbK2HTEs+g
gB2HaCCnqsVE7qNrEK5MpIVxfIfpU0UnjjN+DozbxEdRAl8QqDkLpfZAZJOB6vu/foKn5t/rycXT
ExjgM7DgtVFTfDO58EDTuhiaYCUcjMsmLg8sTFyD2Fwp0dmg9FeRrINXVGHLierLIWzYlU0WwKTR
7xaqmJkWsYkcRYFrFSMBRcvQauDhg2T1cIxmGvrrO0bO9c2XzC0L3aDlZKBCBCrkzS2ngVPgGCAJ
R5BR1lgRHHQ+frfJ4N4hIe4C6TwbgkBFxyBqZ5U7RSuQ+HP83w8rHP4+DbmHp4I9HYZ5RhCcgNJi
7WIeTEF2p04ugxa7OjSKtQet9YhRaLnUFGBYJhjKwslw6kKCWEeMAVzWne596UWMki8jAZor/dDj
xoRwY732MwjxUIJ0mWs0d/S6QAcli96H8gO9t8ynhX1L2TIzxlmmWycqNplugfGmiWOR262Uz3oK
khPXgPFgjDcWQ4ABBBZDlHkuoC09+jUHWJAuLDiaJrLEMArmYEcu2XCLvnVnFsjeOKNy/YzRwqLv
47lpm8AuhnUI0RcAEePqbEbfewZJCbdfv+nmWpGcQrE8NHvjsEC4BcQS/EQYlDVTZ+fYD+yDlOoc
KXXA0Qi5oe9QWCYDFkjjXb5GNAA52+U03cGVOlJLcSBvKqMWUQNrbnLDAt3BFAcFCweV2MTX00Ps
BqF1nUm6kuTnhuGshtrYr2mXJ2NeYVwIWh5z+8E6Mb32JEU7G22A57vNkY73+OhO9Y8wHpp32Uf5
riSjBLx2GIyRExuYdKmnQqRzA5UXpfoYMzzXBnMRwTCoSYe75tS1pmULUUTUn1sFxhc6PU5ALTHC
JRo/9xPrielBgRY/u791ERr28MMGpZZKhP24jCZnQaeMDBrbGcA1GRP7HDq7D/6pF5+lpHqwcqWh
sk5Sv3It8HHdmVZ+HsSh8FE/94HBNrDvEAfl8SzkI4ZiWBamNB65UPp0rkbpXAmv0K7ZV6rTseCF
jIqDtp1PPAmYKXDOn10rnQdmdyJQcQePUdpsCRAUptky16D/RDmCkObTUwmNnwnEp1IgOEV6V0/w
3pPevDcz5YNQHHEcNt5dWmB1MIw4GeH/tsDE/SyF3nBiaeVFjwzNWostVtrn9ZkcBGeUVvryGpZD
iZXUB6OGLP3QdtaBFXgKMAmYEEr3BettabDcibUVZAdkIcDKMV5gaXkoMQC9Vwp6h5HWlnMAnNaN
ITOVGtSHZDcGOlXcEOw7vXlVRmVwU9QrO9bRPFFA6EOzQXPUqsSC4XJO76+i5Am8O2y/Vlg9Kidx
7dybAemnQaqKxGpaLu3CTuZu0KAXYS2MQiRYTKMk6CZ4oihGUR+gFe2DA7Kv9YjQLKBKrCCIOotI
03k1hQDdiYbsoYMmDfa+yqcBV4MLB5xX27f2jZnVJ5aBInkZ8Kq6AGrC3Go+dVgAeGrtH7fFx6Ar
sD5uDczsYhu1Am3cJ4mGjq1BpjWxKGtEcfcUQv/SsOOn2spbks3/j5ItxtIGio8qIBubP+iEilcH
y3dzjePNwyYOXic6P7zAy5SD9EUXqL8h+fSkRsf8/1vOYxkII9uI0fEHeby+DDkMOckQJElCCOAz
lsvfecl5DJ1sCGSERhhk1mGZzl+Zcmg83NaJqABMRChWxxd+uxFkJg2+53ET7Cc9YMaWu4cjlSUG
QuO1QdtNswlHEzbL52h/izVob+1sVJXxEDJfiOtngCdtW4zN3BgLl1iQCRDi4MnqY5gS6UMRpS7I
X3PI9sH/dFDmo954VHEu+ZgWUX2BhAqGt06UAqIyHNwDgeHDUpWEUh/8btUwlOcUh+Q8q+jl5hAd
LODNumUc1kiyrgY0tfanCg9SBzXdBIRVA5COxvQjg/p6H2H9zkR8OMnqRTAa0ZESTlGzSguTjmwG
DcalM46iGnlAVmMAXmhReag5kX3pZG7JHNuCtDKkXgpDc0DbNlCVGAm6HAYD4woNtSAvyv0zZhXF
sWP58UOFW0iyYopD/WuYkNsWiE2kAb2qxrkcsMiAvBgZ3X1kKUDqohRIJIDqm8JvzXkpaISkYHmv
TRhjF4qT+ecTRtKobMjOC1oJczMpkB1RB9xzwmR0ZRSLvoy5VS7jwANYrWGxJs3VUgArehvcq22i
+WvVaxJ9leh2B5sTWtERUc74kgnkr6IkpjmbxyaM+z7lYBOKUt7rca3epn4L6DbvZfsXbaXpA+Yy
/k2BWBveb5gMXPD44UXVd+WnXkG8fh6GWoXCfI2WROR3/U0wNuGqRtnhAO/cQOpGOeqNoJk7zly7
HONlX+rN7ejBiqcMLtdF2iYLoXbWChGI4WggZzhPAkFXubeQN1wEdPQ/REbcHEdZQGOjqYpmbesp
3pC9hZLMWKOxN7frPPzkgo3+FOST7swiaOmLELVooKyG9xG7+OEa6VnSsdqUVnaiUQQyW604gWBv
0xMvOzpnVhaPuC1pQIpPbVwtzsYEt05wijh6oDZWoVUe2rWiHvWTM4SgaHAaWkZdxlyFBqXzaFYD
ZBQPDx6sO9LIKtZ2qScaGlKpdByxquJuysr8KE7B3tlpOGRnej8gElfryNOwVEnawyy0CtzWDZfT
D/4Y1AMmJtxtTSiJ5onQ6fMNrCeUOhefoVlaG94XnIcclCwS3XtEyqA4nZJwIj2jg2iflIh01dDx
VBHtF4Ez3CgCD9Q18M0I2ZuifcSvfhzWQRBCpXIDGhpawgFME9TP+v0gla7bFlO/U00J8xgIS+tC
APBSxOYwa964keJeQXewDjqTlj3KNAEOKJN7PMVI6ZQ6s0ctcbxVZxT4BvkxPLFBDWAcW5M2B/3V
4/RM611UHbJDqKvNo868DxFmZYpyHgw5AKzcspf0cfPTUJTjidA1fyn6ccPDUKmNaeE/KJ72RClK
mAOEIERLVCNMtTFR5uGemKGdG5leQKgw0dOiU39Cyz248x29Wec4xGOogf5D1TfEG8R24oT0E5e7
hCEBGXJTt+Wi6jrciOh1zbSmjJepGmO+i51egerfmWVCtkIk10Ys0dax48rPyCjjZZn2n2ID1UMv
KMxVHqJnOILpWeuFiYP3dNIk/b4I4nzed6T7sCqwwbSG+BGELBo2MYLe8h11aoxZe7gFcyzDLnH2
QctBDPVxikrU3MBvFekKmxQYD13Nbs50LIGOQOSDgcgsQf89t3IY9UF9UmuxvjB1G4O8pu8PUrsc
1kVQG8u+Qh+hQgrniCpYW1STxphWT2kCirFVl35qfWnr6aZiKknNMsDGNM80gVxiax5ONIZRxEHp
JBTnfdgeoxe4VjLsvCPy2SZ2Zi0yKQC6Lhx0TdCz8meDXtxWbvAA3eLUBkkzikF6F2r7Qx0cdl5w
3bkK0cHEBCe6Rbtl5VkNLffYQQsodG91PK86kZVLixeoEcOFBsgDcc99DSFIr5/RptuvkBFlhI8H
Z6K66wxOaaQa67IkuAoAV61zWZbubT+mK9DDd7EDcpfXkTZ49QH6yYk0mfTRC+N1n3kK+iDY/sRH
Iov3fT9cVNqlZ38obB5tEGuUJAdkrzQYH/YDesMYdC8sqZlZ0O+rWVi4f5gTK4eA7zvoNFCIO+SR
2SVHFtUcfIil4gfM0yo02OPAvQMlJ50tby0n6Weq4p+FqboUZHRBgZV2jG3KaToe+bk/V1DdxmgZ
ZvFZ7IpbTLsavJapLutxrpfKSBVX1Jcc0Rd5lV1WPVNSo8Q8z02RYuxx4Umc6ihHNoupGV7cGsRT
DyoQuUD7BaGca02WFNZd4iDwVlQ4QsL0ozGs06VEaUQ7c/Cqm9kFz5dOyGWiN4tAZJpLeoE8zRsv
h7NGNSwshttt0zPcY/QwhwKKNV4Vq0uvriAECw9cP1qP93aglrhjSj7TiFQFck3tiQUybub1ib8I
bT8/cFTlgbjTMYzHWVbpXPqWSKVnYM3pLLcgzdSxBGtXFLc16ntoc5hgu6Bj1+1Gb9QRtZlGOWkd
bITd2qLbABc6uqsL6t1pyoFLi95ZW6zNYYJj0lFgZuXHDgBZSFrvdQd+3ma3dJkd2FIFAG85v29w
W4fR3+CFS/eBWskG/HVka8gUkASJ6C4KTRVunFuF87RsMHiA7XzNGDjiAahskZuLc8OZ0ZalSg+N
CT80s2r0ZMGGCap9p66gllcBSm1qbJf3bVFSJTpa299G8ahmB4aqIabNkTGl81Eb3JxtlCKPIfqu
f/TwUQAkadjXjdnSVWnJ/fAb6qr6o5abxa1V9r1LiTnGD73Hc65E5FSXZRKY2Cj0o3I7ub7XrgZ5
nKHEHB0A5o/iy0k3mvAi0NDaoF4cChyfpILFAvk8Dq48yfNLXwvEeBOl6gjmXR1r46ygBXwCOcj6
hGYuKu5OFaOd1WfJCS3w+tMQ+MEX5NSLE8H4+7KdxvgwslNn4esaYdxJYrGO8GMK5phKONTw0Lgk
sCvcNzOIWgiQSMNlUBNQmCGSMUIAMxSX+5HIwxXzXhNRo9KYFhX3Vc3MBrmsK7NoC6l/7K8gN/GZ
CfRFPUdhTi2MYG1WiuQvO/bjSHj7AohGO0aBEoufSBi1D5zCnQ7BafQ3aWX6jA3MrrxAbZAJREUN
269bsNTHtg/VcM6hn4JqzQZyHa+w8mKmDkLFzhHZtoOpaRAF1XpfvWB6qn8UOHiRSvTORJeJcfV5
2OBOhAU6bKvOtKZ1YZcCEorg5cimVv3ixkAWYCDD9Sh6DZ4lUIMyA1kYt+14NxaBden6FSQd9pJ9
ACTLuw0Bakw0Fv3xrPDtCXBTiXGgaZrxedVl1krnBd7g8p1dwjesKjzvI0K/j2TDTDO68HJ0+gAd
RHAlj9rgo4AE3EsBrzwIzZ2FY2ecVZrTnDVmV3yCU1NiIKjHxQmtMuRLg1aUkMG67CwLa/2iHjXR
YOzkd1e2NfpXZpqIy16MPWQVW+NL1cL6HCbrsC/RAnh+YfyKR3EbKYuRFO4o71HgQS8rXPctCn25
Wwa3WsMuRFVBb+9GOEGULCgSwNy177WwsdTlYFrqYxcDqq6D2L0o9bq+H3ytOLcbezhRtJpaIJ6q
mvMFi/FBQ7bHt63wys3tAIvaqbqZANffodQc4Y7QJsONbYa8NVaf+o9eAAQ7BXJzHLVMmhiConyZ
ccSyBxsYZ03etp86RJOWAFHFlWIanTorVc//lBajyQtbFNlMsQPlTknLsJvl9ElOCzey14EonDOo
+uhlxyHWWQhfELGB/pw6YEA+o42F6AYNdRpV8WTVWCpUorl2R8aNcnppMQjyQ6HPWOcR9a8KR7PR
6j+AzLBXDj4tG1e3XSnjmwyXbT71H5gnO5dMG7OKQ8Xw1y5YgWPN9wE2SSDnRVgZdjlra530XGtb
TcO4YUBavGiDKjx0Iu583TZVBdx2dP1xAQx5gCo0es51rLTtVYyNFt25CRgFWmJTfmg4DglY0HVV
DyPXa65C3yG05SYcr0XXu3B2BIROY97qpe3OvbGvPvVNWEHZ7dypmqumNxyGtm7kSNDawUGtZe6E
RlHYbHwSYDnGEtol8K2ypana4piTWsVw5guiE5SZ8rJH9+JOeFp/qRthzW6ygmMzNujUhlqJ+kVt
1RlKm1aPRbUjfMhSDdnfVRq3ur+xCgR6FhrtMPNcwLnxVn2HurKDzzu46NgskHrqMmEs8i5pUIIK
a/KkaAw1sGXdVKG3XNfTenJh+9JQF+GXHiaduRgx6r1p21b/XOGv/tjx15p9wBlZta6QLCDml2OO
118UFctQCZKTBqbucd24441SYqRy7JX9cJ5J2ulRo9bqiZELtAPMQdOXJPnAz2279jYu9dmlmmHp
u6TIcJV5RTUEgLuwSfNqMLtLV4Sd1FDhgfCULHNQHsDDFx4yqei4R2q+YahZ6OdR5yfLWA/GmzZB
1sbwTCT6siLvOcbQnAgo5UhfPBQmz6V2+xIv2tJbjDTJtHmFKpMyT4Aq0pP1myo4LqepZP+GJrcB
66H44CH7Ui0rUQ6neRLqlzEjTH/uhFoSMf0dkOib9P6shGoJkQpxj83oV+qCE9A7dOMK2ZPMh7yN
lu20n+Q6W4qyyPzQ5RW/T/YWnAMsNpWFp6TOcKJFoXLdKR1yYhaMAsiuNE30dWNwtZyddz8mTFw5
7TX/klMQxR2DTPUookJbamYjHsypL49VBXFn3GLzTTpF7bEa9wp2nrExfswiI1n5WWMeEq7U26IY
YrSILKmSjrjFYsxMqj7I0egldnCI0a+CkBDF7aVtxRLv6I8nFcwc6aOSI58FSRxJkgnxbHo1pArw
8gGjaO3Sr0W2P1BJrtWQH+dtUy+HOq7u+Ja9zSAioEtBEport1X7G7/OnQsf+N8wi9CAPEoSfKeJ
71i0BA00E3wPzz2tSeEYGj4QOyGqc1oe4sAGZoXgpG6AJ611pltOaK3zWNU/lgijlzPk0JAgKhFC
OUhKxTxTOwTJ5g6iR9iAdEjii7idlhav+n6o1P4ydpGgPYm1qZDB1cLkHYgZp415krNJ6dwLtZr7
xpQchP0UfbSbuH3EblQwAsjtc9sezCuOI2M1KdZ4nQOQAeuf1+PMj+zuulQKhitERP1An3RmB6QF
3idbi8RtRMJyJxB34pVvQfIAN1RTACxISgJ9sM87iqlqBvgUxJxhq/GJpRgtlURgnKIDPYiZl0XR
WZWURD1LTRVgQa1z4KU+knoeKiFXBpzWD0Gk9GcuyPl7Wx3xk25D7UtZB/WqciPKCPB6WAo7SWks
ld7UPhZwSnE1UNUGndnCbGHJI55i+E5xYaGAcpBkbcAoyPf2QbMMByRNUEcnczrCIsVceiGyvWQv
uXUiUnc4nXJWZlZx8jBnyHT3PFSb5MpDj+0a2XZY0WOLpOesCHoUeGOEiNGOhuSbK9CEY+hJSFyU
CnpkNrqZUIv1L45TGbJmRT+dkUg5oZM1OB/iFhXsLo5FdpkMZv/B5nhsFsIonWQdapl1F5vDOP+P
qRpcHxZRsk+fI4CMAYhoEbdE+1k26NS9MP1vygr48UJzJuQO/nqDG3NB/vcWJbDV3f5pD3wHLMGv
Rv04FT5TymQ3+jwPs+Y6/w4P8Fu/9OsLbcED7qlkmgr/Q5955ut+t6a9RQY83dKTW+KvrpBsmrBp
H+AG6PSxLd3SdLrbTyB/Bv4JHOGXHzvuHq14W1gwAPEh1CQ3YBsM8bM1+PXjfQ+N+P46Ww+weUjD
bBHWTRXeN1tLYNOZp938mwvx5jp/LoTm7EFmsB0oEIymLaQ+3y6ECg1CFzpON654MnB8XwthuHKm
sAUT+clm+OkaYMpjo94BvAOxakkq5YKvNoPgx6yBbUK5lsxT7Cjf22ZQNTivME52WwdD3cOL0wAB
Ywnj5ct+tQ4O5FuhWppjMRyS46L3tRF4TVmE70Znf3kzmHuwkXn5ofk4NnXG9gvhGnuCvSIpOQzP
LAxM39s6AEmyn7+cNxH7+/D40zdC0yQDihUVhqMRF1S21uudIPZM1VF1IERM7p6pU+9uM/AAEhK0
W2QQe4bj8g8uJo6Nest2ZHDNPQtomAtVHb9asGPvbS+8vBPPp9ff3w66vady3rAPNNRS8Ppl07/a
DiwDnAnEMRzXYjL8Hk/L5wAJxm3X7WAzRAepZ1nPcXBrHRxnDwtkxuZfgYLv7J0wLLHzTnD3OCLp
PVhSFcHUeMFebQROCAMwJJoO73YNJLAUv+ldN4KBDoUlARuIo4OglEjVV+vgalKmAlNrodmSPvru
4oKEXey6BHzXkFwFC8BBKe0Pt5dAR47DAdTqotchAbXPSdqrGuP7zPd3suPf+Z3fzKAxFt95EYw9
i4GKjP9gWNCX2D4fHIHbo3Btw9Ac4Wisxbs7IGyktXfcCRoZEzJ7Ojgeg6u9fRkIChrpNcm1/IVn
bPX7CowOlojc+o7LQElpQzLShDRef8kGXsUER9uzgHWTVRqubb7HSopz+zmZ/fuJgmbt8S7YyO+Q
NXI5qTbzeg3cPRdmPBUbJcYTnP69vQ86mO9dyyhd3bMA9GH+imgFxAF1u4IQZEsoB6BwJP1fYQ28
v8j4fEjunCtggouKE1BBzgFZJGwHR5cTgo6kjl7Ck/7T+8ueKQPNnSsIG5UJAyWrb2ISW2+EYK+g
b2Lp4r0Gx6+ux7suBM0FjcEBxakjYa5PFJvt0EA5CbbU4hx50dx4X6cErQBZBu9UQLAIEOPRLiZr
oq58Gxoca89EeEQ3yaLfZ2iQR6Wt71pHcUzILUDrDt0xQ1Wd7dzRMfeICSB+UVhRZWx4f2kT+nI7
7wVyR/Iiy1I1R5W91TdnpbVHqSJ7DpzL77CCcNilO74NtBWwJmcfsAtoJdnmmyY8rTYWh0jx4q7+
7sooUPXa8039/ZRJl08JHUR1UOJzTUcnHX8VFwUe80hfgd2n68If3uEkAoHEXQOCoT2fkhTM8OMc
dsPWItBY4czQNQrql8D43vJG6vyX4u7v7wQULKGgUi9b8C7ot1nb+RJ1lHx43pJ3GhLoBum75oya
u2da+K9TJLAUliaL01dvg6wliZUmUcGUP9TeXfedQhd68a6RUaOWVFVoxarBCWiioby1DE+pMw69
LyMIphHv733QTEkl3bW3oGt7ZIwYedBuBf7An7cWQuh7qqnRZ2KR3mfW+DV93rWy5pgg9mu6y0SG
FEyTg99XLwYzSovIwOznuUH/XmeUL6oCfz9IMqulc8CT0mujDS/ftFfLQONVh0QvHJq8UgNYfY5H
76jr+CPVwr88onT2LMA1UAUJg6r+lB+/WgTkC02SCQIos+r3Fxr0H4hH/9UVYD4peDrwk8j5UkbJ
bvarFQC+wSbQKTQZzr0s0O8Wk7+xV77hXOZBmDw8wWDCx/ppvPrcnv5ff+ErSuT7C7z0rg8e/vVv
EuWy9YtSEPP50o/fVLr/a2uG+4QZevXDr/IdT5/z8tdfHvD7j976rK9P9fU/7oeP1aa6R0nh6aNf
bvNZaPO/s4cAKY7zavPwWAdbKJWnluKfN/Svf9u63Vf1wy+vX7XZ5j7YJD/6CDpoxNadP6KuN1tS
oc8Tkl0vi4DQpvp6d/I7fUar7HrZ/U01brLN6wtrz8O9na8cpj9daboyMtHf9SMON2na/vHvm7T4
zz+ONnWQhlsrxJxAlta7fsrRpsqAqsXbi/Q87dj52rwKyZsLP6X/u174eBPXweahf3wsvq7AUyBw
GFV9/Q8/VMX91pT61Wt0snkIxh+/ps+jsF1v/+wh5Pa/3qi885d2+q4X/rWdwLdY+PeiCzaS0ebz
1l0/d/p2vevLTbSpm2CzBV3kUJI5y67X/rm28Y6rcb3BOxBFpYf2600+ha1nTNGud33TNAg1/eCc
eOm073r9j/hH/DF7zPxNsnX3z22aXa9+siGYE7CaamuPv5S9u1593UZcvXl939/mkjtfO9+6429N
3F2vy8G/STfZswhXeJ9/5ts9qBM0uert53ipiXf+vF8lAgCPXiBfu37MSTjl1XY6IC9OSk05sevF
r6uwaLd30MvFyWF3vfhf0kTbMVJI1TX5VX+966eT6hmD+Q8s08kG0892OzN4vvg/sEwnjz7Z5Gbc
eiv4FiR+9B9IJheP0J++XxbzH0ieFt/et0W4FaGf71520HfdQ3NOrIcQRb3tTP5pdf6Jo2seBJum
CevvPgFJtJeW0a6P8HTOoJHzdne+fMI/kEsdchT89Pr/wBa6fuTV8t/m+H9i/nddod/VEPpljPhR
JflNMfL7+vIrdOtHf227eJa/cZ88bqr/+h8AAAD//w==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2</xdr:row>
      <xdr:rowOff>38100</xdr:rowOff>
    </xdr:from>
    <xdr:to>
      <xdr:col>17</xdr:col>
      <xdr:colOff>274320</xdr:colOff>
      <xdr:row>21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8BC44F4-0C50-CF06-34C6-7B1AA7F00F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411480"/>
              <a:ext cx="6248400" cy="3589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1</xdr:row>
      <xdr:rowOff>22860</xdr:rowOff>
    </xdr:from>
    <xdr:to>
      <xdr:col>17</xdr:col>
      <xdr:colOff>350520</xdr:colOff>
      <xdr:row>20</xdr:row>
      <xdr:rowOff>83820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852D1F5-B297-9C59-0DB2-9CA9462ECE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33160" y="205740"/>
              <a:ext cx="5715000" cy="3535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121920</xdr:colOff>
      <xdr:row>20</xdr:row>
      <xdr:rowOff>76200</xdr:rowOff>
    </xdr:from>
    <xdr:to>
      <xdr:col>17</xdr:col>
      <xdr:colOff>373380</xdr:colOff>
      <xdr:row>41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6F80B5-CDBC-83DE-827D-568628DCD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91"/>
  <sheetViews>
    <sheetView tabSelected="1" workbookViewId="0">
      <selection activeCell="F9" sqref="F9"/>
    </sheetView>
  </sheetViews>
  <sheetFormatPr defaultRowHeight="14.4" x14ac:dyDescent="0.3"/>
  <cols>
    <col min="2" max="2" width="10.77734375" customWidth="1"/>
    <col min="3" max="3" width="14.44140625" customWidth="1"/>
    <col min="4" max="4" width="15" customWidth="1"/>
    <col min="5" max="5" width="25.77734375" customWidth="1"/>
    <col min="6" max="6" width="12.109375" customWidth="1"/>
    <col min="7" max="7" width="16.44140625" style="3" customWidth="1"/>
    <col min="8" max="8" width="13.77734375" customWidth="1"/>
    <col min="9" max="9" width="13.109375" customWidth="1"/>
    <col min="10" max="10" width="12.44140625" customWidth="1"/>
    <col min="11" max="11" width="35.109375" customWidth="1"/>
    <col min="13" max="13" width="13.77734375" style="3" customWidth="1"/>
    <col min="14" max="14" width="15" style="3" customWidth="1"/>
    <col min="15" max="15" width="13.88671875" customWidth="1"/>
    <col min="16" max="16" width="16.77734375" customWidth="1"/>
    <col min="17" max="17" width="12.5546875" customWidth="1"/>
    <col min="18" max="18" width="11.777343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30145</v>
      </c>
      <c r="B2" t="s">
        <v>18</v>
      </c>
      <c r="C2" t="s">
        <v>550</v>
      </c>
      <c r="D2" t="s">
        <v>855</v>
      </c>
      <c r="E2" t="s">
        <v>885</v>
      </c>
      <c r="F2" t="b">
        <v>1</v>
      </c>
      <c r="G2" s="3">
        <v>44227</v>
      </c>
      <c r="H2" t="s">
        <v>2442</v>
      </c>
      <c r="I2" t="s">
        <v>2445</v>
      </c>
      <c r="J2" t="s">
        <v>2447</v>
      </c>
      <c r="K2" t="s">
        <v>2509</v>
      </c>
      <c r="L2">
        <v>999</v>
      </c>
      <c r="M2" s="3">
        <v>44241</v>
      </c>
      <c r="O2">
        <v>14</v>
      </c>
      <c r="Q2" t="s">
        <v>2610</v>
      </c>
      <c r="R2" t="s">
        <v>2633</v>
      </c>
    </row>
    <row r="3" spans="1:18" x14ac:dyDescent="0.3">
      <c r="A3">
        <v>30144</v>
      </c>
      <c r="B3" t="s">
        <v>19</v>
      </c>
      <c r="C3" t="s">
        <v>551</v>
      </c>
      <c r="D3" t="s">
        <v>856</v>
      </c>
      <c r="E3" t="s">
        <v>886</v>
      </c>
      <c r="F3" t="b">
        <v>1</v>
      </c>
      <c r="G3" s="3">
        <v>44227</v>
      </c>
      <c r="H3" t="s">
        <v>2442</v>
      </c>
      <c r="I3" t="s">
        <v>2445</v>
      </c>
      <c r="J3" t="s">
        <v>2448</v>
      </c>
      <c r="K3" t="s">
        <v>2510</v>
      </c>
      <c r="L3">
        <v>599</v>
      </c>
      <c r="M3" s="3">
        <v>44229</v>
      </c>
      <c r="O3">
        <v>2</v>
      </c>
      <c r="Q3" t="s">
        <v>2611</v>
      </c>
      <c r="R3" t="s">
        <v>2634</v>
      </c>
    </row>
    <row r="4" spans="1:18" x14ac:dyDescent="0.3">
      <c r="A4">
        <v>30143</v>
      </c>
      <c r="B4" t="s">
        <v>20</v>
      </c>
      <c r="C4" t="s">
        <v>552</v>
      </c>
      <c r="D4" t="s">
        <v>833</v>
      </c>
      <c r="E4" t="s">
        <v>887</v>
      </c>
      <c r="F4" t="b">
        <v>1</v>
      </c>
      <c r="G4" s="3">
        <v>44227</v>
      </c>
      <c r="H4" t="s">
        <v>2442</v>
      </c>
      <c r="I4" t="s">
        <v>2445</v>
      </c>
      <c r="J4" t="s">
        <v>2449</v>
      </c>
      <c r="K4" t="s">
        <v>2510</v>
      </c>
      <c r="L4">
        <v>599</v>
      </c>
      <c r="M4" s="3">
        <v>44235</v>
      </c>
      <c r="O4">
        <v>8</v>
      </c>
      <c r="Q4" t="s">
        <v>2611</v>
      </c>
      <c r="R4" t="s">
        <v>2634</v>
      </c>
    </row>
    <row r="5" spans="1:18" x14ac:dyDescent="0.3">
      <c r="A5">
        <v>30142</v>
      </c>
      <c r="B5" t="s">
        <v>21</v>
      </c>
      <c r="C5" t="s">
        <v>553</v>
      </c>
      <c r="D5" t="s">
        <v>856</v>
      </c>
      <c r="E5" t="s">
        <v>888</v>
      </c>
      <c r="F5" t="b">
        <v>1</v>
      </c>
      <c r="G5" s="3">
        <v>44227</v>
      </c>
      <c r="H5" t="s">
        <v>2442</v>
      </c>
      <c r="I5" t="s">
        <v>2445</v>
      </c>
      <c r="J5" t="s">
        <v>2450</v>
      </c>
      <c r="K5" t="s">
        <v>2511</v>
      </c>
      <c r="L5">
        <v>3596</v>
      </c>
      <c r="M5" s="3">
        <v>44236</v>
      </c>
      <c r="O5">
        <v>9</v>
      </c>
      <c r="Q5" t="s">
        <v>2612</v>
      </c>
      <c r="R5" t="s">
        <v>2633</v>
      </c>
    </row>
    <row r="6" spans="1:18" x14ac:dyDescent="0.3">
      <c r="A6">
        <v>30138</v>
      </c>
      <c r="B6" t="s">
        <v>22</v>
      </c>
      <c r="C6" t="s">
        <v>554</v>
      </c>
      <c r="D6" t="s">
        <v>857</v>
      </c>
      <c r="E6" t="s">
        <v>889</v>
      </c>
      <c r="F6" t="b">
        <v>1</v>
      </c>
      <c r="G6" s="3">
        <v>44227</v>
      </c>
      <c r="H6" t="s">
        <v>2442</v>
      </c>
      <c r="I6" t="s">
        <v>2445</v>
      </c>
      <c r="J6" t="s">
        <v>2450</v>
      </c>
      <c r="K6" t="s">
        <v>2512</v>
      </c>
      <c r="L6">
        <v>999</v>
      </c>
      <c r="M6" s="3">
        <v>44231</v>
      </c>
      <c r="O6">
        <v>4</v>
      </c>
      <c r="Q6" t="s">
        <v>2613</v>
      </c>
      <c r="R6" t="s">
        <v>2633</v>
      </c>
    </row>
    <row r="7" spans="1:18" x14ac:dyDescent="0.3">
      <c r="A7">
        <v>30137</v>
      </c>
      <c r="B7" t="s">
        <v>23</v>
      </c>
      <c r="C7" t="s">
        <v>555</v>
      </c>
      <c r="D7" t="s">
        <v>858</v>
      </c>
      <c r="E7" t="s">
        <v>890</v>
      </c>
      <c r="F7" t="b">
        <v>0</v>
      </c>
      <c r="G7" s="3">
        <v>44227</v>
      </c>
      <c r="H7" t="s">
        <v>2442</v>
      </c>
      <c r="I7" t="s">
        <v>2445</v>
      </c>
      <c r="J7" t="s">
        <v>2451</v>
      </c>
      <c r="K7" t="s">
        <v>2513</v>
      </c>
      <c r="L7">
        <v>3719</v>
      </c>
      <c r="M7" s="3">
        <v>44235</v>
      </c>
      <c r="O7">
        <v>8</v>
      </c>
      <c r="Q7" t="s">
        <v>2614</v>
      </c>
      <c r="R7" t="s">
        <v>2635</v>
      </c>
    </row>
    <row r="8" spans="1:18" x14ac:dyDescent="0.3">
      <c r="A8">
        <v>30135</v>
      </c>
      <c r="B8" t="s">
        <v>18</v>
      </c>
      <c r="C8" t="s">
        <v>556</v>
      </c>
      <c r="D8" t="s">
        <v>859</v>
      </c>
      <c r="E8" t="s">
        <v>891</v>
      </c>
      <c r="F8" t="b">
        <v>0</v>
      </c>
      <c r="G8" s="3">
        <v>44227</v>
      </c>
      <c r="H8" t="s">
        <v>2442</v>
      </c>
      <c r="I8" t="s">
        <v>2445</v>
      </c>
      <c r="J8" t="s">
        <v>2448</v>
      </c>
      <c r="K8" t="s">
        <v>2511</v>
      </c>
      <c r="L8">
        <v>3417</v>
      </c>
      <c r="M8" s="3">
        <v>44232</v>
      </c>
      <c r="O8">
        <v>5</v>
      </c>
      <c r="Q8" t="s">
        <v>2612</v>
      </c>
      <c r="R8" t="s">
        <v>2633</v>
      </c>
    </row>
    <row r="9" spans="1:18" x14ac:dyDescent="0.3">
      <c r="A9">
        <v>30134</v>
      </c>
      <c r="B9" t="s">
        <v>24</v>
      </c>
      <c r="C9" t="s">
        <v>553</v>
      </c>
      <c r="D9" t="s">
        <v>856</v>
      </c>
      <c r="E9" t="s">
        <v>892</v>
      </c>
      <c r="F9" t="b">
        <v>1</v>
      </c>
      <c r="G9" s="3">
        <v>44227</v>
      </c>
      <c r="H9" t="s">
        <v>2442</v>
      </c>
      <c r="I9" t="s">
        <v>2445</v>
      </c>
      <c r="J9" t="s">
        <v>2448</v>
      </c>
      <c r="K9" t="s">
        <v>2511</v>
      </c>
      <c r="L9">
        <v>3596</v>
      </c>
      <c r="M9" s="3">
        <v>44231</v>
      </c>
      <c r="O9">
        <v>4</v>
      </c>
      <c r="Q9" t="s">
        <v>2612</v>
      </c>
      <c r="R9" t="s">
        <v>2633</v>
      </c>
    </row>
    <row r="10" spans="1:18" x14ac:dyDescent="0.3">
      <c r="A10">
        <v>30133</v>
      </c>
      <c r="B10" t="s">
        <v>25</v>
      </c>
      <c r="C10" t="s">
        <v>557</v>
      </c>
      <c r="D10" t="s">
        <v>860</v>
      </c>
      <c r="E10" t="s">
        <v>893</v>
      </c>
      <c r="F10" t="b">
        <v>1</v>
      </c>
      <c r="G10" s="3">
        <v>44227</v>
      </c>
      <c r="H10" t="s">
        <v>2442</v>
      </c>
      <c r="I10" t="s">
        <v>2445</v>
      </c>
      <c r="J10" t="s">
        <v>2450</v>
      </c>
      <c r="K10" t="s">
        <v>2510</v>
      </c>
      <c r="L10">
        <v>599</v>
      </c>
      <c r="M10" s="3">
        <v>44236</v>
      </c>
      <c r="O10">
        <v>9</v>
      </c>
      <c r="Q10" t="s">
        <v>2611</v>
      </c>
      <c r="R10" t="s">
        <v>2634</v>
      </c>
    </row>
    <row r="11" spans="1:18" x14ac:dyDescent="0.3">
      <c r="A11">
        <v>30132</v>
      </c>
      <c r="B11" t="s">
        <v>26</v>
      </c>
      <c r="C11" t="s">
        <v>551</v>
      </c>
      <c r="D11" t="s">
        <v>856</v>
      </c>
      <c r="E11" t="s">
        <v>894</v>
      </c>
      <c r="F11" t="b">
        <v>1</v>
      </c>
      <c r="G11" s="3">
        <v>44227</v>
      </c>
      <c r="H11" t="s">
        <v>2443</v>
      </c>
      <c r="I11" t="s">
        <v>2445</v>
      </c>
      <c r="J11" t="s">
        <v>2452</v>
      </c>
      <c r="K11" t="s">
        <v>2514</v>
      </c>
      <c r="L11">
        <v>2156</v>
      </c>
      <c r="N11" s="3">
        <v>44240</v>
      </c>
      <c r="P11">
        <v>13</v>
      </c>
      <c r="Q11" t="s">
        <v>2615</v>
      </c>
      <c r="R11" t="s">
        <v>2634</v>
      </c>
    </row>
    <row r="12" spans="1:18" x14ac:dyDescent="0.3">
      <c r="A12">
        <v>30131</v>
      </c>
      <c r="B12" t="s">
        <v>27</v>
      </c>
      <c r="C12" t="s">
        <v>558</v>
      </c>
      <c r="D12" t="s">
        <v>861</v>
      </c>
      <c r="E12" t="s">
        <v>895</v>
      </c>
      <c r="F12" t="b">
        <v>1</v>
      </c>
      <c r="G12" s="3">
        <v>44227</v>
      </c>
      <c r="H12" t="s">
        <v>2443</v>
      </c>
      <c r="I12" t="s">
        <v>2445</v>
      </c>
      <c r="J12" t="s">
        <v>2453</v>
      </c>
      <c r="K12" t="s">
        <v>2509</v>
      </c>
      <c r="L12">
        <v>999</v>
      </c>
      <c r="N12" s="3">
        <v>44235</v>
      </c>
      <c r="P12">
        <v>8</v>
      </c>
      <c r="Q12" t="s">
        <v>2610</v>
      </c>
      <c r="R12" t="s">
        <v>2633</v>
      </c>
    </row>
    <row r="13" spans="1:18" x14ac:dyDescent="0.3">
      <c r="A13">
        <v>30129</v>
      </c>
      <c r="B13" t="s">
        <v>28</v>
      </c>
      <c r="C13" t="s">
        <v>559</v>
      </c>
      <c r="D13" t="s">
        <v>862</v>
      </c>
      <c r="E13" t="s">
        <v>896</v>
      </c>
      <c r="F13" t="b">
        <v>0</v>
      </c>
      <c r="G13" s="3">
        <v>44227</v>
      </c>
      <c r="H13" t="s">
        <v>2442</v>
      </c>
      <c r="I13" t="s">
        <v>2445</v>
      </c>
      <c r="J13" t="s">
        <v>2454</v>
      </c>
      <c r="K13" t="s">
        <v>2511</v>
      </c>
      <c r="L13">
        <v>3417</v>
      </c>
      <c r="M13" s="3">
        <v>44234</v>
      </c>
      <c r="O13">
        <v>7</v>
      </c>
      <c r="Q13" t="s">
        <v>2612</v>
      </c>
      <c r="R13" t="s">
        <v>2633</v>
      </c>
    </row>
    <row r="14" spans="1:18" x14ac:dyDescent="0.3">
      <c r="A14">
        <v>30128</v>
      </c>
      <c r="B14" t="s">
        <v>29</v>
      </c>
      <c r="C14" t="s">
        <v>560</v>
      </c>
      <c r="D14" t="s">
        <v>863</v>
      </c>
      <c r="E14" t="s">
        <v>897</v>
      </c>
      <c r="F14" t="b">
        <v>1</v>
      </c>
      <c r="G14" s="3">
        <v>44227</v>
      </c>
      <c r="H14" t="s">
        <v>2442</v>
      </c>
      <c r="I14" t="s">
        <v>2445</v>
      </c>
      <c r="J14" t="s">
        <v>2450</v>
      </c>
      <c r="K14" t="s">
        <v>2514</v>
      </c>
      <c r="L14">
        <v>2156</v>
      </c>
      <c r="M14" s="3">
        <v>44232</v>
      </c>
      <c r="O14">
        <v>5</v>
      </c>
      <c r="Q14" t="s">
        <v>2615</v>
      </c>
      <c r="R14" t="s">
        <v>2634</v>
      </c>
    </row>
    <row r="15" spans="1:18" x14ac:dyDescent="0.3">
      <c r="A15">
        <v>30127</v>
      </c>
      <c r="B15" t="s">
        <v>30</v>
      </c>
      <c r="C15" t="s">
        <v>551</v>
      </c>
      <c r="D15" t="s">
        <v>856</v>
      </c>
      <c r="E15" t="s">
        <v>898</v>
      </c>
      <c r="F15" t="b">
        <v>0</v>
      </c>
      <c r="G15" s="3">
        <v>44227</v>
      </c>
      <c r="H15" t="s">
        <v>2442</v>
      </c>
      <c r="I15" t="s">
        <v>2445</v>
      </c>
      <c r="J15" t="s">
        <v>2448</v>
      </c>
      <c r="K15" t="s">
        <v>2512</v>
      </c>
      <c r="L15">
        <v>950</v>
      </c>
      <c r="M15" s="3">
        <v>44232</v>
      </c>
      <c r="O15">
        <v>5</v>
      </c>
      <c r="Q15" t="s">
        <v>2613</v>
      </c>
      <c r="R15" t="s">
        <v>2633</v>
      </c>
    </row>
    <row r="16" spans="1:18" x14ac:dyDescent="0.3">
      <c r="A16">
        <v>30126</v>
      </c>
      <c r="B16" t="s">
        <v>31</v>
      </c>
      <c r="C16" t="s">
        <v>561</v>
      </c>
      <c r="D16" t="s">
        <v>864</v>
      </c>
      <c r="E16" t="s">
        <v>899</v>
      </c>
      <c r="F16" t="b">
        <v>0</v>
      </c>
      <c r="G16" s="3">
        <v>44227</v>
      </c>
      <c r="H16" t="s">
        <v>2442</v>
      </c>
      <c r="I16" t="s">
        <v>2445</v>
      </c>
      <c r="J16" t="s">
        <v>2448</v>
      </c>
      <c r="K16" t="s">
        <v>2511</v>
      </c>
      <c r="L16">
        <v>3417</v>
      </c>
      <c r="M16" s="3">
        <v>44232</v>
      </c>
      <c r="O16">
        <v>5</v>
      </c>
      <c r="Q16" t="s">
        <v>2612</v>
      </c>
      <c r="R16" t="s">
        <v>2633</v>
      </c>
    </row>
    <row r="17" spans="1:18" x14ac:dyDescent="0.3">
      <c r="A17">
        <v>30125</v>
      </c>
      <c r="B17" t="s">
        <v>32</v>
      </c>
      <c r="C17" t="s">
        <v>562</v>
      </c>
      <c r="D17" t="s">
        <v>865</v>
      </c>
      <c r="E17" t="s">
        <v>900</v>
      </c>
      <c r="F17" t="b">
        <v>1</v>
      </c>
      <c r="G17" s="3">
        <v>44227</v>
      </c>
      <c r="H17" t="s">
        <v>2442</v>
      </c>
      <c r="I17" t="s">
        <v>2445</v>
      </c>
      <c r="J17" t="s">
        <v>2448</v>
      </c>
      <c r="K17" t="s">
        <v>2512</v>
      </c>
      <c r="L17">
        <v>999</v>
      </c>
      <c r="M17" s="3">
        <v>44232</v>
      </c>
      <c r="O17">
        <v>5</v>
      </c>
      <c r="Q17" t="s">
        <v>2613</v>
      </c>
      <c r="R17" t="s">
        <v>2633</v>
      </c>
    </row>
    <row r="18" spans="1:18" x14ac:dyDescent="0.3">
      <c r="A18">
        <v>30124</v>
      </c>
      <c r="B18" t="s">
        <v>33</v>
      </c>
      <c r="C18" t="s">
        <v>563</v>
      </c>
      <c r="D18" t="s">
        <v>856</v>
      </c>
      <c r="E18" t="s">
        <v>901</v>
      </c>
      <c r="F18" t="b">
        <v>1</v>
      </c>
      <c r="G18" s="3">
        <v>44227</v>
      </c>
      <c r="H18" t="s">
        <v>2442</v>
      </c>
      <c r="I18" t="s">
        <v>2445</v>
      </c>
      <c r="J18" t="s">
        <v>2448</v>
      </c>
      <c r="K18" t="s">
        <v>2512</v>
      </c>
      <c r="L18">
        <v>999</v>
      </c>
      <c r="M18" s="3">
        <v>44234</v>
      </c>
      <c r="O18">
        <v>7</v>
      </c>
      <c r="Q18" t="s">
        <v>2613</v>
      </c>
      <c r="R18" t="s">
        <v>2633</v>
      </c>
    </row>
    <row r="19" spans="1:18" x14ac:dyDescent="0.3">
      <c r="A19">
        <v>30123</v>
      </c>
      <c r="B19" t="s">
        <v>34</v>
      </c>
      <c r="C19" t="s">
        <v>564</v>
      </c>
      <c r="D19" t="s">
        <v>866</v>
      </c>
      <c r="E19" t="s">
        <v>902</v>
      </c>
      <c r="F19" t="b">
        <v>1</v>
      </c>
      <c r="G19" s="3">
        <v>44227</v>
      </c>
      <c r="H19" t="s">
        <v>2443</v>
      </c>
      <c r="I19" t="s">
        <v>2445</v>
      </c>
      <c r="J19" t="s">
        <v>2455</v>
      </c>
      <c r="K19" t="s">
        <v>2511</v>
      </c>
      <c r="L19">
        <v>3596</v>
      </c>
      <c r="N19" s="3">
        <v>44240</v>
      </c>
      <c r="P19">
        <v>13</v>
      </c>
      <c r="Q19" t="s">
        <v>2612</v>
      </c>
      <c r="R19" t="s">
        <v>2633</v>
      </c>
    </row>
    <row r="20" spans="1:18" x14ac:dyDescent="0.3">
      <c r="A20">
        <v>30122</v>
      </c>
      <c r="B20" t="s">
        <v>35</v>
      </c>
      <c r="C20" t="s">
        <v>565</v>
      </c>
      <c r="D20" t="s">
        <v>867</v>
      </c>
      <c r="E20" t="s">
        <v>903</v>
      </c>
      <c r="F20" t="b">
        <v>1</v>
      </c>
      <c r="G20" s="3">
        <v>44227</v>
      </c>
      <c r="H20" t="s">
        <v>2442</v>
      </c>
      <c r="I20" t="s">
        <v>2445</v>
      </c>
      <c r="J20" t="s">
        <v>2456</v>
      </c>
      <c r="K20" t="s">
        <v>2515</v>
      </c>
      <c r="L20">
        <v>3596</v>
      </c>
      <c r="M20" s="3">
        <v>44230</v>
      </c>
      <c r="O20">
        <v>3</v>
      </c>
      <c r="Q20" t="s">
        <v>2616</v>
      </c>
      <c r="R20" t="s">
        <v>2633</v>
      </c>
    </row>
    <row r="21" spans="1:18" x14ac:dyDescent="0.3">
      <c r="A21">
        <v>30121</v>
      </c>
      <c r="B21" t="s">
        <v>36</v>
      </c>
      <c r="C21" t="s">
        <v>566</v>
      </c>
      <c r="D21" t="s">
        <v>859</v>
      </c>
      <c r="E21" t="s">
        <v>904</v>
      </c>
      <c r="F21" t="b">
        <v>0</v>
      </c>
      <c r="G21" s="3">
        <v>44227</v>
      </c>
      <c r="H21" t="s">
        <v>2442</v>
      </c>
      <c r="I21" t="s">
        <v>2445</v>
      </c>
      <c r="J21" t="s">
        <v>2448</v>
      </c>
      <c r="K21" t="s">
        <v>2514</v>
      </c>
      <c r="L21">
        <v>2049</v>
      </c>
      <c r="M21" s="3">
        <v>44231</v>
      </c>
      <c r="O21">
        <v>4</v>
      </c>
      <c r="Q21" t="s">
        <v>2615</v>
      </c>
      <c r="R21" t="s">
        <v>2634</v>
      </c>
    </row>
    <row r="22" spans="1:18" x14ac:dyDescent="0.3">
      <c r="A22">
        <v>30120</v>
      </c>
      <c r="B22" t="s">
        <v>37</v>
      </c>
      <c r="C22" t="s">
        <v>567</v>
      </c>
      <c r="D22" t="s">
        <v>868</v>
      </c>
      <c r="E22" t="s">
        <v>905</v>
      </c>
      <c r="F22" t="b">
        <v>0</v>
      </c>
      <c r="G22" s="3">
        <v>44227</v>
      </c>
      <c r="H22" t="s">
        <v>2442</v>
      </c>
      <c r="I22" t="s">
        <v>2445</v>
      </c>
      <c r="J22" t="s">
        <v>2448</v>
      </c>
      <c r="K22" t="s">
        <v>2515</v>
      </c>
      <c r="L22">
        <v>3417</v>
      </c>
      <c r="M22" s="3">
        <v>44233</v>
      </c>
      <c r="O22">
        <v>6</v>
      </c>
      <c r="Q22" t="s">
        <v>2616</v>
      </c>
      <c r="R22" t="s">
        <v>2633</v>
      </c>
    </row>
    <row r="23" spans="1:18" x14ac:dyDescent="0.3">
      <c r="A23">
        <v>30119</v>
      </c>
      <c r="B23" t="s">
        <v>38</v>
      </c>
      <c r="C23" t="s">
        <v>553</v>
      </c>
      <c r="D23" t="s">
        <v>856</v>
      </c>
      <c r="E23" t="s">
        <v>906</v>
      </c>
      <c r="F23" t="b">
        <v>0</v>
      </c>
      <c r="G23" s="3">
        <v>44227</v>
      </c>
      <c r="H23" t="s">
        <v>2442</v>
      </c>
      <c r="I23" t="s">
        <v>2445</v>
      </c>
      <c r="J23" t="s">
        <v>2448</v>
      </c>
      <c r="K23" t="s">
        <v>2516</v>
      </c>
      <c r="L23">
        <v>3417</v>
      </c>
      <c r="M23" s="3">
        <v>44235</v>
      </c>
      <c r="O23">
        <v>8</v>
      </c>
      <c r="Q23" t="s">
        <v>2616</v>
      </c>
      <c r="R23" t="s">
        <v>2633</v>
      </c>
    </row>
    <row r="24" spans="1:18" x14ac:dyDescent="0.3">
      <c r="A24">
        <v>30113</v>
      </c>
      <c r="B24" t="s">
        <v>39</v>
      </c>
      <c r="C24" t="s">
        <v>561</v>
      </c>
      <c r="D24" t="s">
        <v>864</v>
      </c>
      <c r="E24" t="s">
        <v>907</v>
      </c>
      <c r="F24" t="b">
        <v>0</v>
      </c>
      <c r="G24" s="3">
        <v>44227</v>
      </c>
      <c r="H24" t="s">
        <v>2442</v>
      </c>
      <c r="I24" t="s">
        <v>2445</v>
      </c>
      <c r="J24" t="s">
        <v>2448</v>
      </c>
      <c r="K24" t="s">
        <v>2517</v>
      </c>
      <c r="L24">
        <v>1898</v>
      </c>
      <c r="M24" s="3">
        <v>44231</v>
      </c>
      <c r="O24">
        <v>4</v>
      </c>
      <c r="Q24" t="s">
        <v>2613</v>
      </c>
      <c r="R24" t="s">
        <v>2633</v>
      </c>
    </row>
    <row r="25" spans="1:18" x14ac:dyDescent="0.3">
      <c r="A25">
        <v>30112</v>
      </c>
      <c r="B25" t="s">
        <v>40</v>
      </c>
      <c r="C25" t="s">
        <v>568</v>
      </c>
      <c r="D25" t="s">
        <v>859</v>
      </c>
      <c r="E25" t="s">
        <v>908</v>
      </c>
      <c r="F25" t="b">
        <v>1</v>
      </c>
      <c r="G25" s="3">
        <v>44227</v>
      </c>
      <c r="H25" t="s">
        <v>2442</v>
      </c>
      <c r="I25" t="s">
        <v>2445</v>
      </c>
      <c r="J25" t="s">
        <v>2457</v>
      </c>
      <c r="K25" t="s">
        <v>2511</v>
      </c>
      <c r="L25">
        <v>3596</v>
      </c>
      <c r="M25" s="3">
        <v>44236</v>
      </c>
      <c r="O25">
        <v>9</v>
      </c>
      <c r="Q25" t="s">
        <v>2612</v>
      </c>
      <c r="R25" t="s">
        <v>2633</v>
      </c>
    </row>
    <row r="26" spans="1:18" x14ac:dyDescent="0.3">
      <c r="A26">
        <v>30109</v>
      </c>
      <c r="B26" t="s">
        <v>41</v>
      </c>
      <c r="C26" t="s">
        <v>569</v>
      </c>
      <c r="D26" t="s">
        <v>869</v>
      </c>
      <c r="E26" t="s">
        <v>909</v>
      </c>
      <c r="F26" t="b">
        <v>0</v>
      </c>
      <c r="G26" s="3">
        <v>44227</v>
      </c>
      <c r="H26" t="s">
        <v>2442</v>
      </c>
      <c r="I26" t="s">
        <v>2445</v>
      </c>
      <c r="J26" t="s">
        <v>2448</v>
      </c>
      <c r="K26" t="s">
        <v>2512</v>
      </c>
      <c r="L26">
        <v>950</v>
      </c>
      <c r="M26" s="3">
        <v>44230</v>
      </c>
      <c r="O26">
        <v>3</v>
      </c>
      <c r="Q26" t="s">
        <v>2613</v>
      </c>
      <c r="R26" t="s">
        <v>2633</v>
      </c>
    </row>
    <row r="27" spans="1:18" x14ac:dyDescent="0.3">
      <c r="A27">
        <v>30108</v>
      </c>
      <c r="B27" t="s">
        <v>42</v>
      </c>
      <c r="C27" t="s">
        <v>570</v>
      </c>
      <c r="D27" t="s">
        <v>863</v>
      </c>
      <c r="E27" t="s">
        <v>910</v>
      </c>
      <c r="F27" t="b">
        <v>0</v>
      </c>
      <c r="G27" s="3">
        <v>44227</v>
      </c>
      <c r="H27" t="s">
        <v>2442</v>
      </c>
      <c r="I27" t="s">
        <v>2445</v>
      </c>
      <c r="J27" t="s">
        <v>2448</v>
      </c>
      <c r="K27" t="s">
        <v>2512</v>
      </c>
      <c r="L27">
        <v>950</v>
      </c>
      <c r="M27" s="3">
        <v>44232</v>
      </c>
      <c r="O27">
        <v>5</v>
      </c>
      <c r="Q27" t="s">
        <v>2613</v>
      </c>
      <c r="R27" t="s">
        <v>2633</v>
      </c>
    </row>
    <row r="28" spans="1:18" x14ac:dyDescent="0.3">
      <c r="A28">
        <v>30103</v>
      </c>
      <c r="B28" t="s">
        <v>43</v>
      </c>
      <c r="C28" t="s">
        <v>560</v>
      </c>
      <c r="D28" t="s">
        <v>863</v>
      </c>
      <c r="E28" t="s">
        <v>911</v>
      </c>
      <c r="F28" t="b">
        <v>0</v>
      </c>
      <c r="G28" s="3">
        <v>44227</v>
      </c>
      <c r="H28" t="s">
        <v>2442</v>
      </c>
      <c r="I28" t="s">
        <v>2445</v>
      </c>
      <c r="J28" t="s">
        <v>2448</v>
      </c>
      <c r="K28" t="s">
        <v>2512</v>
      </c>
      <c r="L28">
        <v>950</v>
      </c>
      <c r="M28" s="3">
        <v>44231</v>
      </c>
      <c r="O28">
        <v>4</v>
      </c>
      <c r="Q28" t="s">
        <v>2613</v>
      </c>
      <c r="R28" t="s">
        <v>2633</v>
      </c>
    </row>
    <row r="29" spans="1:18" x14ac:dyDescent="0.3">
      <c r="A29">
        <v>30101</v>
      </c>
      <c r="B29" t="s">
        <v>44</v>
      </c>
      <c r="C29" t="s">
        <v>567</v>
      </c>
      <c r="D29" t="s">
        <v>868</v>
      </c>
      <c r="E29" t="s">
        <v>912</v>
      </c>
      <c r="F29" t="b">
        <v>1</v>
      </c>
      <c r="G29" s="3">
        <v>44227</v>
      </c>
      <c r="H29" t="s">
        <v>2442</v>
      </c>
      <c r="I29" t="s">
        <v>2445</v>
      </c>
      <c r="J29" t="s">
        <v>2450</v>
      </c>
      <c r="K29" t="s">
        <v>2509</v>
      </c>
      <c r="L29">
        <v>999</v>
      </c>
      <c r="M29" s="3">
        <v>44236</v>
      </c>
      <c r="O29">
        <v>9</v>
      </c>
      <c r="Q29" t="s">
        <v>2610</v>
      </c>
      <c r="R29" t="s">
        <v>2633</v>
      </c>
    </row>
    <row r="30" spans="1:18" x14ac:dyDescent="0.3">
      <c r="A30">
        <v>30100</v>
      </c>
      <c r="B30" t="s">
        <v>45</v>
      </c>
      <c r="C30" t="s">
        <v>571</v>
      </c>
      <c r="D30" t="s">
        <v>859</v>
      </c>
      <c r="E30" t="s">
        <v>913</v>
      </c>
      <c r="F30" t="b">
        <v>0</v>
      </c>
      <c r="G30" s="3">
        <v>44227</v>
      </c>
      <c r="H30" t="s">
        <v>2442</v>
      </c>
      <c r="I30" t="s">
        <v>2445</v>
      </c>
      <c r="J30" t="s">
        <v>2448</v>
      </c>
      <c r="K30" t="s">
        <v>2518</v>
      </c>
      <c r="L30">
        <v>1671</v>
      </c>
      <c r="M30" s="3">
        <v>44231</v>
      </c>
      <c r="O30">
        <v>4</v>
      </c>
      <c r="Q30" t="s">
        <v>2617</v>
      </c>
      <c r="R30" t="s">
        <v>2636</v>
      </c>
    </row>
    <row r="31" spans="1:18" x14ac:dyDescent="0.3">
      <c r="A31">
        <v>30099</v>
      </c>
      <c r="B31" t="s">
        <v>46</v>
      </c>
      <c r="C31" t="s">
        <v>572</v>
      </c>
      <c r="D31" t="s">
        <v>870</v>
      </c>
      <c r="E31" t="s">
        <v>914</v>
      </c>
      <c r="F31" t="b">
        <v>1</v>
      </c>
      <c r="G31" s="3">
        <v>44227</v>
      </c>
      <c r="H31" t="s">
        <v>2442</v>
      </c>
      <c r="I31" t="s">
        <v>2445</v>
      </c>
      <c r="J31" t="s">
        <v>2457</v>
      </c>
      <c r="K31" t="s">
        <v>2509</v>
      </c>
      <c r="L31">
        <v>999</v>
      </c>
      <c r="M31" s="3">
        <v>44232</v>
      </c>
      <c r="O31">
        <v>5</v>
      </c>
      <c r="Q31" t="s">
        <v>2610</v>
      </c>
      <c r="R31" t="s">
        <v>2633</v>
      </c>
    </row>
    <row r="32" spans="1:18" x14ac:dyDescent="0.3">
      <c r="A32">
        <v>30098</v>
      </c>
      <c r="B32" t="s">
        <v>18</v>
      </c>
      <c r="C32" t="s">
        <v>573</v>
      </c>
      <c r="D32" t="s">
        <v>869</v>
      </c>
      <c r="E32" t="s">
        <v>915</v>
      </c>
      <c r="F32" t="b">
        <v>0</v>
      </c>
      <c r="G32" s="3">
        <v>44227</v>
      </c>
      <c r="H32" t="s">
        <v>2442</v>
      </c>
      <c r="I32" t="s">
        <v>2445</v>
      </c>
      <c r="J32" t="s">
        <v>2448</v>
      </c>
      <c r="K32" t="s">
        <v>2514</v>
      </c>
      <c r="L32">
        <v>2049</v>
      </c>
      <c r="M32" s="3">
        <v>44230</v>
      </c>
      <c r="O32">
        <v>3</v>
      </c>
      <c r="Q32" t="s">
        <v>2615</v>
      </c>
      <c r="R32" t="s">
        <v>2634</v>
      </c>
    </row>
    <row r="33" spans="1:18" x14ac:dyDescent="0.3">
      <c r="A33">
        <v>30096</v>
      </c>
      <c r="B33" t="s">
        <v>47</v>
      </c>
      <c r="C33" t="s">
        <v>574</v>
      </c>
      <c r="D33" t="s">
        <v>867</v>
      </c>
      <c r="E33" t="s">
        <v>916</v>
      </c>
      <c r="F33" t="b">
        <v>0</v>
      </c>
      <c r="G33" s="3">
        <v>44227</v>
      </c>
      <c r="H33" t="s">
        <v>2442</v>
      </c>
      <c r="I33" t="s">
        <v>2445</v>
      </c>
      <c r="J33" t="s">
        <v>2448</v>
      </c>
      <c r="K33" t="s">
        <v>2514</v>
      </c>
      <c r="L33">
        <v>2049</v>
      </c>
      <c r="M33" s="3">
        <v>44230</v>
      </c>
      <c r="O33">
        <v>3</v>
      </c>
      <c r="Q33" t="s">
        <v>2615</v>
      </c>
      <c r="R33" t="s">
        <v>2634</v>
      </c>
    </row>
    <row r="34" spans="1:18" x14ac:dyDescent="0.3">
      <c r="A34">
        <v>30093</v>
      </c>
      <c r="B34" t="s">
        <v>48</v>
      </c>
      <c r="C34" t="s">
        <v>571</v>
      </c>
      <c r="D34" t="s">
        <v>859</v>
      </c>
      <c r="E34" t="s">
        <v>917</v>
      </c>
      <c r="F34" t="b">
        <v>0</v>
      </c>
      <c r="G34" s="3">
        <v>44227</v>
      </c>
      <c r="H34" t="s">
        <v>2442</v>
      </c>
      <c r="I34" t="s">
        <v>2445</v>
      </c>
      <c r="J34" t="s">
        <v>2448</v>
      </c>
      <c r="K34" t="s">
        <v>2515</v>
      </c>
      <c r="L34">
        <v>3417</v>
      </c>
      <c r="M34" s="3">
        <v>44233</v>
      </c>
      <c r="O34">
        <v>6</v>
      </c>
      <c r="Q34" t="s">
        <v>2616</v>
      </c>
      <c r="R34" t="s">
        <v>2633</v>
      </c>
    </row>
    <row r="35" spans="1:18" x14ac:dyDescent="0.3">
      <c r="A35">
        <v>30088</v>
      </c>
      <c r="B35" t="s">
        <v>49</v>
      </c>
      <c r="C35" t="s">
        <v>575</v>
      </c>
      <c r="D35" t="s">
        <v>871</v>
      </c>
      <c r="E35" t="s">
        <v>918</v>
      </c>
      <c r="F35" t="b">
        <v>0</v>
      </c>
      <c r="G35" s="3">
        <v>44227</v>
      </c>
      <c r="H35" t="s">
        <v>2442</v>
      </c>
      <c r="I35" t="s">
        <v>2445</v>
      </c>
      <c r="J35" t="s">
        <v>2448</v>
      </c>
      <c r="K35" t="s">
        <v>2514</v>
      </c>
      <c r="L35">
        <v>2049</v>
      </c>
      <c r="M35" s="3">
        <v>44229</v>
      </c>
      <c r="O35">
        <v>2</v>
      </c>
      <c r="Q35" t="s">
        <v>2615</v>
      </c>
      <c r="R35" t="s">
        <v>2634</v>
      </c>
    </row>
    <row r="36" spans="1:18" x14ac:dyDescent="0.3">
      <c r="A36">
        <v>30087</v>
      </c>
      <c r="B36" t="s">
        <v>50</v>
      </c>
      <c r="C36" t="s">
        <v>576</v>
      </c>
      <c r="D36" t="s">
        <v>866</v>
      </c>
      <c r="E36" t="s">
        <v>919</v>
      </c>
      <c r="F36" t="b">
        <v>0</v>
      </c>
      <c r="G36" s="3">
        <v>44227</v>
      </c>
      <c r="H36" t="s">
        <v>2442</v>
      </c>
      <c r="I36" t="s">
        <v>2446</v>
      </c>
      <c r="J36" t="s">
        <v>2448</v>
      </c>
      <c r="K36" t="s">
        <v>2509</v>
      </c>
      <c r="L36">
        <v>950</v>
      </c>
      <c r="M36" s="3">
        <v>44232</v>
      </c>
      <c r="O36">
        <v>5</v>
      </c>
      <c r="Q36" t="s">
        <v>2610</v>
      </c>
      <c r="R36" t="s">
        <v>2633</v>
      </c>
    </row>
    <row r="37" spans="1:18" x14ac:dyDescent="0.3">
      <c r="A37">
        <v>30085</v>
      </c>
      <c r="B37" t="s">
        <v>51</v>
      </c>
      <c r="C37" t="s">
        <v>567</v>
      </c>
      <c r="D37" t="s">
        <v>868</v>
      </c>
      <c r="E37" t="s">
        <v>920</v>
      </c>
      <c r="F37" t="b">
        <v>1</v>
      </c>
      <c r="G37" s="3">
        <v>44227</v>
      </c>
      <c r="H37" t="s">
        <v>2443</v>
      </c>
      <c r="I37" t="s">
        <v>2445</v>
      </c>
      <c r="J37" t="s">
        <v>2457</v>
      </c>
      <c r="K37" t="s">
        <v>2512</v>
      </c>
      <c r="L37">
        <v>999</v>
      </c>
      <c r="N37" s="3">
        <v>44235</v>
      </c>
      <c r="P37">
        <v>8</v>
      </c>
      <c r="Q37" t="s">
        <v>2613</v>
      </c>
      <c r="R37" t="s">
        <v>2633</v>
      </c>
    </row>
    <row r="38" spans="1:18" x14ac:dyDescent="0.3">
      <c r="A38">
        <v>30083</v>
      </c>
      <c r="B38" t="s">
        <v>52</v>
      </c>
      <c r="C38" t="s">
        <v>553</v>
      </c>
      <c r="D38" t="s">
        <v>856</v>
      </c>
      <c r="E38" t="s">
        <v>921</v>
      </c>
      <c r="F38" t="b">
        <v>1</v>
      </c>
      <c r="G38" s="3">
        <v>44227</v>
      </c>
      <c r="H38" t="s">
        <v>2442</v>
      </c>
      <c r="I38" t="s">
        <v>2445</v>
      </c>
      <c r="J38" t="s">
        <v>2457</v>
      </c>
      <c r="K38" t="s">
        <v>2511</v>
      </c>
      <c r="L38">
        <v>3596</v>
      </c>
      <c r="M38" s="3">
        <v>44236</v>
      </c>
      <c r="O38">
        <v>9</v>
      </c>
      <c r="Q38" t="s">
        <v>2612</v>
      </c>
      <c r="R38" t="s">
        <v>2633</v>
      </c>
    </row>
    <row r="39" spans="1:18" x14ac:dyDescent="0.3">
      <c r="A39">
        <v>30082</v>
      </c>
      <c r="B39" t="s">
        <v>53</v>
      </c>
      <c r="C39" t="s">
        <v>552</v>
      </c>
      <c r="D39" t="s">
        <v>833</v>
      </c>
      <c r="E39" t="s">
        <v>922</v>
      </c>
      <c r="F39" t="b">
        <v>1</v>
      </c>
      <c r="G39" s="3">
        <v>44227</v>
      </c>
      <c r="H39" t="s">
        <v>2442</v>
      </c>
      <c r="I39" t="s">
        <v>2445</v>
      </c>
      <c r="J39" t="s">
        <v>2450</v>
      </c>
      <c r="K39" t="s">
        <v>2511</v>
      </c>
      <c r="L39">
        <v>3596</v>
      </c>
      <c r="M39" s="3">
        <v>44234</v>
      </c>
      <c r="O39">
        <v>7</v>
      </c>
      <c r="Q39" t="s">
        <v>2612</v>
      </c>
      <c r="R39" t="s">
        <v>2633</v>
      </c>
    </row>
    <row r="40" spans="1:18" x14ac:dyDescent="0.3">
      <c r="A40">
        <v>30081</v>
      </c>
      <c r="B40" t="s">
        <v>54</v>
      </c>
      <c r="C40" t="s">
        <v>577</v>
      </c>
      <c r="D40" t="s">
        <v>855</v>
      </c>
      <c r="E40" t="s">
        <v>923</v>
      </c>
      <c r="F40" t="b">
        <v>1</v>
      </c>
      <c r="G40" s="3">
        <v>44227</v>
      </c>
      <c r="H40" t="s">
        <v>2442</v>
      </c>
      <c r="I40" t="s">
        <v>2445</v>
      </c>
      <c r="J40" t="s">
        <v>2447</v>
      </c>
      <c r="K40" t="s">
        <v>2515</v>
      </c>
      <c r="L40">
        <v>3596</v>
      </c>
      <c r="M40" s="3">
        <v>44250</v>
      </c>
      <c r="O40">
        <v>23</v>
      </c>
      <c r="Q40" t="s">
        <v>2616</v>
      </c>
      <c r="R40" t="s">
        <v>2633</v>
      </c>
    </row>
    <row r="41" spans="1:18" x14ac:dyDescent="0.3">
      <c r="A41">
        <v>30079</v>
      </c>
      <c r="B41" t="s">
        <v>18</v>
      </c>
      <c r="C41" t="s">
        <v>569</v>
      </c>
      <c r="D41" t="s">
        <v>869</v>
      </c>
      <c r="E41" t="s">
        <v>924</v>
      </c>
      <c r="F41" t="b">
        <v>1</v>
      </c>
      <c r="G41" s="3">
        <v>44227</v>
      </c>
      <c r="H41" t="s">
        <v>2442</v>
      </c>
      <c r="I41" t="s">
        <v>2445</v>
      </c>
      <c r="J41" t="s">
        <v>2456</v>
      </c>
      <c r="K41" t="s">
        <v>2509</v>
      </c>
      <c r="L41">
        <v>999</v>
      </c>
      <c r="M41" s="3">
        <v>44230</v>
      </c>
      <c r="O41">
        <v>3</v>
      </c>
      <c r="Q41" t="s">
        <v>2610</v>
      </c>
      <c r="R41" t="s">
        <v>2633</v>
      </c>
    </row>
    <row r="42" spans="1:18" x14ac:dyDescent="0.3">
      <c r="A42">
        <v>30078</v>
      </c>
      <c r="B42" t="s">
        <v>55</v>
      </c>
      <c r="C42" t="s">
        <v>552</v>
      </c>
      <c r="D42" t="s">
        <v>833</v>
      </c>
      <c r="E42" t="s">
        <v>925</v>
      </c>
      <c r="F42" t="b">
        <v>0</v>
      </c>
      <c r="G42" s="3">
        <v>44227</v>
      </c>
      <c r="H42" t="s">
        <v>2442</v>
      </c>
      <c r="I42" t="s">
        <v>2445</v>
      </c>
      <c r="J42" t="s">
        <v>2448</v>
      </c>
      <c r="K42" t="s">
        <v>2514</v>
      </c>
      <c r="L42">
        <v>2049</v>
      </c>
      <c r="M42" s="3">
        <v>44231</v>
      </c>
      <c r="O42">
        <v>4</v>
      </c>
      <c r="Q42" t="s">
        <v>2615</v>
      </c>
      <c r="R42" t="s">
        <v>2634</v>
      </c>
    </row>
    <row r="43" spans="1:18" x14ac:dyDescent="0.3">
      <c r="A43">
        <v>30076</v>
      </c>
      <c r="B43" t="s">
        <v>56</v>
      </c>
      <c r="C43" t="s">
        <v>578</v>
      </c>
      <c r="D43" t="s">
        <v>833</v>
      </c>
      <c r="E43" t="s">
        <v>926</v>
      </c>
      <c r="F43" t="b">
        <v>1</v>
      </c>
      <c r="G43" s="3">
        <v>44227</v>
      </c>
      <c r="H43" t="s">
        <v>2442</v>
      </c>
      <c r="I43" t="s">
        <v>2445</v>
      </c>
      <c r="J43" t="s">
        <v>2457</v>
      </c>
      <c r="K43" t="s">
        <v>2509</v>
      </c>
      <c r="L43">
        <v>999</v>
      </c>
      <c r="M43" s="3">
        <v>44233</v>
      </c>
      <c r="O43">
        <v>6</v>
      </c>
      <c r="Q43" t="s">
        <v>2610</v>
      </c>
      <c r="R43" t="s">
        <v>2633</v>
      </c>
    </row>
    <row r="44" spans="1:18" x14ac:dyDescent="0.3">
      <c r="A44">
        <v>30075</v>
      </c>
      <c r="B44" t="s">
        <v>57</v>
      </c>
      <c r="C44" t="s">
        <v>553</v>
      </c>
      <c r="D44" t="s">
        <v>856</v>
      </c>
      <c r="E44" t="s">
        <v>927</v>
      </c>
      <c r="F44" t="b">
        <v>0</v>
      </c>
      <c r="G44" s="3">
        <v>44227</v>
      </c>
      <c r="H44" t="s">
        <v>2442</v>
      </c>
      <c r="I44" t="s">
        <v>2445</v>
      </c>
      <c r="J44" t="s">
        <v>2448</v>
      </c>
      <c r="K44" t="s">
        <v>2515</v>
      </c>
      <c r="L44">
        <v>3417</v>
      </c>
      <c r="M44" s="3">
        <v>44232</v>
      </c>
      <c r="O44">
        <v>5</v>
      </c>
      <c r="Q44" t="s">
        <v>2616</v>
      </c>
      <c r="R44" t="s">
        <v>2633</v>
      </c>
    </row>
    <row r="45" spans="1:18" x14ac:dyDescent="0.3">
      <c r="A45">
        <v>30074</v>
      </c>
      <c r="B45" t="s">
        <v>58</v>
      </c>
      <c r="C45" t="s">
        <v>557</v>
      </c>
      <c r="D45" t="s">
        <v>860</v>
      </c>
      <c r="E45" t="s">
        <v>928</v>
      </c>
      <c r="F45" t="b">
        <v>1</v>
      </c>
      <c r="G45" s="3">
        <v>44227</v>
      </c>
      <c r="H45" t="s">
        <v>2442</v>
      </c>
      <c r="I45" t="s">
        <v>2445</v>
      </c>
      <c r="J45" t="s">
        <v>2448</v>
      </c>
      <c r="K45" t="s">
        <v>2519</v>
      </c>
      <c r="L45">
        <v>1598</v>
      </c>
      <c r="M45" s="3">
        <v>44237</v>
      </c>
      <c r="O45">
        <v>10</v>
      </c>
      <c r="Q45" t="s">
        <v>2610</v>
      </c>
      <c r="R45" t="s">
        <v>2633</v>
      </c>
    </row>
    <row r="46" spans="1:18" x14ac:dyDescent="0.3">
      <c r="A46">
        <v>30072</v>
      </c>
      <c r="B46" t="s">
        <v>59</v>
      </c>
      <c r="C46" t="s">
        <v>557</v>
      </c>
      <c r="D46" t="s">
        <v>860</v>
      </c>
      <c r="E46" t="s">
        <v>929</v>
      </c>
      <c r="F46" t="b">
        <v>0</v>
      </c>
      <c r="G46" s="3">
        <v>44227</v>
      </c>
      <c r="H46" t="s">
        <v>2442</v>
      </c>
      <c r="I46" t="s">
        <v>2445</v>
      </c>
      <c r="J46" t="s">
        <v>2448</v>
      </c>
      <c r="K46" t="s">
        <v>2510</v>
      </c>
      <c r="L46">
        <v>570</v>
      </c>
      <c r="M46" s="3">
        <v>44233</v>
      </c>
      <c r="O46">
        <v>6</v>
      </c>
      <c r="Q46" t="s">
        <v>2611</v>
      </c>
      <c r="R46" t="s">
        <v>2634</v>
      </c>
    </row>
    <row r="47" spans="1:18" x14ac:dyDescent="0.3">
      <c r="A47">
        <v>30071</v>
      </c>
      <c r="B47" t="s">
        <v>60</v>
      </c>
      <c r="C47" t="s">
        <v>579</v>
      </c>
      <c r="D47" t="s">
        <v>862</v>
      </c>
      <c r="E47" t="s">
        <v>930</v>
      </c>
      <c r="F47" t="b">
        <v>1</v>
      </c>
      <c r="G47" s="3">
        <v>44227</v>
      </c>
      <c r="H47" t="s">
        <v>2442</v>
      </c>
      <c r="I47" t="s">
        <v>2445</v>
      </c>
      <c r="J47" t="s">
        <v>2457</v>
      </c>
      <c r="K47" t="s">
        <v>2520</v>
      </c>
      <c r="L47">
        <v>759</v>
      </c>
      <c r="M47" s="3">
        <v>44234</v>
      </c>
      <c r="O47">
        <v>7</v>
      </c>
      <c r="Q47" t="s">
        <v>2617</v>
      </c>
      <c r="R47" t="s">
        <v>2636</v>
      </c>
    </row>
    <row r="48" spans="1:18" x14ac:dyDescent="0.3">
      <c r="A48">
        <v>30068</v>
      </c>
      <c r="B48" t="s">
        <v>61</v>
      </c>
      <c r="C48" t="s">
        <v>580</v>
      </c>
      <c r="D48" t="s">
        <v>868</v>
      </c>
      <c r="E48" t="s">
        <v>931</v>
      </c>
      <c r="F48" t="b">
        <v>1</v>
      </c>
      <c r="G48" s="3">
        <v>44226</v>
      </c>
      <c r="H48" t="s">
        <v>2442</v>
      </c>
      <c r="I48" t="s">
        <v>2445</v>
      </c>
      <c r="J48" t="s">
        <v>2450</v>
      </c>
      <c r="K48" t="s">
        <v>2511</v>
      </c>
      <c r="L48">
        <v>3596</v>
      </c>
      <c r="M48" s="3">
        <v>44235</v>
      </c>
      <c r="O48">
        <v>9</v>
      </c>
      <c r="Q48" t="s">
        <v>2612</v>
      </c>
      <c r="R48" t="s">
        <v>2633</v>
      </c>
    </row>
    <row r="49" spans="1:18" x14ac:dyDescent="0.3">
      <c r="A49">
        <v>30066</v>
      </c>
      <c r="B49" t="s">
        <v>62</v>
      </c>
      <c r="C49" t="s">
        <v>581</v>
      </c>
      <c r="D49" t="s">
        <v>855</v>
      </c>
      <c r="E49" t="s">
        <v>932</v>
      </c>
      <c r="F49" t="b">
        <v>0</v>
      </c>
      <c r="G49" s="3">
        <v>44226</v>
      </c>
      <c r="H49" t="s">
        <v>2442</v>
      </c>
      <c r="I49" t="s">
        <v>2445</v>
      </c>
      <c r="J49" t="s">
        <v>2448</v>
      </c>
      <c r="K49" t="s">
        <v>2512</v>
      </c>
      <c r="L49">
        <v>950</v>
      </c>
      <c r="M49" s="3">
        <v>44232</v>
      </c>
      <c r="O49">
        <v>6</v>
      </c>
      <c r="Q49" t="s">
        <v>2613</v>
      </c>
      <c r="R49" t="s">
        <v>2633</v>
      </c>
    </row>
    <row r="50" spans="1:18" x14ac:dyDescent="0.3">
      <c r="A50">
        <v>30065</v>
      </c>
      <c r="B50" t="s">
        <v>54</v>
      </c>
      <c r="C50" t="s">
        <v>552</v>
      </c>
      <c r="D50" t="s">
        <v>833</v>
      </c>
      <c r="E50" t="s">
        <v>933</v>
      </c>
      <c r="F50" t="b">
        <v>0</v>
      </c>
      <c r="G50" s="3">
        <v>44226</v>
      </c>
      <c r="H50" t="s">
        <v>2442</v>
      </c>
      <c r="I50" t="s">
        <v>2445</v>
      </c>
      <c r="J50" t="s">
        <v>2448</v>
      </c>
      <c r="K50" t="s">
        <v>2515</v>
      </c>
      <c r="L50">
        <v>3417</v>
      </c>
      <c r="M50" s="3">
        <v>44232</v>
      </c>
      <c r="O50">
        <v>6</v>
      </c>
      <c r="Q50" t="s">
        <v>2616</v>
      </c>
      <c r="R50" t="s">
        <v>2633</v>
      </c>
    </row>
    <row r="51" spans="1:18" x14ac:dyDescent="0.3">
      <c r="A51">
        <v>30064</v>
      </c>
      <c r="B51" t="s">
        <v>63</v>
      </c>
      <c r="C51" t="s">
        <v>553</v>
      </c>
      <c r="D51" t="s">
        <v>856</v>
      </c>
      <c r="E51" t="s">
        <v>934</v>
      </c>
      <c r="F51" t="b">
        <v>1</v>
      </c>
      <c r="G51" s="3">
        <v>44226</v>
      </c>
      <c r="H51" t="s">
        <v>2442</v>
      </c>
      <c r="I51" t="s">
        <v>2445</v>
      </c>
      <c r="J51" t="s">
        <v>2457</v>
      </c>
      <c r="K51" t="s">
        <v>2509</v>
      </c>
      <c r="L51">
        <v>999</v>
      </c>
      <c r="M51" s="3">
        <v>44232</v>
      </c>
      <c r="O51">
        <v>6</v>
      </c>
      <c r="Q51" t="s">
        <v>2610</v>
      </c>
      <c r="R51" t="s">
        <v>2633</v>
      </c>
    </row>
    <row r="52" spans="1:18" x14ac:dyDescent="0.3">
      <c r="A52">
        <v>30063</v>
      </c>
      <c r="B52" t="s">
        <v>64</v>
      </c>
      <c r="C52" t="s">
        <v>552</v>
      </c>
      <c r="D52" t="s">
        <v>833</v>
      </c>
      <c r="E52" t="s">
        <v>935</v>
      </c>
      <c r="F52" t="b">
        <v>1</v>
      </c>
      <c r="G52" s="3">
        <v>44226</v>
      </c>
      <c r="H52" t="s">
        <v>2442</v>
      </c>
      <c r="I52" t="s">
        <v>2445</v>
      </c>
      <c r="J52" t="s">
        <v>2458</v>
      </c>
      <c r="K52" t="s">
        <v>2521</v>
      </c>
      <c r="L52">
        <v>3596</v>
      </c>
      <c r="M52" s="3">
        <v>44232</v>
      </c>
      <c r="O52">
        <v>6</v>
      </c>
      <c r="Q52" t="s">
        <v>2618</v>
      </c>
      <c r="R52" t="s">
        <v>2637</v>
      </c>
    </row>
    <row r="53" spans="1:18" x14ac:dyDescent="0.3">
      <c r="A53">
        <v>30062</v>
      </c>
      <c r="B53" t="s">
        <v>65</v>
      </c>
      <c r="C53" t="s">
        <v>582</v>
      </c>
      <c r="D53" t="s">
        <v>858</v>
      </c>
      <c r="E53" t="s">
        <v>936</v>
      </c>
      <c r="F53" t="b">
        <v>1</v>
      </c>
      <c r="G53" s="3">
        <v>44226</v>
      </c>
      <c r="H53" t="s">
        <v>2442</v>
      </c>
      <c r="I53" t="s">
        <v>2445</v>
      </c>
      <c r="J53" t="s">
        <v>2457</v>
      </c>
      <c r="K53" t="s">
        <v>2509</v>
      </c>
      <c r="L53">
        <v>999</v>
      </c>
      <c r="M53" s="3">
        <v>44233</v>
      </c>
      <c r="O53">
        <v>7</v>
      </c>
      <c r="Q53" t="s">
        <v>2610</v>
      </c>
      <c r="R53" t="s">
        <v>2633</v>
      </c>
    </row>
    <row r="54" spans="1:18" x14ac:dyDescent="0.3">
      <c r="A54">
        <v>30060</v>
      </c>
      <c r="B54" t="s">
        <v>66</v>
      </c>
      <c r="C54" t="s">
        <v>583</v>
      </c>
      <c r="D54" t="s">
        <v>868</v>
      </c>
      <c r="E54" t="s">
        <v>937</v>
      </c>
      <c r="F54" t="b">
        <v>0</v>
      </c>
      <c r="G54" s="3">
        <v>44226</v>
      </c>
      <c r="H54" t="s">
        <v>2442</v>
      </c>
      <c r="I54" t="s">
        <v>2445</v>
      </c>
      <c r="J54" t="s">
        <v>2448</v>
      </c>
      <c r="K54" t="s">
        <v>2515</v>
      </c>
      <c r="L54">
        <v>3417</v>
      </c>
      <c r="M54" s="3">
        <v>44231</v>
      </c>
      <c r="O54">
        <v>5</v>
      </c>
      <c r="Q54" t="s">
        <v>2616</v>
      </c>
      <c r="R54" t="s">
        <v>2633</v>
      </c>
    </row>
    <row r="55" spans="1:18" x14ac:dyDescent="0.3">
      <c r="A55">
        <v>30057</v>
      </c>
      <c r="B55" t="s">
        <v>67</v>
      </c>
      <c r="C55" t="s">
        <v>584</v>
      </c>
      <c r="D55" t="s">
        <v>861</v>
      </c>
      <c r="E55" t="s">
        <v>938</v>
      </c>
      <c r="F55" t="b">
        <v>1</v>
      </c>
      <c r="G55" s="3">
        <v>44226</v>
      </c>
      <c r="H55" t="s">
        <v>2442</v>
      </c>
      <c r="I55" t="s">
        <v>2445</v>
      </c>
      <c r="J55" t="s">
        <v>2449</v>
      </c>
      <c r="K55" t="s">
        <v>2511</v>
      </c>
      <c r="L55">
        <v>3596</v>
      </c>
      <c r="M55" s="3">
        <v>44234</v>
      </c>
      <c r="O55">
        <v>8</v>
      </c>
      <c r="Q55" t="s">
        <v>2612</v>
      </c>
      <c r="R55" t="s">
        <v>2633</v>
      </c>
    </row>
    <row r="56" spans="1:18" x14ac:dyDescent="0.3">
      <c r="A56">
        <v>30056</v>
      </c>
      <c r="B56" t="s">
        <v>68</v>
      </c>
      <c r="C56" t="s">
        <v>585</v>
      </c>
      <c r="D56" t="s">
        <v>865</v>
      </c>
      <c r="E56" t="s">
        <v>939</v>
      </c>
      <c r="F56" t="b">
        <v>1</v>
      </c>
      <c r="G56" s="3">
        <v>44226</v>
      </c>
      <c r="H56" t="s">
        <v>2442</v>
      </c>
      <c r="I56" t="s">
        <v>2445</v>
      </c>
      <c r="J56" t="s">
        <v>2456</v>
      </c>
      <c r="K56" t="s">
        <v>2511</v>
      </c>
      <c r="L56">
        <v>3596</v>
      </c>
      <c r="M56" s="3">
        <v>44232</v>
      </c>
      <c r="O56">
        <v>6</v>
      </c>
      <c r="Q56" t="s">
        <v>2612</v>
      </c>
      <c r="R56" t="s">
        <v>2633</v>
      </c>
    </row>
    <row r="57" spans="1:18" x14ac:dyDescent="0.3">
      <c r="A57">
        <v>30047</v>
      </c>
      <c r="B57" t="s">
        <v>69</v>
      </c>
      <c r="C57" t="s">
        <v>586</v>
      </c>
      <c r="D57" t="s">
        <v>858</v>
      </c>
      <c r="E57" t="s">
        <v>940</v>
      </c>
      <c r="F57" t="b">
        <v>1</v>
      </c>
      <c r="G57" s="3">
        <v>44226</v>
      </c>
      <c r="H57" t="s">
        <v>2443</v>
      </c>
      <c r="I57" t="s">
        <v>2445</v>
      </c>
      <c r="J57" t="s">
        <v>2459</v>
      </c>
      <c r="K57" t="s">
        <v>2511</v>
      </c>
      <c r="L57">
        <v>3596</v>
      </c>
      <c r="N57" s="3">
        <v>44247</v>
      </c>
      <c r="P57">
        <v>21</v>
      </c>
      <c r="Q57" t="s">
        <v>2612</v>
      </c>
      <c r="R57" t="s">
        <v>2633</v>
      </c>
    </row>
    <row r="58" spans="1:18" x14ac:dyDescent="0.3">
      <c r="A58">
        <v>30046</v>
      </c>
      <c r="B58" t="s">
        <v>70</v>
      </c>
      <c r="C58" t="s">
        <v>566</v>
      </c>
      <c r="D58" t="s">
        <v>859</v>
      </c>
      <c r="E58" t="s">
        <v>941</v>
      </c>
      <c r="F58" t="b">
        <v>1</v>
      </c>
      <c r="G58" s="3">
        <v>44226</v>
      </c>
      <c r="H58" t="s">
        <v>2442</v>
      </c>
      <c r="I58" t="s">
        <v>2445</v>
      </c>
      <c r="J58" t="s">
        <v>2450</v>
      </c>
      <c r="K58" t="s">
        <v>2509</v>
      </c>
      <c r="L58">
        <v>999</v>
      </c>
      <c r="M58" s="3">
        <v>44231</v>
      </c>
      <c r="O58">
        <v>5</v>
      </c>
      <c r="Q58" t="s">
        <v>2610</v>
      </c>
      <c r="R58" t="s">
        <v>2633</v>
      </c>
    </row>
    <row r="59" spans="1:18" x14ac:dyDescent="0.3">
      <c r="A59">
        <v>30045</v>
      </c>
      <c r="B59" t="s">
        <v>71</v>
      </c>
      <c r="C59" t="s">
        <v>587</v>
      </c>
      <c r="D59" t="s">
        <v>859</v>
      </c>
      <c r="E59" t="s">
        <v>942</v>
      </c>
      <c r="F59" t="b">
        <v>1</v>
      </c>
      <c r="G59" s="3">
        <v>44226</v>
      </c>
      <c r="H59" t="s">
        <v>2442</v>
      </c>
      <c r="I59" t="s">
        <v>2445</v>
      </c>
      <c r="J59" t="s">
        <v>2458</v>
      </c>
      <c r="K59" t="s">
        <v>2510</v>
      </c>
      <c r="L59">
        <v>599</v>
      </c>
      <c r="M59" s="3">
        <v>44235</v>
      </c>
      <c r="O59">
        <v>9</v>
      </c>
      <c r="Q59" t="s">
        <v>2611</v>
      </c>
      <c r="R59" t="s">
        <v>2634</v>
      </c>
    </row>
    <row r="60" spans="1:18" x14ac:dyDescent="0.3">
      <c r="A60">
        <v>30044</v>
      </c>
      <c r="B60" t="s">
        <v>72</v>
      </c>
      <c r="C60" t="s">
        <v>588</v>
      </c>
      <c r="D60" t="s">
        <v>859</v>
      </c>
      <c r="E60" t="s">
        <v>943</v>
      </c>
      <c r="F60" t="b">
        <v>1</v>
      </c>
      <c r="G60" s="3">
        <v>44226</v>
      </c>
      <c r="H60" t="s">
        <v>2442</v>
      </c>
      <c r="I60" t="s">
        <v>2445</v>
      </c>
      <c r="J60" t="s">
        <v>2448</v>
      </c>
      <c r="K60" t="s">
        <v>2512</v>
      </c>
      <c r="L60">
        <v>999</v>
      </c>
      <c r="M60" s="3">
        <v>44232</v>
      </c>
      <c r="O60">
        <v>6</v>
      </c>
      <c r="Q60" t="s">
        <v>2613</v>
      </c>
      <c r="R60" t="s">
        <v>2633</v>
      </c>
    </row>
    <row r="61" spans="1:18" x14ac:dyDescent="0.3">
      <c r="A61">
        <v>30043</v>
      </c>
      <c r="B61" t="s">
        <v>73</v>
      </c>
      <c r="C61" t="s">
        <v>552</v>
      </c>
      <c r="D61" t="s">
        <v>833</v>
      </c>
      <c r="E61" t="s">
        <v>944</v>
      </c>
      <c r="F61" t="b">
        <v>1</v>
      </c>
      <c r="G61" s="3">
        <v>44226</v>
      </c>
      <c r="H61" t="s">
        <v>2443</v>
      </c>
      <c r="I61" t="s">
        <v>2445</v>
      </c>
      <c r="J61" t="s">
        <v>2455</v>
      </c>
      <c r="K61" t="s">
        <v>2512</v>
      </c>
      <c r="L61">
        <v>999</v>
      </c>
      <c r="N61" s="3">
        <v>44234</v>
      </c>
      <c r="P61">
        <v>8</v>
      </c>
      <c r="Q61" t="s">
        <v>2613</v>
      </c>
      <c r="R61" t="s">
        <v>2633</v>
      </c>
    </row>
    <row r="62" spans="1:18" x14ac:dyDescent="0.3">
      <c r="A62">
        <v>30042</v>
      </c>
      <c r="B62" t="s">
        <v>74</v>
      </c>
      <c r="C62" t="s">
        <v>552</v>
      </c>
      <c r="D62" t="s">
        <v>833</v>
      </c>
      <c r="E62" t="s">
        <v>945</v>
      </c>
      <c r="F62" t="b">
        <v>1</v>
      </c>
      <c r="G62" s="3">
        <v>44226</v>
      </c>
      <c r="H62" t="s">
        <v>2442</v>
      </c>
      <c r="I62" t="s">
        <v>2445</v>
      </c>
      <c r="J62" t="s">
        <v>2450</v>
      </c>
      <c r="K62" t="s">
        <v>2509</v>
      </c>
      <c r="L62">
        <v>999</v>
      </c>
      <c r="M62" s="3">
        <v>44231</v>
      </c>
      <c r="O62">
        <v>5</v>
      </c>
      <c r="Q62" t="s">
        <v>2610</v>
      </c>
      <c r="R62" t="s">
        <v>2633</v>
      </c>
    </row>
    <row r="63" spans="1:18" x14ac:dyDescent="0.3">
      <c r="A63">
        <v>30040</v>
      </c>
      <c r="B63" t="s">
        <v>75</v>
      </c>
      <c r="C63" t="s">
        <v>569</v>
      </c>
      <c r="D63" t="s">
        <v>869</v>
      </c>
      <c r="E63" t="s">
        <v>946</v>
      </c>
      <c r="F63" t="b">
        <v>0</v>
      </c>
      <c r="G63" s="3">
        <v>44226</v>
      </c>
      <c r="H63" t="s">
        <v>2442</v>
      </c>
      <c r="I63" t="s">
        <v>2445</v>
      </c>
      <c r="J63" t="s">
        <v>2448</v>
      </c>
      <c r="K63" t="s">
        <v>2511</v>
      </c>
      <c r="L63">
        <v>3417</v>
      </c>
      <c r="M63" s="3">
        <v>44230</v>
      </c>
      <c r="O63">
        <v>4</v>
      </c>
      <c r="Q63" t="s">
        <v>2612</v>
      </c>
      <c r="R63" t="s">
        <v>2633</v>
      </c>
    </row>
    <row r="64" spans="1:18" x14ac:dyDescent="0.3">
      <c r="A64">
        <v>30039</v>
      </c>
      <c r="B64" t="s">
        <v>76</v>
      </c>
      <c r="C64" t="s">
        <v>589</v>
      </c>
      <c r="D64" t="s">
        <v>856</v>
      </c>
      <c r="E64" t="s">
        <v>947</v>
      </c>
      <c r="F64" t="b">
        <v>1</v>
      </c>
      <c r="G64" s="3">
        <v>44226</v>
      </c>
      <c r="H64" t="s">
        <v>2442</v>
      </c>
      <c r="I64" t="s">
        <v>2445</v>
      </c>
      <c r="J64" t="s">
        <v>2448</v>
      </c>
      <c r="K64" t="s">
        <v>2509</v>
      </c>
      <c r="L64">
        <v>999</v>
      </c>
      <c r="M64" s="3">
        <v>44231</v>
      </c>
      <c r="O64">
        <v>5</v>
      </c>
      <c r="Q64" t="s">
        <v>2610</v>
      </c>
      <c r="R64" t="s">
        <v>2633</v>
      </c>
    </row>
    <row r="65" spans="1:18" x14ac:dyDescent="0.3">
      <c r="A65">
        <v>30038</v>
      </c>
      <c r="B65" t="s">
        <v>77</v>
      </c>
      <c r="C65" t="s">
        <v>590</v>
      </c>
      <c r="D65" t="s">
        <v>871</v>
      </c>
      <c r="E65" t="s">
        <v>948</v>
      </c>
      <c r="F65" t="b">
        <v>0</v>
      </c>
      <c r="G65" s="3">
        <v>44226</v>
      </c>
      <c r="H65" t="s">
        <v>2442</v>
      </c>
      <c r="I65" t="s">
        <v>2445</v>
      </c>
      <c r="J65" t="s">
        <v>2448</v>
      </c>
      <c r="K65" t="s">
        <v>2510</v>
      </c>
      <c r="L65">
        <v>570</v>
      </c>
      <c r="M65" s="3">
        <v>44229</v>
      </c>
      <c r="O65">
        <v>3</v>
      </c>
      <c r="Q65" t="s">
        <v>2611</v>
      </c>
      <c r="R65" t="s">
        <v>2634</v>
      </c>
    </row>
    <row r="66" spans="1:18" x14ac:dyDescent="0.3">
      <c r="A66">
        <v>30037</v>
      </c>
      <c r="B66" t="s">
        <v>78</v>
      </c>
      <c r="C66" t="s">
        <v>591</v>
      </c>
      <c r="D66" t="s">
        <v>862</v>
      </c>
      <c r="E66" t="s">
        <v>949</v>
      </c>
      <c r="F66" t="b">
        <v>1</v>
      </c>
      <c r="G66" s="3">
        <v>44226</v>
      </c>
      <c r="H66" t="s">
        <v>2442</v>
      </c>
      <c r="I66" t="s">
        <v>2445</v>
      </c>
      <c r="J66" t="s">
        <v>2450</v>
      </c>
      <c r="K66" t="s">
        <v>2510</v>
      </c>
      <c r="L66">
        <v>599</v>
      </c>
      <c r="M66" s="3">
        <v>44233</v>
      </c>
      <c r="O66">
        <v>7</v>
      </c>
      <c r="Q66" t="s">
        <v>2611</v>
      </c>
      <c r="R66" t="s">
        <v>2634</v>
      </c>
    </row>
    <row r="67" spans="1:18" x14ac:dyDescent="0.3">
      <c r="A67">
        <v>30036</v>
      </c>
      <c r="B67" t="s">
        <v>79</v>
      </c>
      <c r="C67" t="s">
        <v>592</v>
      </c>
      <c r="D67" t="s">
        <v>859</v>
      </c>
      <c r="E67" t="s">
        <v>950</v>
      </c>
      <c r="F67" t="b">
        <v>1</v>
      </c>
      <c r="G67" s="3">
        <v>44226</v>
      </c>
      <c r="H67" t="s">
        <v>2442</v>
      </c>
      <c r="I67" t="s">
        <v>2445</v>
      </c>
      <c r="J67" t="s">
        <v>2449</v>
      </c>
      <c r="K67" t="s">
        <v>2512</v>
      </c>
      <c r="L67">
        <v>999</v>
      </c>
      <c r="M67" s="3">
        <v>44232</v>
      </c>
      <c r="O67">
        <v>6</v>
      </c>
      <c r="Q67" t="s">
        <v>2613</v>
      </c>
      <c r="R67" t="s">
        <v>2633</v>
      </c>
    </row>
    <row r="68" spans="1:18" x14ac:dyDescent="0.3">
      <c r="A68">
        <v>30034</v>
      </c>
      <c r="B68" t="s">
        <v>80</v>
      </c>
      <c r="C68" t="s">
        <v>560</v>
      </c>
      <c r="D68" t="s">
        <v>863</v>
      </c>
      <c r="E68" t="s">
        <v>951</v>
      </c>
      <c r="F68" t="b">
        <v>1</v>
      </c>
      <c r="G68" s="3">
        <v>44226</v>
      </c>
      <c r="H68" t="s">
        <v>2442</v>
      </c>
      <c r="I68" t="s">
        <v>2445</v>
      </c>
      <c r="J68" t="s">
        <v>2458</v>
      </c>
      <c r="K68" t="s">
        <v>2511</v>
      </c>
      <c r="L68">
        <v>3596</v>
      </c>
      <c r="M68" s="3">
        <v>44237</v>
      </c>
      <c r="O68">
        <v>11</v>
      </c>
      <c r="Q68" t="s">
        <v>2612</v>
      </c>
      <c r="R68" t="s">
        <v>2633</v>
      </c>
    </row>
    <row r="69" spans="1:18" x14ac:dyDescent="0.3">
      <c r="A69">
        <v>30033</v>
      </c>
      <c r="B69" t="s">
        <v>81</v>
      </c>
      <c r="C69" t="s">
        <v>593</v>
      </c>
      <c r="D69" t="s">
        <v>864</v>
      </c>
      <c r="E69" t="s">
        <v>952</v>
      </c>
      <c r="F69" t="b">
        <v>1</v>
      </c>
      <c r="G69" s="3">
        <v>44226</v>
      </c>
      <c r="H69" t="s">
        <v>2442</v>
      </c>
      <c r="I69" t="s">
        <v>2445</v>
      </c>
      <c r="J69" t="s">
        <v>2450</v>
      </c>
      <c r="K69" t="s">
        <v>2510</v>
      </c>
      <c r="L69">
        <v>599</v>
      </c>
      <c r="M69" s="3">
        <v>44231</v>
      </c>
      <c r="O69">
        <v>5</v>
      </c>
      <c r="Q69" t="s">
        <v>2611</v>
      </c>
      <c r="R69" t="s">
        <v>2634</v>
      </c>
    </row>
    <row r="70" spans="1:18" x14ac:dyDescent="0.3">
      <c r="A70">
        <v>30031</v>
      </c>
      <c r="B70" t="s">
        <v>82</v>
      </c>
      <c r="C70" t="s">
        <v>555</v>
      </c>
      <c r="D70" t="s">
        <v>858</v>
      </c>
      <c r="E70" t="s">
        <v>953</v>
      </c>
      <c r="F70" t="b">
        <v>0</v>
      </c>
      <c r="G70" s="3">
        <v>44226</v>
      </c>
      <c r="H70" t="s">
        <v>2442</v>
      </c>
      <c r="I70" t="s">
        <v>2445</v>
      </c>
      <c r="J70" t="s">
        <v>2448</v>
      </c>
      <c r="K70" t="s">
        <v>2512</v>
      </c>
      <c r="L70">
        <v>950</v>
      </c>
      <c r="M70" s="3">
        <v>44232</v>
      </c>
      <c r="O70">
        <v>6</v>
      </c>
      <c r="Q70" t="s">
        <v>2613</v>
      </c>
      <c r="R70" t="s">
        <v>2633</v>
      </c>
    </row>
    <row r="71" spans="1:18" x14ac:dyDescent="0.3">
      <c r="A71">
        <v>30030</v>
      </c>
      <c r="B71" t="s">
        <v>83</v>
      </c>
      <c r="C71" t="s">
        <v>594</v>
      </c>
      <c r="D71" t="s">
        <v>856</v>
      </c>
      <c r="E71" t="s">
        <v>954</v>
      </c>
      <c r="F71" t="b">
        <v>1</v>
      </c>
      <c r="G71" s="3">
        <v>44226</v>
      </c>
      <c r="H71" t="s">
        <v>2442</v>
      </c>
      <c r="I71" t="s">
        <v>2445</v>
      </c>
      <c r="J71" t="s">
        <v>2449</v>
      </c>
      <c r="K71" t="s">
        <v>2511</v>
      </c>
      <c r="L71">
        <v>3596</v>
      </c>
      <c r="M71" s="3">
        <v>44238</v>
      </c>
      <c r="O71">
        <v>12</v>
      </c>
      <c r="Q71" t="s">
        <v>2612</v>
      </c>
      <c r="R71" t="s">
        <v>2633</v>
      </c>
    </row>
    <row r="72" spans="1:18" x14ac:dyDescent="0.3">
      <c r="A72">
        <v>30029</v>
      </c>
      <c r="B72" t="s">
        <v>84</v>
      </c>
      <c r="C72" t="s">
        <v>569</v>
      </c>
      <c r="D72" t="s">
        <v>869</v>
      </c>
      <c r="E72" t="s">
        <v>955</v>
      </c>
      <c r="F72" t="b">
        <v>0</v>
      </c>
      <c r="G72" s="3">
        <v>44226</v>
      </c>
      <c r="H72" t="s">
        <v>2442</v>
      </c>
      <c r="I72" t="s">
        <v>2445</v>
      </c>
      <c r="J72" t="s">
        <v>2448</v>
      </c>
      <c r="K72" t="s">
        <v>2510</v>
      </c>
      <c r="L72">
        <v>570</v>
      </c>
      <c r="M72" s="3">
        <v>44230</v>
      </c>
      <c r="O72">
        <v>4</v>
      </c>
      <c r="Q72" t="s">
        <v>2611</v>
      </c>
      <c r="R72" t="s">
        <v>2634</v>
      </c>
    </row>
    <row r="73" spans="1:18" x14ac:dyDescent="0.3">
      <c r="A73">
        <v>30028</v>
      </c>
      <c r="B73" t="s">
        <v>44</v>
      </c>
      <c r="C73" t="s">
        <v>595</v>
      </c>
      <c r="D73" t="s">
        <v>870</v>
      </c>
      <c r="E73" t="s">
        <v>956</v>
      </c>
      <c r="F73" t="b">
        <v>1</v>
      </c>
      <c r="G73" s="3">
        <v>44226</v>
      </c>
      <c r="H73" t="s">
        <v>2443</v>
      </c>
      <c r="I73" t="s">
        <v>2445</v>
      </c>
      <c r="J73" t="s">
        <v>2450</v>
      </c>
      <c r="K73" t="s">
        <v>2509</v>
      </c>
      <c r="L73">
        <v>999</v>
      </c>
      <c r="N73" s="3">
        <v>44236</v>
      </c>
      <c r="P73">
        <v>10</v>
      </c>
      <c r="Q73" t="s">
        <v>2610</v>
      </c>
      <c r="R73" t="s">
        <v>2633</v>
      </c>
    </row>
    <row r="74" spans="1:18" x14ac:dyDescent="0.3">
      <c r="A74">
        <v>30027</v>
      </c>
      <c r="B74" t="s">
        <v>45</v>
      </c>
      <c r="C74" t="s">
        <v>596</v>
      </c>
      <c r="D74" t="s">
        <v>871</v>
      </c>
      <c r="E74" t="s">
        <v>957</v>
      </c>
      <c r="F74" t="b">
        <v>0</v>
      </c>
      <c r="G74" s="3">
        <v>44226</v>
      </c>
      <c r="H74" t="s">
        <v>2442</v>
      </c>
      <c r="I74" t="s">
        <v>2445</v>
      </c>
      <c r="J74" t="s">
        <v>2454</v>
      </c>
      <c r="K74" t="s">
        <v>2511</v>
      </c>
      <c r="L74">
        <v>3417</v>
      </c>
      <c r="M74" s="3">
        <v>44234</v>
      </c>
      <c r="O74">
        <v>8</v>
      </c>
      <c r="Q74" t="s">
        <v>2612</v>
      </c>
      <c r="R74" t="s">
        <v>2633</v>
      </c>
    </row>
    <row r="75" spans="1:18" x14ac:dyDescent="0.3">
      <c r="A75">
        <v>30025</v>
      </c>
      <c r="B75" t="s">
        <v>85</v>
      </c>
      <c r="C75" t="s">
        <v>597</v>
      </c>
      <c r="D75" t="s">
        <v>870</v>
      </c>
      <c r="E75" t="s">
        <v>958</v>
      </c>
      <c r="F75" t="b">
        <v>1</v>
      </c>
      <c r="G75" s="3">
        <v>44226</v>
      </c>
      <c r="H75" t="s">
        <v>2444</v>
      </c>
      <c r="I75" t="s">
        <v>2445</v>
      </c>
      <c r="J75" t="s">
        <v>2450</v>
      </c>
      <c r="K75" t="s">
        <v>2511</v>
      </c>
      <c r="L75">
        <v>3596</v>
      </c>
      <c r="Q75" t="s">
        <v>2612</v>
      </c>
      <c r="R75" t="s">
        <v>2633</v>
      </c>
    </row>
    <row r="76" spans="1:18" x14ac:dyDescent="0.3">
      <c r="A76">
        <v>30024</v>
      </c>
      <c r="B76" t="s">
        <v>20</v>
      </c>
      <c r="C76" t="s">
        <v>598</v>
      </c>
      <c r="D76" t="s">
        <v>867</v>
      </c>
      <c r="E76" t="s">
        <v>959</v>
      </c>
      <c r="F76" t="b">
        <v>1</v>
      </c>
      <c r="G76" s="3">
        <v>44226</v>
      </c>
      <c r="H76" t="s">
        <v>2442</v>
      </c>
      <c r="I76" t="s">
        <v>2445</v>
      </c>
      <c r="J76" t="s">
        <v>2448</v>
      </c>
      <c r="K76" t="s">
        <v>2512</v>
      </c>
      <c r="L76">
        <v>999</v>
      </c>
      <c r="M76" s="3">
        <v>44230</v>
      </c>
      <c r="O76">
        <v>4</v>
      </c>
      <c r="Q76" t="s">
        <v>2613</v>
      </c>
      <c r="R76" t="s">
        <v>2633</v>
      </c>
    </row>
    <row r="77" spans="1:18" x14ac:dyDescent="0.3">
      <c r="A77">
        <v>30022</v>
      </c>
      <c r="B77" t="s">
        <v>44</v>
      </c>
      <c r="C77" t="s">
        <v>599</v>
      </c>
      <c r="D77" t="s">
        <v>868</v>
      </c>
      <c r="E77" t="s">
        <v>960</v>
      </c>
      <c r="F77" t="b">
        <v>1</v>
      </c>
      <c r="G77" s="3">
        <v>44226</v>
      </c>
      <c r="H77" t="s">
        <v>2443</v>
      </c>
      <c r="I77" t="s">
        <v>2445</v>
      </c>
      <c r="J77" t="s">
        <v>2456</v>
      </c>
      <c r="K77" t="s">
        <v>2510</v>
      </c>
      <c r="L77">
        <v>599</v>
      </c>
      <c r="N77" s="3">
        <v>44238</v>
      </c>
      <c r="P77">
        <v>12</v>
      </c>
      <c r="Q77" t="s">
        <v>2611</v>
      </c>
      <c r="R77" t="s">
        <v>2634</v>
      </c>
    </row>
    <row r="78" spans="1:18" x14ac:dyDescent="0.3">
      <c r="A78">
        <v>30021</v>
      </c>
      <c r="B78" t="s">
        <v>86</v>
      </c>
      <c r="C78" t="s">
        <v>600</v>
      </c>
      <c r="D78" t="s">
        <v>856</v>
      </c>
      <c r="E78" t="s">
        <v>961</v>
      </c>
      <c r="F78" t="b">
        <v>1</v>
      </c>
      <c r="G78" s="3">
        <v>44226</v>
      </c>
      <c r="H78" t="s">
        <v>2442</v>
      </c>
      <c r="I78" t="s">
        <v>2445</v>
      </c>
      <c r="J78" t="s">
        <v>2457</v>
      </c>
      <c r="K78" t="s">
        <v>2515</v>
      </c>
      <c r="L78">
        <v>3596</v>
      </c>
      <c r="M78" s="3">
        <v>44232</v>
      </c>
      <c r="O78">
        <v>6</v>
      </c>
      <c r="Q78" t="s">
        <v>2616</v>
      </c>
      <c r="R78" t="s">
        <v>2633</v>
      </c>
    </row>
    <row r="79" spans="1:18" x14ac:dyDescent="0.3">
      <c r="A79">
        <v>30019</v>
      </c>
      <c r="B79" t="s">
        <v>87</v>
      </c>
      <c r="C79" t="s">
        <v>551</v>
      </c>
      <c r="D79" t="s">
        <v>856</v>
      </c>
      <c r="E79" t="s">
        <v>962</v>
      </c>
      <c r="F79" t="b">
        <v>1</v>
      </c>
      <c r="G79" s="3">
        <v>44226</v>
      </c>
      <c r="H79" t="s">
        <v>2442</v>
      </c>
      <c r="I79" t="s">
        <v>2445</v>
      </c>
      <c r="J79" t="s">
        <v>2460</v>
      </c>
      <c r="K79" t="s">
        <v>2522</v>
      </c>
      <c r="L79">
        <v>1358</v>
      </c>
      <c r="M79" s="3">
        <v>44235</v>
      </c>
      <c r="O79">
        <v>9</v>
      </c>
      <c r="Q79" t="s">
        <v>2617</v>
      </c>
      <c r="R79" t="s">
        <v>2636</v>
      </c>
    </row>
    <row r="80" spans="1:18" x14ac:dyDescent="0.3">
      <c r="A80">
        <v>30018</v>
      </c>
      <c r="B80" t="s">
        <v>45</v>
      </c>
      <c r="C80" t="s">
        <v>601</v>
      </c>
      <c r="D80" t="s">
        <v>833</v>
      </c>
      <c r="E80" t="s">
        <v>963</v>
      </c>
      <c r="F80" t="b">
        <v>1</v>
      </c>
      <c r="G80" s="3">
        <v>44226</v>
      </c>
      <c r="H80" t="s">
        <v>2442</v>
      </c>
      <c r="I80" t="s">
        <v>2445</v>
      </c>
      <c r="J80" t="s">
        <v>2457</v>
      </c>
      <c r="K80" t="s">
        <v>2511</v>
      </c>
      <c r="L80">
        <v>3596</v>
      </c>
      <c r="M80" s="3">
        <v>44233</v>
      </c>
      <c r="O80">
        <v>7</v>
      </c>
      <c r="Q80" t="s">
        <v>2612</v>
      </c>
      <c r="R80" t="s">
        <v>2633</v>
      </c>
    </row>
    <row r="81" spans="1:18" x14ac:dyDescent="0.3">
      <c r="A81">
        <v>30017</v>
      </c>
      <c r="B81" t="s">
        <v>88</v>
      </c>
      <c r="C81" t="s">
        <v>564</v>
      </c>
      <c r="D81" t="s">
        <v>866</v>
      </c>
      <c r="E81" t="s">
        <v>964</v>
      </c>
      <c r="F81" t="b">
        <v>1</v>
      </c>
      <c r="G81" s="3">
        <v>44226</v>
      </c>
      <c r="H81" t="s">
        <v>2442</v>
      </c>
      <c r="I81" t="s">
        <v>2445</v>
      </c>
      <c r="J81" t="s">
        <v>2456</v>
      </c>
      <c r="K81" t="s">
        <v>2509</v>
      </c>
      <c r="L81">
        <v>999</v>
      </c>
      <c r="M81" s="3">
        <v>44231</v>
      </c>
      <c r="O81">
        <v>5</v>
      </c>
      <c r="Q81" t="s">
        <v>2610</v>
      </c>
      <c r="R81" t="s">
        <v>2633</v>
      </c>
    </row>
    <row r="82" spans="1:18" x14ac:dyDescent="0.3">
      <c r="A82">
        <v>30015</v>
      </c>
      <c r="B82" t="s">
        <v>66</v>
      </c>
      <c r="C82" t="s">
        <v>602</v>
      </c>
      <c r="D82" t="s">
        <v>859</v>
      </c>
      <c r="E82" t="s">
        <v>965</v>
      </c>
      <c r="F82" t="b">
        <v>0</v>
      </c>
      <c r="G82" s="3">
        <v>44226</v>
      </c>
      <c r="H82" t="s">
        <v>2442</v>
      </c>
      <c r="I82" t="s">
        <v>2446</v>
      </c>
      <c r="J82" t="s">
        <v>2454</v>
      </c>
      <c r="K82" t="s">
        <v>2511</v>
      </c>
      <c r="L82">
        <v>3417</v>
      </c>
      <c r="M82" s="3">
        <v>44234</v>
      </c>
      <c r="O82">
        <v>8</v>
      </c>
      <c r="Q82" t="s">
        <v>2612</v>
      </c>
      <c r="R82" t="s">
        <v>2633</v>
      </c>
    </row>
    <row r="83" spans="1:18" x14ac:dyDescent="0.3">
      <c r="A83">
        <v>30014</v>
      </c>
      <c r="B83" t="s">
        <v>89</v>
      </c>
      <c r="C83" t="s">
        <v>552</v>
      </c>
      <c r="D83" t="s">
        <v>833</v>
      </c>
      <c r="E83" t="s">
        <v>966</v>
      </c>
      <c r="F83" t="b">
        <v>1</v>
      </c>
      <c r="G83" s="3">
        <v>44226</v>
      </c>
      <c r="H83" t="s">
        <v>2442</v>
      </c>
      <c r="I83" t="s">
        <v>2445</v>
      </c>
      <c r="J83" t="s">
        <v>2449</v>
      </c>
      <c r="K83" t="s">
        <v>2515</v>
      </c>
      <c r="L83">
        <v>3596</v>
      </c>
      <c r="M83" s="3">
        <v>44235</v>
      </c>
      <c r="O83">
        <v>9</v>
      </c>
      <c r="Q83" t="s">
        <v>2616</v>
      </c>
      <c r="R83" t="s">
        <v>2633</v>
      </c>
    </row>
    <row r="84" spans="1:18" x14ac:dyDescent="0.3">
      <c r="A84">
        <v>30013</v>
      </c>
      <c r="B84" t="s">
        <v>68</v>
      </c>
      <c r="C84" t="s">
        <v>553</v>
      </c>
      <c r="D84" t="s">
        <v>856</v>
      </c>
      <c r="E84" t="s">
        <v>967</v>
      </c>
      <c r="F84" t="b">
        <v>0</v>
      </c>
      <c r="G84" s="3">
        <v>44226</v>
      </c>
      <c r="H84" t="s">
        <v>2442</v>
      </c>
      <c r="I84" t="s">
        <v>2445</v>
      </c>
      <c r="J84" t="s">
        <v>2448</v>
      </c>
      <c r="K84" t="s">
        <v>2509</v>
      </c>
      <c r="L84">
        <v>950</v>
      </c>
      <c r="M84" s="3">
        <v>44232</v>
      </c>
      <c r="O84">
        <v>6</v>
      </c>
      <c r="Q84" t="s">
        <v>2610</v>
      </c>
      <c r="R84" t="s">
        <v>2633</v>
      </c>
    </row>
    <row r="85" spans="1:18" x14ac:dyDescent="0.3">
      <c r="A85">
        <v>30012</v>
      </c>
      <c r="B85" t="s">
        <v>90</v>
      </c>
      <c r="C85" t="s">
        <v>603</v>
      </c>
      <c r="D85" t="s">
        <v>857</v>
      </c>
      <c r="E85" t="s">
        <v>968</v>
      </c>
      <c r="F85" t="b">
        <v>1</v>
      </c>
      <c r="G85" s="3">
        <v>44226</v>
      </c>
      <c r="H85" t="s">
        <v>2442</v>
      </c>
      <c r="I85" t="s">
        <v>2445</v>
      </c>
      <c r="J85" t="s">
        <v>2456</v>
      </c>
      <c r="K85" t="s">
        <v>2515</v>
      </c>
      <c r="L85">
        <v>3596</v>
      </c>
      <c r="M85" s="3">
        <v>44230</v>
      </c>
      <c r="O85">
        <v>4</v>
      </c>
      <c r="Q85" t="s">
        <v>2616</v>
      </c>
      <c r="R85" t="s">
        <v>2633</v>
      </c>
    </row>
    <row r="86" spans="1:18" x14ac:dyDescent="0.3">
      <c r="A86">
        <v>30011</v>
      </c>
      <c r="B86" t="s">
        <v>83</v>
      </c>
      <c r="C86" t="s">
        <v>552</v>
      </c>
      <c r="D86" t="s">
        <v>833</v>
      </c>
      <c r="E86" t="s">
        <v>969</v>
      </c>
      <c r="F86" t="b">
        <v>1</v>
      </c>
      <c r="G86" s="3">
        <v>44226</v>
      </c>
      <c r="H86" t="s">
        <v>2443</v>
      </c>
      <c r="I86" t="s">
        <v>2445</v>
      </c>
      <c r="J86" t="s">
        <v>2448</v>
      </c>
      <c r="K86" t="s">
        <v>2512</v>
      </c>
      <c r="L86">
        <v>999</v>
      </c>
      <c r="N86" s="3">
        <v>44236</v>
      </c>
      <c r="P86">
        <v>10</v>
      </c>
      <c r="Q86" t="s">
        <v>2613</v>
      </c>
      <c r="R86" t="s">
        <v>2633</v>
      </c>
    </row>
    <row r="87" spans="1:18" x14ac:dyDescent="0.3">
      <c r="A87">
        <v>30010</v>
      </c>
      <c r="B87" t="s">
        <v>91</v>
      </c>
      <c r="C87" t="s">
        <v>604</v>
      </c>
      <c r="D87" t="s">
        <v>865</v>
      </c>
      <c r="E87" t="s">
        <v>970</v>
      </c>
      <c r="F87" t="b">
        <v>1</v>
      </c>
      <c r="G87" s="3">
        <v>44226</v>
      </c>
      <c r="H87" t="s">
        <v>2442</v>
      </c>
      <c r="I87" t="s">
        <v>2445</v>
      </c>
      <c r="J87" t="s">
        <v>2457</v>
      </c>
      <c r="K87" t="s">
        <v>2515</v>
      </c>
      <c r="L87">
        <v>3596</v>
      </c>
      <c r="M87" s="3">
        <v>44236</v>
      </c>
      <c r="O87">
        <v>10</v>
      </c>
      <c r="Q87" t="s">
        <v>2616</v>
      </c>
      <c r="R87" t="s">
        <v>2633</v>
      </c>
    </row>
    <row r="88" spans="1:18" x14ac:dyDescent="0.3">
      <c r="A88">
        <v>30009</v>
      </c>
      <c r="B88" t="s">
        <v>92</v>
      </c>
      <c r="C88" t="s">
        <v>605</v>
      </c>
      <c r="D88" t="s">
        <v>865</v>
      </c>
      <c r="E88" t="s">
        <v>971</v>
      </c>
      <c r="F88" t="b">
        <v>1</v>
      </c>
      <c r="G88" s="3">
        <v>44226</v>
      </c>
      <c r="H88" t="s">
        <v>2442</v>
      </c>
      <c r="I88" t="s">
        <v>2445</v>
      </c>
      <c r="J88" t="s">
        <v>2457</v>
      </c>
      <c r="K88" t="s">
        <v>2523</v>
      </c>
      <c r="L88">
        <v>1998</v>
      </c>
      <c r="M88" s="3">
        <v>44232</v>
      </c>
      <c r="O88">
        <v>6</v>
      </c>
      <c r="Q88" t="s">
        <v>2613</v>
      </c>
      <c r="R88" t="s">
        <v>2633</v>
      </c>
    </row>
    <row r="89" spans="1:18" x14ac:dyDescent="0.3">
      <c r="A89">
        <v>30008</v>
      </c>
      <c r="B89" t="s">
        <v>93</v>
      </c>
      <c r="C89" t="s">
        <v>560</v>
      </c>
      <c r="D89" t="s">
        <v>863</v>
      </c>
      <c r="E89" t="s">
        <v>972</v>
      </c>
      <c r="F89" t="b">
        <v>1</v>
      </c>
      <c r="G89" s="3">
        <v>44226</v>
      </c>
      <c r="H89" t="s">
        <v>2443</v>
      </c>
      <c r="I89" t="s">
        <v>2445</v>
      </c>
      <c r="J89" t="s">
        <v>2461</v>
      </c>
      <c r="K89" t="s">
        <v>2512</v>
      </c>
      <c r="L89">
        <v>999</v>
      </c>
      <c r="N89" s="3">
        <v>44232</v>
      </c>
      <c r="P89">
        <v>6</v>
      </c>
      <c r="Q89" t="s">
        <v>2613</v>
      </c>
      <c r="R89" t="s">
        <v>2633</v>
      </c>
    </row>
    <row r="90" spans="1:18" x14ac:dyDescent="0.3">
      <c r="A90">
        <v>30007</v>
      </c>
      <c r="B90" t="s">
        <v>69</v>
      </c>
      <c r="C90" t="s">
        <v>606</v>
      </c>
      <c r="D90" t="s">
        <v>872</v>
      </c>
      <c r="E90" t="s">
        <v>973</v>
      </c>
      <c r="F90" t="b">
        <v>1</v>
      </c>
      <c r="G90" s="3">
        <v>44226</v>
      </c>
      <c r="H90" t="s">
        <v>2443</v>
      </c>
      <c r="I90" t="s">
        <v>2445</v>
      </c>
      <c r="J90" t="s">
        <v>2457</v>
      </c>
      <c r="K90" t="s">
        <v>2512</v>
      </c>
      <c r="L90">
        <v>999</v>
      </c>
      <c r="N90" s="3">
        <v>44234</v>
      </c>
      <c r="P90">
        <v>8</v>
      </c>
      <c r="Q90" t="s">
        <v>2613</v>
      </c>
      <c r="R90" t="s">
        <v>2633</v>
      </c>
    </row>
    <row r="91" spans="1:18" x14ac:dyDescent="0.3">
      <c r="A91">
        <v>30006</v>
      </c>
      <c r="B91" t="s">
        <v>94</v>
      </c>
      <c r="C91" t="s">
        <v>607</v>
      </c>
      <c r="D91" t="s">
        <v>862</v>
      </c>
      <c r="E91" t="s">
        <v>974</v>
      </c>
      <c r="F91" t="b">
        <v>1</v>
      </c>
      <c r="G91" s="3">
        <v>44226</v>
      </c>
      <c r="H91" t="s">
        <v>2442</v>
      </c>
      <c r="I91" t="s">
        <v>2445</v>
      </c>
      <c r="J91" t="s">
        <v>2448</v>
      </c>
      <c r="K91" t="s">
        <v>2520</v>
      </c>
      <c r="L91">
        <v>759</v>
      </c>
      <c r="M91" s="3">
        <v>44231</v>
      </c>
      <c r="O91">
        <v>5</v>
      </c>
      <c r="Q91" t="s">
        <v>2617</v>
      </c>
      <c r="R91" t="s">
        <v>2636</v>
      </c>
    </row>
    <row r="92" spans="1:18" x14ac:dyDescent="0.3">
      <c r="A92">
        <v>30004</v>
      </c>
      <c r="B92" t="s">
        <v>95</v>
      </c>
      <c r="C92" t="s">
        <v>608</v>
      </c>
      <c r="D92" t="s">
        <v>863</v>
      </c>
      <c r="E92" t="s">
        <v>975</v>
      </c>
      <c r="F92" t="b">
        <v>1</v>
      </c>
      <c r="G92" s="3">
        <v>44226</v>
      </c>
      <c r="H92" t="s">
        <v>2442</v>
      </c>
      <c r="I92" t="s">
        <v>2445</v>
      </c>
      <c r="J92" t="s">
        <v>2458</v>
      </c>
      <c r="K92" t="s">
        <v>2510</v>
      </c>
      <c r="L92">
        <v>599</v>
      </c>
      <c r="M92" s="3">
        <v>44232</v>
      </c>
      <c r="O92">
        <v>6</v>
      </c>
      <c r="Q92" t="s">
        <v>2611</v>
      </c>
      <c r="R92" t="s">
        <v>2634</v>
      </c>
    </row>
    <row r="93" spans="1:18" x14ac:dyDescent="0.3">
      <c r="A93">
        <v>30003</v>
      </c>
      <c r="B93" t="s">
        <v>96</v>
      </c>
      <c r="C93" t="s">
        <v>594</v>
      </c>
      <c r="D93" t="s">
        <v>856</v>
      </c>
      <c r="E93" t="s">
        <v>976</v>
      </c>
      <c r="F93" t="b">
        <v>0</v>
      </c>
      <c r="G93" s="3">
        <v>44226</v>
      </c>
      <c r="H93" t="s">
        <v>2442</v>
      </c>
      <c r="I93" t="s">
        <v>2445</v>
      </c>
      <c r="J93" t="s">
        <v>2448</v>
      </c>
      <c r="K93" t="s">
        <v>2509</v>
      </c>
      <c r="L93">
        <v>950</v>
      </c>
      <c r="M93" s="3">
        <v>44232</v>
      </c>
      <c r="O93">
        <v>6</v>
      </c>
      <c r="Q93" t="s">
        <v>2610</v>
      </c>
      <c r="R93" t="s">
        <v>2633</v>
      </c>
    </row>
    <row r="94" spans="1:18" x14ac:dyDescent="0.3">
      <c r="A94">
        <v>30002</v>
      </c>
      <c r="B94" t="s">
        <v>97</v>
      </c>
      <c r="C94" t="s">
        <v>553</v>
      </c>
      <c r="D94" t="s">
        <v>856</v>
      </c>
      <c r="E94" t="s">
        <v>977</v>
      </c>
      <c r="F94" t="b">
        <v>1</v>
      </c>
      <c r="G94" s="3">
        <v>44226</v>
      </c>
      <c r="H94" t="s">
        <v>2442</v>
      </c>
      <c r="I94" t="s">
        <v>2445</v>
      </c>
      <c r="J94" t="s">
        <v>2449</v>
      </c>
      <c r="K94" t="s">
        <v>2512</v>
      </c>
      <c r="L94">
        <v>999</v>
      </c>
      <c r="M94" s="3">
        <v>44232</v>
      </c>
      <c r="O94">
        <v>6</v>
      </c>
      <c r="Q94" t="s">
        <v>2613</v>
      </c>
      <c r="R94" t="s">
        <v>2633</v>
      </c>
    </row>
    <row r="95" spans="1:18" x14ac:dyDescent="0.3">
      <c r="A95">
        <v>30001</v>
      </c>
      <c r="B95" t="s">
        <v>65</v>
      </c>
      <c r="C95" t="s">
        <v>609</v>
      </c>
      <c r="D95" t="s">
        <v>871</v>
      </c>
      <c r="E95" t="s">
        <v>978</v>
      </c>
      <c r="F95" t="b">
        <v>1</v>
      </c>
      <c r="G95" s="3">
        <v>44226</v>
      </c>
      <c r="H95" t="s">
        <v>2442</v>
      </c>
      <c r="I95" t="s">
        <v>2445</v>
      </c>
      <c r="J95" t="s">
        <v>2449</v>
      </c>
      <c r="K95" t="s">
        <v>2512</v>
      </c>
      <c r="L95">
        <v>999</v>
      </c>
      <c r="M95" s="3">
        <v>44230</v>
      </c>
      <c r="O95">
        <v>4</v>
      </c>
      <c r="Q95" t="s">
        <v>2613</v>
      </c>
      <c r="R95" t="s">
        <v>2633</v>
      </c>
    </row>
    <row r="96" spans="1:18" x14ac:dyDescent="0.3">
      <c r="A96">
        <v>30000</v>
      </c>
      <c r="B96" t="s">
        <v>98</v>
      </c>
      <c r="C96" t="s">
        <v>610</v>
      </c>
      <c r="D96" t="s">
        <v>873</v>
      </c>
      <c r="E96" t="s">
        <v>979</v>
      </c>
      <c r="F96" t="b">
        <v>1</v>
      </c>
      <c r="G96" s="3">
        <v>44226</v>
      </c>
      <c r="H96" t="s">
        <v>2442</v>
      </c>
      <c r="I96" t="s">
        <v>2445</v>
      </c>
      <c r="J96" t="s">
        <v>2448</v>
      </c>
      <c r="K96" t="s">
        <v>2524</v>
      </c>
      <c r="L96">
        <v>2716</v>
      </c>
      <c r="M96" s="3">
        <v>44228</v>
      </c>
      <c r="O96">
        <v>2</v>
      </c>
      <c r="Q96" t="s">
        <v>2619</v>
      </c>
      <c r="R96" t="s">
        <v>2636</v>
      </c>
    </row>
    <row r="97" spans="1:18" x14ac:dyDescent="0.3">
      <c r="A97">
        <v>29998</v>
      </c>
      <c r="B97" t="s">
        <v>99</v>
      </c>
      <c r="C97" t="s">
        <v>552</v>
      </c>
      <c r="D97" t="s">
        <v>833</v>
      </c>
      <c r="E97" t="s">
        <v>980</v>
      </c>
      <c r="F97" t="b">
        <v>1</v>
      </c>
      <c r="G97" s="3">
        <v>44226</v>
      </c>
      <c r="H97" t="s">
        <v>2442</v>
      </c>
      <c r="I97" t="s">
        <v>2445</v>
      </c>
      <c r="J97" t="s">
        <v>2462</v>
      </c>
      <c r="K97" t="s">
        <v>2511</v>
      </c>
      <c r="L97">
        <v>3596</v>
      </c>
      <c r="M97" s="3">
        <v>44235</v>
      </c>
      <c r="O97">
        <v>9</v>
      </c>
      <c r="Q97" t="s">
        <v>2612</v>
      </c>
      <c r="R97" t="s">
        <v>2633</v>
      </c>
    </row>
    <row r="98" spans="1:18" x14ac:dyDescent="0.3">
      <c r="A98">
        <v>29996</v>
      </c>
      <c r="B98" t="s">
        <v>100</v>
      </c>
      <c r="C98" t="s">
        <v>553</v>
      </c>
      <c r="D98" t="s">
        <v>856</v>
      </c>
      <c r="E98" t="s">
        <v>981</v>
      </c>
      <c r="F98" t="b">
        <v>1</v>
      </c>
      <c r="G98" s="3">
        <v>44226</v>
      </c>
      <c r="H98" t="s">
        <v>2442</v>
      </c>
      <c r="I98" t="s">
        <v>2445</v>
      </c>
      <c r="J98" t="s">
        <v>2448</v>
      </c>
      <c r="K98" t="s">
        <v>2511</v>
      </c>
      <c r="L98">
        <v>3596</v>
      </c>
      <c r="M98" s="3">
        <v>44232</v>
      </c>
      <c r="O98">
        <v>6</v>
      </c>
      <c r="Q98" t="s">
        <v>2612</v>
      </c>
      <c r="R98" t="s">
        <v>2633</v>
      </c>
    </row>
    <row r="99" spans="1:18" x14ac:dyDescent="0.3">
      <c r="A99">
        <v>29993</v>
      </c>
      <c r="B99" t="s">
        <v>32</v>
      </c>
      <c r="C99" t="s">
        <v>611</v>
      </c>
      <c r="D99" t="s">
        <v>868</v>
      </c>
      <c r="E99" t="s">
        <v>982</v>
      </c>
      <c r="F99" t="b">
        <v>1</v>
      </c>
      <c r="G99" s="3">
        <v>44226</v>
      </c>
      <c r="H99" t="s">
        <v>2442</v>
      </c>
      <c r="I99" t="s">
        <v>2445</v>
      </c>
      <c r="J99" t="s">
        <v>2457</v>
      </c>
      <c r="K99" t="s">
        <v>2511</v>
      </c>
      <c r="L99">
        <v>3596</v>
      </c>
      <c r="M99" s="3">
        <v>44235</v>
      </c>
      <c r="O99">
        <v>9</v>
      </c>
      <c r="Q99" t="s">
        <v>2612</v>
      </c>
      <c r="R99" t="s">
        <v>2633</v>
      </c>
    </row>
    <row r="100" spans="1:18" x14ac:dyDescent="0.3">
      <c r="A100">
        <v>29992</v>
      </c>
      <c r="B100" t="s">
        <v>101</v>
      </c>
      <c r="C100" t="s">
        <v>612</v>
      </c>
      <c r="D100" t="s">
        <v>833</v>
      </c>
      <c r="E100" t="s">
        <v>983</v>
      </c>
      <c r="F100" t="b">
        <v>0</v>
      </c>
      <c r="G100" s="3">
        <v>44226</v>
      </c>
      <c r="H100" t="s">
        <v>2442</v>
      </c>
      <c r="I100" t="s">
        <v>2445</v>
      </c>
      <c r="J100" t="s">
        <v>2448</v>
      </c>
      <c r="K100" t="s">
        <v>2525</v>
      </c>
      <c r="L100">
        <v>1898</v>
      </c>
      <c r="M100" s="3">
        <v>44234</v>
      </c>
      <c r="O100">
        <v>8</v>
      </c>
      <c r="Q100" t="s">
        <v>2611</v>
      </c>
      <c r="R100" t="s">
        <v>2634</v>
      </c>
    </row>
    <row r="101" spans="1:18" x14ac:dyDescent="0.3">
      <c r="A101">
        <v>29991</v>
      </c>
      <c r="B101" t="s">
        <v>21</v>
      </c>
      <c r="C101" t="s">
        <v>571</v>
      </c>
      <c r="D101" t="s">
        <v>859</v>
      </c>
      <c r="E101" t="s">
        <v>984</v>
      </c>
      <c r="F101" t="b">
        <v>0</v>
      </c>
      <c r="G101" s="3">
        <v>44226</v>
      </c>
      <c r="H101" t="s">
        <v>2442</v>
      </c>
      <c r="I101" t="s">
        <v>2445</v>
      </c>
      <c r="J101" t="s">
        <v>2448</v>
      </c>
      <c r="K101" t="s">
        <v>2514</v>
      </c>
      <c r="L101">
        <v>2049</v>
      </c>
      <c r="M101" s="3">
        <v>44230</v>
      </c>
      <c r="O101">
        <v>4</v>
      </c>
      <c r="Q101" t="s">
        <v>2615</v>
      </c>
      <c r="R101" t="s">
        <v>2634</v>
      </c>
    </row>
    <row r="102" spans="1:18" x14ac:dyDescent="0.3">
      <c r="A102">
        <v>29990</v>
      </c>
      <c r="B102" t="s">
        <v>102</v>
      </c>
      <c r="C102" t="s">
        <v>613</v>
      </c>
      <c r="D102" t="s">
        <v>868</v>
      </c>
      <c r="E102" t="s">
        <v>985</v>
      </c>
      <c r="F102" t="b">
        <v>0</v>
      </c>
      <c r="G102" s="3">
        <v>44226</v>
      </c>
      <c r="H102" t="s">
        <v>2442</v>
      </c>
      <c r="I102" t="s">
        <v>2445</v>
      </c>
      <c r="J102" t="s">
        <v>2448</v>
      </c>
      <c r="K102" t="s">
        <v>2509</v>
      </c>
      <c r="L102">
        <v>950</v>
      </c>
      <c r="M102" s="3">
        <v>44235</v>
      </c>
      <c r="O102">
        <v>9</v>
      </c>
      <c r="Q102" t="s">
        <v>2610</v>
      </c>
      <c r="R102" t="s">
        <v>2633</v>
      </c>
    </row>
    <row r="103" spans="1:18" x14ac:dyDescent="0.3">
      <c r="A103">
        <v>29989</v>
      </c>
      <c r="B103" t="s">
        <v>103</v>
      </c>
      <c r="C103" t="s">
        <v>553</v>
      </c>
      <c r="D103" t="s">
        <v>856</v>
      </c>
      <c r="E103" t="s">
        <v>986</v>
      </c>
      <c r="F103" t="b">
        <v>0</v>
      </c>
      <c r="G103" s="3">
        <v>44226</v>
      </c>
      <c r="H103" t="s">
        <v>2442</v>
      </c>
      <c r="I103" t="s">
        <v>2445</v>
      </c>
      <c r="J103" t="s">
        <v>2448</v>
      </c>
      <c r="K103" t="s">
        <v>2514</v>
      </c>
      <c r="L103">
        <v>2049</v>
      </c>
      <c r="M103" s="3">
        <v>44228</v>
      </c>
      <c r="O103">
        <v>2</v>
      </c>
      <c r="Q103" t="s">
        <v>2615</v>
      </c>
      <c r="R103" t="s">
        <v>2634</v>
      </c>
    </row>
    <row r="104" spans="1:18" x14ac:dyDescent="0.3">
      <c r="A104">
        <v>29988</v>
      </c>
      <c r="B104" t="s">
        <v>104</v>
      </c>
      <c r="C104" t="s">
        <v>592</v>
      </c>
      <c r="D104" t="s">
        <v>859</v>
      </c>
      <c r="E104" t="s">
        <v>987</v>
      </c>
      <c r="F104" t="b">
        <v>0</v>
      </c>
      <c r="G104" s="3">
        <v>44226</v>
      </c>
      <c r="H104" t="s">
        <v>2442</v>
      </c>
      <c r="I104" t="s">
        <v>2445</v>
      </c>
      <c r="J104" t="s">
        <v>2448</v>
      </c>
      <c r="K104" t="s">
        <v>2520</v>
      </c>
      <c r="L104">
        <v>722</v>
      </c>
      <c r="M104" s="3">
        <v>44229</v>
      </c>
      <c r="O104">
        <v>3</v>
      </c>
      <c r="Q104" t="s">
        <v>2617</v>
      </c>
      <c r="R104" t="s">
        <v>2636</v>
      </c>
    </row>
    <row r="105" spans="1:18" x14ac:dyDescent="0.3">
      <c r="A105">
        <v>29987</v>
      </c>
      <c r="B105" t="s">
        <v>105</v>
      </c>
      <c r="C105" t="s">
        <v>614</v>
      </c>
      <c r="D105" t="s">
        <v>833</v>
      </c>
      <c r="E105" t="s">
        <v>988</v>
      </c>
      <c r="F105" t="b">
        <v>1</v>
      </c>
      <c r="G105" s="3">
        <v>44226</v>
      </c>
      <c r="H105" t="s">
        <v>2443</v>
      </c>
      <c r="I105" t="s">
        <v>2445</v>
      </c>
      <c r="J105" t="s">
        <v>2449</v>
      </c>
      <c r="K105" t="s">
        <v>2512</v>
      </c>
      <c r="L105">
        <v>999</v>
      </c>
      <c r="N105" s="3">
        <v>44238</v>
      </c>
      <c r="P105">
        <v>12</v>
      </c>
      <c r="Q105" t="s">
        <v>2613</v>
      </c>
      <c r="R105" t="s">
        <v>2633</v>
      </c>
    </row>
    <row r="106" spans="1:18" x14ac:dyDescent="0.3">
      <c r="A106">
        <v>29986</v>
      </c>
      <c r="B106" t="s">
        <v>106</v>
      </c>
      <c r="C106" t="s">
        <v>615</v>
      </c>
      <c r="D106" t="s">
        <v>874</v>
      </c>
      <c r="E106" t="s">
        <v>989</v>
      </c>
      <c r="F106" t="b">
        <v>0</v>
      </c>
      <c r="G106" s="3">
        <v>44226</v>
      </c>
      <c r="H106" t="s">
        <v>2442</v>
      </c>
      <c r="I106" t="s">
        <v>2446</v>
      </c>
      <c r="J106" t="s">
        <v>2448</v>
      </c>
      <c r="K106" t="s">
        <v>2509</v>
      </c>
      <c r="L106">
        <v>950</v>
      </c>
      <c r="M106" s="3">
        <v>44235</v>
      </c>
      <c r="O106">
        <v>9</v>
      </c>
      <c r="Q106" t="s">
        <v>2610</v>
      </c>
      <c r="R106" t="s">
        <v>2633</v>
      </c>
    </row>
    <row r="107" spans="1:18" x14ac:dyDescent="0.3">
      <c r="A107">
        <v>29984</v>
      </c>
      <c r="B107" t="s">
        <v>107</v>
      </c>
      <c r="C107" t="s">
        <v>552</v>
      </c>
      <c r="D107" t="s">
        <v>833</v>
      </c>
      <c r="E107" t="s">
        <v>990</v>
      </c>
      <c r="F107" t="b">
        <v>1</v>
      </c>
      <c r="G107" s="3">
        <v>44226</v>
      </c>
      <c r="H107" t="s">
        <v>2442</v>
      </c>
      <c r="I107" t="s">
        <v>2445</v>
      </c>
      <c r="J107" t="s">
        <v>2448</v>
      </c>
      <c r="K107" t="s">
        <v>2512</v>
      </c>
      <c r="L107">
        <v>999</v>
      </c>
      <c r="M107" s="3">
        <v>44233</v>
      </c>
      <c r="O107">
        <v>7</v>
      </c>
      <c r="Q107" t="s">
        <v>2613</v>
      </c>
      <c r="R107" t="s">
        <v>2633</v>
      </c>
    </row>
    <row r="108" spans="1:18" x14ac:dyDescent="0.3">
      <c r="A108">
        <v>29983</v>
      </c>
      <c r="B108" t="s">
        <v>108</v>
      </c>
      <c r="C108" t="s">
        <v>616</v>
      </c>
      <c r="D108" t="s">
        <v>860</v>
      </c>
      <c r="E108" t="s">
        <v>991</v>
      </c>
      <c r="F108" t="b">
        <v>1</v>
      </c>
      <c r="G108" s="3">
        <v>44226</v>
      </c>
      <c r="H108" t="s">
        <v>2443</v>
      </c>
      <c r="I108" t="s">
        <v>2445</v>
      </c>
      <c r="J108" t="s">
        <v>2449</v>
      </c>
      <c r="K108" t="s">
        <v>2512</v>
      </c>
      <c r="L108">
        <v>999</v>
      </c>
      <c r="N108" s="3">
        <v>44235</v>
      </c>
      <c r="P108">
        <v>9</v>
      </c>
      <c r="Q108" t="s">
        <v>2613</v>
      </c>
      <c r="R108" t="s">
        <v>2633</v>
      </c>
    </row>
    <row r="109" spans="1:18" x14ac:dyDescent="0.3">
      <c r="A109">
        <v>29981</v>
      </c>
      <c r="B109" t="s">
        <v>109</v>
      </c>
      <c r="C109" t="s">
        <v>560</v>
      </c>
      <c r="D109" t="s">
        <v>863</v>
      </c>
      <c r="E109" t="s">
        <v>992</v>
      </c>
      <c r="F109" t="b">
        <v>1</v>
      </c>
      <c r="G109" s="3">
        <v>44226</v>
      </c>
      <c r="H109" t="s">
        <v>2443</v>
      </c>
      <c r="I109" t="s">
        <v>2445</v>
      </c>
      <c r="J109" t="s">
        <v>2449</v>
      </c>
      <c r="K109" t="s">
        <v>2510</v>
      </c>
      <c r="L109">
        <v>599</v>
      </c>
      <c r="N109" s="3">
        <v>44232</v>
      </c>
      <c r="P109">
        <v>6</v>
      </c>
      <c r="Q109" t="s">
        <v>2611</v>
      </c>
      <c r="R109" t="s">
        <v>2634</v>
      </c>
    </row>
    <row r="110" spans="1:18" x14ac:dyDescent="0.3">
      <c r="A110">
        <v>29980</v>
      </c>
      <c r="B110" t="s">
        <v>110</v>
      </c>
      <c r="C110" t="s">
        <v>565</v>
      </c>
      <c r="D110" t="s">
        <v>867</v>
      </c>
      <c r="E110" t="s">
        <v>993</v>
      </c>
      <c r="F110" t="b">
        <v>0</v>
      </c>
      <c r="G110" s="3">
        <v>44226</v>
      </c>
      <c r="H110" t="s">
        <v>2442</v>
      </c>
      <c r="I110" t="s">
        <v>2445</v>
      </c>
      <c r="J110" t="s">
        <v>2448</v>
      </c>
      <c r="K110" t="s">
        <v>2511</v>
      </c>
      <c r="L110">
        <v>3417</v>
      </c>
      <c r="M110" s="3">
        <v>44250</v>
      </c>
      <c r="O110">
        <v>24</v>
      </c>
      <c r="Q110" t="s">
        <v>2612</v>
      </c>
      <c r="R110" t="s">
        <v>2633</v>
      </c>
    </row>
    <row r="111" spans="1:18" x14ac:dyDescent="0.3">
      <c r="A111">
        <v>29978</v>
      </c>
      <c r="B111" t="s">
        <v>111</v>
      </c>
      <c r="C111" t="s">
        <v>611</v>
      </c>
      <c r="D111" t="s">
        <v>868</v>
      </c>
      <c r="E111" t="s">
        <v>994</v>
      </c>
      <c r="F111" t="b">
        <v>1</v>
      </c>
      <c r="G111" s="3">
        <v>44226</v>
      </c>
      <c r="H111" t="s">
        <v>2442</v>
      </c>
      <c r="I111" t="s">
        <v>2445</v>
      </c>
      <c r="J111" t="s">
        <v>2450</v>
      </c>
      <c r="K111" t="s">
        <v>2509</v>
      </c>
      <c r="L111">
        <v>999</v>
      </c>
      <c r="M111" s="3">
        <v>44234</v>
      </c>
      <c r="O111">
        <v>8</v>
      </c>
      <c r="Q111" t="s">
        <v>2610</v>
      </c>
      <c r="R111" t="s">
        <v>2633</v>
      </c>
    </row>
    <row r="112" spans="1:18" x14ac:dyDescent="0.3">
      <c r="A112">
        <v>29977</v>
      </c>
      <c r="B112" t="s">
        <v>112</v>
      </c>
      <c r="C112" t="s">
        <v>617</v>
      </c>
      <c r="D112" t="s">
        <v>833</v>
      </c>
      <c r="E112" t="s">
        <v>995</v>
      </c>
      <c r="F112" t="b">
        <v>1</v>
      </c>
      <c r="G112" s="3">
        <v>44225</v>
      </c>
      <c r="H112" t="s">
        <v>2442</v>
      </c>
      <c r="I112" t="s">
        <v>2445</v>
      </c>
      <c r="J112" t="s">
        <v>2449</v>
      </c>
      <c r="K112" t="s">
        <v>2516</v>
      </c>
      <c r="L112">
        <v>3596</v>
      </c>
      <c r="M112" s="3">
        <v>44233</v>
      </c>
      <c r="O112">
        <v>8</v>
      </c>
      <c r="Q112" t="s">
        <v>2616</v>
      </c>
      <c r="R112" t="s">
        <v>2633</v>
      </c>
    </row>
    <row r="113" spans="1:18" x14ac:dyDescent="0.3">
      <c r="A113">
        <v>29976</v>
      </c>
      <c r="B113" t="s">
        <v>113</v>
      </c>
      <c r="C113" t="s">
        <v>618</v>
      </c>
      <c r="D113" t="s">
        <v>871</v>
      </c>
      <c r="E113" t="s">
        <v>996</v>
      </c>
      <c r="F113" t="b">
        <v>1</v>
      </c>
      <c r="G113" s="3">
        <v>44225</v>
      </c>
      <c r="H113" t="s">
        <v>2443</v>
      </c>
      <c r="I113" t="s">
        <v>2445</v>
      </c>
      <c r="J113" t="s">
        <v>2463</v>
      </c>
      <c r="K113" t="s">
        <v>2511</v>
      </c>
      <c r="L113">
        <v>3596</v>
      </c>
      <c r="N113" s="3">
        <v>44232</v>
      </c>
      <c r="P113">
        <v>7</v>
      </c>
      <c r="Q113" t="s">
        <v>2612</v>
      </c>
      <c r="R113" t="s">
        <v>2633</v>
      </c>
    </row>
    <row r="114" spans="1:18" x14ac:dyDescent="0.3">
      <c r="A114">
        <v>29975</v>
      </c>
      <c r="B114" t="s">
        <v>114</v>
      </c>
      <c r="C114" t="s">
        <v>619</v>
      </c>
      <c r="D114" t="s">
        <v>865</v>
      </c>
      <c r="E114" t="s">
        <v>997</v>
      </c>
      <c r="F114" t="b">
        <v>1</v>
      </c>
      <c r="G114" s="3">
        <v>44225</v>
      </c>
      <c r="H114" t="s">
        <v>2443</v>
      </c>
      <c r="I114" t="s">
        <v>2445</v>
      </c>
      <c r="J114" t="s">
        <v>2461</v>
      </c>
      <c r="K114" t="s">
        <v>2512</v>
      </c>
      <c r="L114">
        <v>999</v>
      </c>
      <c r="N114" s="3">
        <v>44239</v>
      </c>
      <c r="P114">
        <v>14</v>
      </c>
      <c r="Q114" t="s">
        <v>2613</v>
      </c>
      <c r="R114" t="s">
        <v>2633</v>
      </c>
    </row>
    <row r="115" spans="1:18" x14ac:dyDescent="0.3">
      <c r="A115">
        <v>29973</v>
      </c>
      <c r="B115" t="s">
        <v>115</v>
      </c>
      <c r="C115" t="s">
        <v>620</v>
      </c>
      <c r="D115" t="s">
        <v>861</v>
      </c>
      <c r="E115" t="s">
        <v>998</v>
      </c>
      <c r="F115" t="b">
        <v>1</v>
      </c>
      <c r="G115" s="3">
        <v>44225</v>
      </c>
      <c r="H115" t="s">
        <v>2442</v>
      </c>
      <c r="I115" t="s">
        <v>2445</v>
      </c>
      <c r="J115" t="s">
        <v>2449</v>
      </c>
      <c r="K115" t="s">
        <v>2511</v>
      </c>
      <c r="L115">
        <v>3596</v>
      </c>
      <c r="M115" s="3">
        <v>44232</v>
      </c>
      <c r="O115">
        <v>7</v>
      </c>
      <c r="Q115" t="s">
        <v>2612</v>
      </c>
      <c r="R115" t="s">
        <v>2633</v>
      </c>
    </row>
    <row r="116" spans="1:18" x14ac:dyDescent="0.3">
      <c r="A116">
        <v>29972</v>
      </c>
      <c r="B116" t="s">
        <v>116</v>
      </c>
      <c r="C116" t="s">
        <v>621</v>
      </c>
      <c r="D116" t="s">
        <v>872</v>
      </c>
      <c r="E116" t="s">
        <v>999</v>
      </c>
      <c r="F116" t="b">
        <v>1</v>
      </c>
      <c r="G116" s="3">
        <v>44225</v>
      </c>
      <c r="H116" t="s">
        <v>2442</v>
      </c>
      <c r="I116" t="s">
        <v>2445</v>
      </c>
      <c r="J116" t="s">
        <v>2448</v>
      </c>
      <c r="K116" t="s">
        <v>2509</v>
      </c>
      <c r="L116">
        <v>999</v>
      </c>
      <c r="M116" s="3">
        <v>44235</v>
      </c>
      <c r="O116">
        <v>10</v>
      </c>
      <c r="Q116" t="s">
        <v>2610</v>
      </c>
      <c r="R116" t="s">
        <v>2633</v>
      </c>
    </row>
    <row r="117" spans="1:18" x14ac:dyDescent="0.3">
      <c r="A117">
        <v>29971</v>
      </c>
      <c r="B117" t="s">
        <v>117</v>
      </c>
      <c r="C117" t="s">
        <v>551</v>
      </c>
      <c r="D117" t="s">
        <v>856</v>
      </c>
      <c r="E117" t="s">
        <v>1000</v>
      </c>
      <c r="F117" t="b">
        <v>1</v>
      </c>
      <c r="G117" s="3">
        <v>44225</v>
      </c>
      <c r="H117" t="s">
        <v>2442</v>
      </c>
      <c r="I117" t="s">
        <v>2445</v>
      </c>
      <c r="J117" t="s">
        <v>2450</v>
      </c>
      <c r="K117" t="s">
        <v>2515</v>
      </c>
      <c r="L117">
        <v>3596</v>
      </c>
      <c r="M117" s="3">
        <v>44232</v>
      </c>
      <c r="O117">
        <v>7</v>
      </c>
      <c r="Q117" t="s">
        <v>2616</v>
      </c>
      <c r="R117" t="s">
        <v>2633</v>
      </c>
    </row>
    <row r="118" spans="1:18" x14ac:dyDescent="0.3">
      <c r="A118">
        <v>29970</v>
      </c>
      <c r="B118" t="s">
        <v>118</v>
      </c>
      <c r="C118" t="s">
        <v>594</v>
      </c>
      <c r="D118" t="s">
        <v>856</v>
      </c>
      <c r="E118" t="s">
        <v>1001</v>
      </c>
      <c r="F118" t="b">
        <v>1</v>
      </c>
      <c r="G118" s="3">
        <v>44225</v>
      </c>
      <c r="H118" t="s">
        <v>2442</v>
      </c>
      <c r="I118" t="s">
        <v>2445</v>
      </c>
      <c r="J118" t="s">
        <v>2450</v>
      </c>
      <c r="K118" t="s">
        <v>2526</v>
      </c>
      <c r="L118">
        <v>1198</v>
      </c>
      <c r="M118" s="3">
        <v>44229</v>
      </c>
      <c r="O118">
        <v>4</v>
      </c>
      <c r="Q118" t="s">
        <v>2611</v>
      </c>
      <c r="R118" t="s">
        <v>2634</v>
      </c>
    </row>
    <row r="119" spans="1:18" x14ac:dyDescent="0.3">
      <c r="A119">
        <v>29969</v>
      </c>
      <c r="B119" t="s">
        <v>119</v>
      </c>
      <c r="C119" t="s">
        <v>622</v>
      </c>
      <c r="D119" t="s">
        <v>858</v>
      </c>
      <c r="E119" t="s">
        <v>1002</v>
      </c>
      <c r="F119" t="b">
        <v>1</v>
      </c>
      <c r="G119" s="3">
        <v>44225</v>
      </c>
      <c r="H119" t="s">
        <v>2443</v>
      </c>
      <c r="I119" t="s">
        <v>2445</v>
      </c>
      <c r="J119" t="s">
        <v>2463</v>
      </c>
      <c r="K119" t="s">
        <v>2509</v>
      </c>
      <c r="L119">
        <v>999</v>
      </c>
      <c r="N119" s="3">
        <v>44234</v>
      </c>
      <c r="P119">
        <v>9</v>
      </c>
      <c r="Q119" t="s">
        <v>2610</v>
      </c>
      <c r="R119" t="s">
        <v>2633</v>
      </c>
    </row>
    <row r="120" spans="1:18" x14ac:dyDescent="0.3">
      <c r="A120">
        <v>29967</v>
      </c>
      <c r="B120" t="s">
        <v>45</v>
      </c>
      <c r="C120" t="s">
        <v>609</v>
      </c>
      <c r="D120" t="s">
        <v>871</v>
      </c>
      <c r="E120" t="s">
        <v>1003</v>
      </c>
      <c r="F120" t="b">
        <v>0</v>
      </c>
      <c r="G120" s="3">
        <v>44225</v>
      </c>
      <c r="H120" t="s">
        <v>2442</v>
      </c>
      <c r="I120" t="s">
        <v>2445</v>
      </c>
      <c r="J120" t="s">
        <v>2448</v>
      </c>
      <c r="K120" t="s">
        <v>2515</v>
      </c>
      <c r="L120">
        <v>3417</v>
      </c>
      <c r="M120" s="3">
        <v>44231</v>
      </c>
      <c r="O120">
        <v>6</v>
      </c>
      <c r="Q120" t="s">
        <v>2616</v>
      </c>
      <c r="R120" t="s">
        <v>2633</v>
      </c>
    </row>
    <row r="121" spans="1:18" x14ac:dyDescent="0.3">
      <c r="A121">
        <v>29965</v>
      </c>
      <c r="B121" t="s">
        <v>120</v>
      </c>
      <c r="C121" t="s">
        <v>592</v>
      </c>
      <c r="D121" t="s">
        <v>859</v>
      </c>
      <c r="E121" t="s">
        <v>1004</v>
      </c>
      <c r="F121" t="b">
        <v>1</v>
      </c>
      <c r="G121" s="3">
        <v>44225</v>
      </c>
      <c r="H121" t="s">
        <v>2443</v>
      </c>
      <c r="I121" t="s">
        <v>2445</v>
      </c>
      <c r="J121" t="s">
        <v>2464</v>
      </c>
      <c r="K121" t="s">
        <v>2512</v>
      </c>
      <c r="L121">
        <v>999</v>
      </c>
      <c r="N121" s="3">
        <v>44231</v>
      </c>
      <c r="P121">
        <v>6</v>
      </c>
      <c r="Q121" t="s">
        <v>2613</v>
      </c>
      <c r="R121" t="s">
        <v>2633</v>
      </c>
    </row>
    <row r="122" spans="1:18" x14ac:dyDescent="0.3">
      <c r="A122">
        <v>29964</v>
      </c>
      <c r="B122" t="s">
        <v>121</v>
      </c>
      <c r="C122" t="s">
        <v>623</v>
      </c>
      <c r="D122" t="s">
        <v>871</v>
      </c>
      <c r="E122" t="s">
        <v>1005</v>
      </c>
      <c r="F122" t="b">
        <v>1</v>
      </c>
      <c r="G122" s="3">
        <v>44225</v>
      </c>
      <c r="H122" t="s">
        <v>2443</v>
      </c>
      <c r="I122" t="s">
        <v>2445</v>
      </c>
      <c r="J122" t="s">
        <v>2465</v>
      </c>
      <c r="K122" t="s">
        <v>2512</v>
      </c>
      <c r="L122">
        <v>999</v>
      </c>
      <c r="N122" s="3">
        <v>44232</v>
      </c>
      <c r="P122">
        <v>7</v>
      </c>
      <c r="Q122" t="s">
        <v>2613</v>
      </c>
      <c r="R122" t="s">
        <v>2633</v>
      </c>
    </row>
    <row r="123" spans="1:18" x14ac:dyDescent="0.3">
      <c r="A123">
        <v>29963</v>
      </c>
      <c r="B123" t="s">
        <v>122</v>
      </c>
      <c r="C123" t="s">
        <v>624</v>
      </c>
      <c r="D123" t="s">
        <v>833</v>
      </c>
      <c r="E123" t="s">
        <v>1006</v>
      </c>
      <c r="F123" t="b">
        <v>1</v>
      </c>
      <c r="G123" s="3">
        <v>44225</v>
      </c>
      <c r="H123" t="s">
        <v>2442</v>
      </c>
      <c r="I123" t="s">
        <v>2445</v>
      </c>
      <c r="J123" t="s">
        <v>2457</v>
      </c>
      <c r="K123" t="s">
        <v>2511</v>
      </c>
      <c r="L123">
        <v>3596</v>
      </c>
      <c r="M123" s="3">
        <v>44235</v>
      </c>
      <c r="O123">
        <v>10</v>
      </c>
      <c r="Q123" t="s">
        <v>2612</v>
      </c>
      <c r="R123" t="s">
        <v>2633</v>
      </c>
    </row>
    <row r="124" spans="1:18" x14ac:dyDescent="0.3">
      <c r="A124">
        <v>29962</v>
      </c>
      <c r="B124" t="s">
        <v>123</v>
      </c>
      <c r="C124" t="s">
        <v>625</v>
      </c>
      <c r="D124" t="s">
        <v>833</v>
      </c>
      <c r="E124" t="s">
        <v>1007</v>
      </c>
      <c r="F124" t="b">
        <v>1</v>
      </c>
      <c r="G124" s="3">
        <v>44225</v>
      </c>
      <c r="H124" t="s">
        <v>2443</v>
      </c>
      <c r="I124" t="s">
        <v>2445</v>
      </c>
      <c r="J124" t="s">
        <v>2459</v>
      </c>
      <c r="K124" t="s">
        <v>2511</v>
      </c>
      <c r="L124">
        <v>3596</v>
      </c>
      <c r="N124" s="3">
        <v>44247</v>
      </c>
      <c r="P124">
        <v>22</v>
      </c>
      <c r="Q124" t="s">
        <v>2612</v>
      </c>
      <c r="R124" t="s">
        <v>2633</v>
      </c>
    </row>
    <row r="125" spans="1:18" x14ac:dyDescent="0.3">
      <c r="A125">
        <v>29961</v>
      </c>
      <c r="B125" t="s">
        <v>61</v>
      </c>
      <c r="C125" t="s">
        <v>570</v>
      </c>
      <c r="D125" t="s">
        <v>863</v>
      </c>
      <c r="E125" t="s">
        <v>1008</v>
      </c>
      <c r="F125" t="b">
        <v>1</v>
      </c>
      <c r="G125" s="3">
        <v>44225</v>
      </c>
      <c r="H125" t="s">
        <v>2442</v>
      </c>
      <c r="I125" t="s">
        <v>2445</v>
      </c>
      <c r="J125" t="s">
        <v>2466</v>
      </c>
      <c r="K125" t="s">
        <v>2512</v>
      </c>
      <c r="L125">
        <v>999</v>
      </c>
      <c r="M125" s="3">
        <v>44232</v>
      </c>
      <c r="O125">
        <v>7</v>
      </c>
      <c r="Q125" t="s">
        <v>2613</v>
      </c>
      <c r="R125" t="s">
        <v>2633</v>
      </c>
    </row>
    <row r="126" spans="1:18" x14ac:dyDescent="0.3">
      <c r="A126">
        <v>29960</v>
      </c>
      <c r="B126" t="s">
        <v>124</v>
      </c>
      <c r="C126" t="s">
        <v>552</v>
      </c>
      <c r="D126" t="s">
        <v>833</v>
      </c>
      <c r="E126" t="s">
        <v>1009</v>
      </c>
      <c r="F126" t="b">
        <v>1</v>
      </c>
      <c r="G126" s="3">
        <v>44225</v>
      </c>
      <c r="H126" t="s">
        <v>2442</v>
      </c>
      <c r="I126" t="s">
        <v>2445</v>
      </c>
      <c r="J126" t="s">
        <v>2447</v>
      </c>
      <c r="K126" t="s">
        <v>2509</v>
      </c>
      <c r="L126">
        <v>999</v>
      </c>
      <c r="M126" s="3">
        <v>44244</v>
      </c>
      <c r="O126">
        <v>19</v>
      </c>
      <c r="Q126" t="s">
        <v>2610</v>
      </c>
      <c r="R126" t="s">
        <v>2633</v>
      </c>
    </row>
    <row r="127" spans="1:18" x14ac:dyDescent="0.3">
      <c r="A127">
        <v>29959</v>
      </c>
      <c r="B127" t="s">
        <v>125</v>
      </c>
      <c r="C127" t="s">
        <v>626</v>
      </c>
      <c r="D127" t="s">
        <v>871</v>
      </c>
      <c r="E127" t="s">
        <v>1010</v>
      </c>
      <c r="F127" t="b">
        <v>0</v>
      </c>
      <c r="G127" s="3">
        <v>44225</v>
      </c>
      <c r="H127" t="s">
        <v>2442</v>
      </c>
      <c r="I127" t="s">
        <v>2445</v>
      </c>
      <c r="J127" t="s">
        <v>2448</v>
      </c>
      <c r="K127" t="s">
        <v>2511</v>
      </c>
      <c r="L127">
        <v>3417</v>
      </c>
      <c r="M127" s="3">
        <v>44231</v>
      </c>
      <c r="O127">
        <v>6</v>
      </c>
      <c r="Q127" t="s">
        <v>2612</v>
      </c>
      <c r="R127" t="s">
        <v>2633</v>
      </c>
    </row>
    <row r="128" spans="1:18" x14ac:dyDescent="0.3">
      <c r="A128">
        <v>29958</v>
      </c>
      <c r="B128" t="s">
        <v>45</v>
      </c>
      <c r="C128" t="s">
        <v>552</v>
      </c>
      <c r="D128" t="s">
        <v>833</v>
      </c>
      <c r="E128" t="s">
        <v>1011</v>
      </c>
      <c r="F128" t="b">
        <v>0</v>
      </c>
      <c r="G128" s="3">
        <v>44225</v>
      </c>
      <c r="H128" t="s">
        <v>2442</v>
      </c>
      <c r="I128" t="s">
        <v>2446</v>
      </c>
      <c r="J128" t="s">
        <v>2454</v>
      </c>
      <c r="K128" t="s">
        <v>2509</v>
      </c>
      <c r="L128">
        <v>950</v>
      </c>
      <c r="M128" s="3">
        <v>44231</v>
      </c>
      <c r="O128">
        <v>6</v>
      </c>
      <c r="Q128" t="s">
        <v>2610</v>
      </c>
      <c r="R128" t="s">
        <v>2633</v>
      </c>
    </row>
    <row r="129" spans="1:18" x14ac:dyDescent="0.3">
      <c r="A129">
        <v>29956</v>
      </c>
      <c r="B129" t="s">
        <v>126</v>
      </c>
      <c r="C129" t="s">
        <v>557</v>
      </c>
      <c r="D129" t="s">
        <v>860</v>
      </c>
      <c r="E129" t="s">
        <v>1012</v>
      </c>
      <c r="F129" t="b">
        <v>1</v>
      </c>
      <c r="G129" s="3">
        <v>44225</v>
      </c>
      <c r="H129" t="s">
        <v>2442</v>
      </c>
      <c r="I129" t="s">
        <v>2445</v>
      </c>
      <c r="J129" t="s">
        <v>2447</v>
      </c>
      <c r="K129" t="s">
        <v>2510</v>
      </c>
      <c r="L129">
        <v>599</v>
      </c>
      <c r="M129" s="3">
        <v>44245</v>
      </c>
      <c r="O129">
        <v>20</v>
      </c>
      <c r="Q129" t="s">
        <v>2611</v>
      </c>
      <c r="R129" t="s">
        <v>2634</v>
      </c>
    </row>
    <row r="130" spans="1:18" x14ac:dyDescent="0.3">
      <c r="A130">
        <v>29955</v>
      </c>
      <c r="B130" t="s">
        <v>35</v>
      </c>
      <c r="C130" t="s">
        <v>605</v>
      </c>
      <c r="D130" t="s">
        <v>865</v>
      </c>
      <c r="E130" t="s">
        <v>1013</v>
      </c>
      <c r="F130" t="b">
        <v>1</v>
      </c>
      <c r="G130" s="3">
        <v>44225</v>
      </c>
      <c r="H130" t="s">
        <v>2442</v>
      </c>
      <c r="I130" t="s">
        <v>2445</v>
      </c>
      <c r="J130" t="s">
        <v>2448</v>
      </c>
      <c r="K130" t="s">
        <v>2512</v>
      </c>
      <c r="L130">
        <v>999</v>
      </c>
      <c r="M130" s="3">
        <v>44233</v>
      </c>
      <c r="O130">
        <v>8</v>
      </c>
      <c r="Q130" t="s">
        <v>2613</v>
      </c>
      <c r="R130" t="s">
        <v>2633</v>
      </c>
    </row>
    <row r="131" spans="1:18" x14ac:dyDescent="0.3">
      <c r="A131">
        <v>29954</v>
      </c>
      <c r="B131" t="s">
        <v>49</v>
      </c>
      <c r="C131" t="s">
        <v>627</v>
      </c>
      <c r="D131" t="s">
        <v>867</v>
      </c>
      <c r="E131" t="s">
        <v>1014</v>
      </c>
      <c r="F131" t="b">
        <v>1</v>
      </c>
      <c r="G131" s="3">
        <v>44225</v>
      </c>
      <c r="H131" t="s">
        <v>2442</v>
      </c>
      <c r="I131" t="s">
        <v>2445</v>
      </c>
      <c r="J131" t="s">
        <v>2448</v>
      </c>
      <c r="K131" t="s">
        <v>2520</v>
      </c>
      <c r="L131">
        <v>759</v>
      </c>
      <c r="M131" s="3">
        <v>44227</v>
      </c>
      <c r="O131">
        <v>2</v>
      </c>
      <c r="Q131" t="s">
        <v>2617</v>
      </c>
      <c r="R131" t="s">
        <v>2636</v>
      </c>
    </row>
    <row r="132" spans="1:18" x14ac:dyDescent="0.3">
      <c r="A132">
        <v>29951</v>
      </c>
      <c r="B132" t="s">
        <v>127</v>
      </c>
      <c r="C132" t="s">
        <v>628</v>
      </c>
      <c r="D132" t="s">
        <v>875</v>
      </c>
      <c r="E132" t="s">
        <v>1015</v>
      </c>
      <c r="F132" t="b">
        <v>1</v>
      </c>
      <c r="G132" s="3">
        <v>44225</v>
      </c>
      <c r="H132" t="s">
        <v>2442</v>
      </c>
      <c r="I132" t="s">
        <v>2445</v>
      </c>
      <c r="J132" t="s">
        <v>2450</v>
      </c>
      <c r="K132" t="s">
        <v>2510</v>
      </c>
      <c r="L132">
        <v>599</v>
      </c>
      <c r="M132" s="3">
        <v>44229</v>
      </c>
      <c r="O132">
        <v>4</v>
      </c>
      <c r="Q132" t="s">
        <v>2611</v>
      </c>
      <c r="R132" t="s">
        <v>2634</v>
      </c>
    </row>
    <row r="133" spans="1:18" x14ac:dyDescent="0.3">
      <c r="A133">
        <v>29950</v>
      </c>
      <c r="B133" t="s">
        <v>128</v>
      </c>
      <c r="C133" t="s">
        <v>629</v>
      </c>
      <c r="D133" t="s">
        <v>856</v>
      </c>
      <c r="E133" t="s">
        <v>1016</v>
      </c>
      <c r="F133" t="b">
        <v>0</v>
      </c>
      <c r="G133" s="3">
        <v>44225</v>
      </c>
      <c r="H133" t="s">
        <v>2442</v>
      </c>
      <c r="I133" t="s">
        <v>2445</v>
      </c>
      <c r="J133" t="s">
        <v>2448</v>
      </c>
      <c r="K133" t="s">
        <v>2527</v>
      </c>
      <c r="L133">
        <v>1518</v>
      </c>
      <c r="M133" s="3">
        <v>44228</v>
      </c>
      <c r="O133">
        <v>3</v>
      </c>
      <c r="Q133" t="s">
        <v>2620</v>
      </c>
      <c r="R133" t="s">
        <v>2638</v>
      </c>
    </row>
    <row r="134" spans="1:18" x14ac:dyDescent="0.3">
      <c r="A134">
        <v>29949</v>
      </c>
      <c r="B134" t="s">
        <v>129</v>
      </c>
      <c r="C134" t="s">
        <v>551</v>
      </c>
      <c r="D134" t="s">
        <v>856</v>
      </c>
      <c r="E134" t="s">
        <v>1017</v>
      </c>
      <c r="F134" t="b">
        <v>1</v>
      </c>
      <c r="G134" s="3">
        <v>44225</v>
      </c>
      <c r="H134" t="s">
        <v>2442</v>
      </c>
      <c r="I134" t="s">
        <v>2445</v>
      </c>
      <c r="J134" t="s">
        <v>2450</v>
      </c>
      <c r="K134" t="s">
        <v>2510</v>
      </c>
      <c r="L134">
        <v>599</v>
      </c>
      <c r="M134" s="3">
        <v>44232</v>
      </c>
      <c r="O134">
        <v>7</v>
      </c>
      <c r="Q134" t="s">
        <v>2611</v>
      </c>
      <c r="R134" t="s">
        <v>2634</v>
      </c>
    </row>
    <row r="135" spans="1:18" x14ac:dyDescent="0.3">
      <c r="A135">
        <v>29948</v>
      </c>
      <c r="B135" t="s">
        <v>130</v>
      </c>
      <c r="C135" t="s">
        <v>630</v>
      </c>
      <c r="D135" t="s">
        <v>876</v>
      </c>
      <c r="E135" t="s">
        <v>1018</v>
      </c>
      <c r="F135" t="b">
        <v>0</v>
      </c>
      <c r="G135" s="3">
        <v>44225</v>
      </c>
      <c r="H135" t="s">
        <v>2442</v>
      </c>
      <c r="I135" t="s">
        <v>2445</v>
      </c>
      <c r="J135" t="s">
        <v>2448</v>
      </c>
      <c r="K135" t="s">
        <v>2512</v>
      </c>
      <c r="L135">
        <v>950</v>
      </c>
      <c r="M135" s="3">
        <v>44231</v>
      </c>
      <c r="O135">
        <v>6</v>
      </c>
      <c r="Q135" t="s">
        <v>2613</v>
      </c>
      <c r="R135" t="s">
        <v>2633</v>
      </c>
    </row>
    <row r="136" spans="1:18" x14ac:dyDescent="0.3">
      <c r="A136">
        <v>29947</v>
      </c>
      <c r="B136" t="s">
        <v>129</v>
      </c>
      <c r="C136" t="s">
        <v>551</v>
      </c>
      <c r="D136" t="s">
        <v>856</v>
      </c>
      <c r="E136" t="s">
        <v>1017</v>
      </c>
      <c r="F136" t="b">
        <v>1</v>
      </c>
      <c r="G136" s="3">
        <v>44225</v>
      </c>
      <c r="H136" t="s">
        <v>2443</v>
      </c>
      <c r="I136" t="s">
        <v>2445</v>
      </c>
      <c r="J136" t="s">
        <v>2450</v>
      </c>
      <c r="K136" t="s">
        <v>2509</v>
      </c>
      <c r="L136">
        <v>999</v>
      </c>
      <c r="N136" s="3">
        <v>44235</v>
      </c>
      <c r="P136">
        <v>10</v>
      </c>
      <c r="Q136" t="s">
        <v>2610</v>
      </c>
      <c r="R136" t="s">
        <v>2633</v>
      </c>
    </row>
    <row r="137" spans="1:18" x14ac:dyDescent="0.3">
      <c r="A137">
        <v>29944</v>
      </c>
      <c r="B137" t="s">
        <v>20</v>
      </c>
      <c r="C137" t="s">
        <v>609</v>
      </c>
      <c r="D137" t="s">
        <v>871</v>
      </c>
      <c r="E137" t="s">
        <v>1019</v>
      </c>
      <c r="F137" t="b">
        <v>1</v>
      </c>
      <c r="G137" s="3">
        <v>44225</v>
      </c>
      <c r="H137" t="s">
        <v>2442</v>
      </c>
      <c r="I137" t="s">
        <v>2445</v>
      </c>
      <c r="J137" t="s">
        <v>2456</v>
      </c>
      <c r="K137" t="s">
        <v>2509</v>
      </c>
      <c r="L137">
        <v>999</v>
      </c>
      <c r="M137" s="3">
        <v>44230</v>
      </c>
      <c r="O137">
        <v>5</v>
      </c>
      <c r="Q137" t="s">
        <v>2610</v>
      </c>
      <c r="R137" t="s">
        <v>2633</v>
      </c>
    </row>
    <row r="138" spans="1:18" x14ac:dyDescent="0.3">
      <c r="A138">
        <v>29942</v>
      </c>
      <c r="B138" t="s">
        <v>21</v>
      </c>
      <c r="C138" t="s">
        <v>628</v>
      </c>
      <c r="D138" t="s">
        <v>875</v>
      </c>
      <c r="E138" t="s">
        <v>1020</v>
      </c>
      <c r="F138" t="b">
        <v>0</v>
      </c>
      <c r="G138" s="3">
        <v>44225</v>
      </c>
      <c r="H138" t="s">
        <v>2442</v>
      </c>
      <c r="I138" t="s">
        <v>2445</v>
      </c>
      <c r="J138" t="s">
        <v>2448</v>
      </c>
      <c r="K138" t="s">
        <v>2510</v>
      </c>
      <c r="L138">
        <v>570</v>
      </c>
      <c r="M138" s="3">
        <v>44229</v>
      </c>
      <c r="O138">
        <v>4</v>
      </c>
      <c r="Q138" t="s">
        <v>2611</v>
      </c>
      <c r="R138" t="s">
        <v>2634</v>
      </c>
    </row>
    <row r="139" spans="1:18" x14ac:dyDescent="0.3">
      <c r="A139">
        <v>29940</v>
      </c>
      <c r="B139" t="s">
        <v>131</v>
      </c>
      <c r="C139" t="s">
        <v>631</v>
      </c>
      <c r="D139" t="s">
        <v>861</v>
      </c>
      <c r="E139" t="s">
        <v>1021</v>
      </c>
      <c r="F139" t="b">
        <v>0</v>
      </c>
      <c r="G139" s="3">
        <v>44225</v>
      </c>
      <c r="H139" t="s">
        <v>2442</v>
      </c>
      <c r="I139" t="s">
        <v>2446</v>
      </c>
      <c r="J139" t="s">
        <v>2454</v>
      </c>
      <c r="K139" t="s">
        <v>2510</v>
      </c>
      <c r="L139">
        <v>570</v>
      </c>
      <c r="M139" s="3">
        <v>44233</v>
      </c>
      <c r="O139">
        <v>8</v>
      </c>
      <c r="Q139" t="s">
        <v>2611</v>
      </c>
      <c r="R139" t="s">
        <v>2634</v>
      </c>
    </row>
    <row r="140" spans="1:18" x14ac:dyDescent="0.3">
      <c r="A140">
        <v>29939</v>
      </c>
      <c r="B140" t="s">
        <v>132</v>
      </c>
      <c r="C140" t="s">
        <v>632</v>
      </c>
      <c r="D140" t="s">
        <v>871</v>
      </c>
      <c r="E140" t="s">
        <v>1022</v>
      </c>
      <c r="F140" t="b">
        <v>0</v>
      </c>
      <c r="G140" s="3">
        <v>44225</v>
      </c>
      <c r="H140" t="s">
        <v>2442</v>
      </c>
      <c r="I140" t="s">
        <v>2445</v>
      </c>
      <c r="J140" t="s">
        <v>2448</v>
      </c>
      <c r="K140" t="s">
        <v>2528</v>
      </c>
      <c r="L140">
        <v>5273</v>
      </c>
      <c r="M140" s="3">
        <v>44228</v>
      </c>
      <c r="O140">
        <v>3</v>
      </c>
      <c r="Q140" t="s">
        <v>2615</v>
      </c>
      <c r="R140" t="s">
        <v>2634</v>
      </c>
    </row>
    <row r="141" spans="1:18" x14ac:dyDescent="0.3">
      <c r="A141">
        <v>29938</v>
      </c>
      <c r="B141" t="s">
        <v>133</v>
      </c>
      <c r="C141" t="s">
        <v>551</v>
      </c>
      <c r="D141" t="s">
        <v>856</v>
      </c>
      <c r="E141" t="s">
        <v>1023</v>
      </c>
      <c r="F141" t="b">
        <v>0</v>
      </c>
      <c r="G141" s="3">
        <v>44225</v>
      </c>
      <c r="H141" t="s">
        <v>2442</v>
      </c>
      <c r="I141" t="s">
        <v>2445</v>
      </c>
      <c r="J141" t="s">
        <v>2454</v>
      </c>
      <c r="K141" t="s">
        <v>2511</v>
      </c>
      <c r="L141">
        <v>3417</v>
      </c>
      <c r="M141" s="3">
        <v>44232</v>
      </c>
      <c r="O141">
        <v>7</v>
      </c>
      <c r="Q141" t="s">
        <v>2612</v>
      </c>
      <c r="R141" t="s">
        <v>2633</v>
      </c>
    </row>
    <row r="142" spans="1:18" x14ac:dyDescent="0.3">
      <c r="A142">
        <v>29937</v>
      </c>
      <c r="B142" t="s">
        <v>134</v>
      </c>
      <c r="C142" t="s">
        <v>633</v>
      </c>
      <c r="D142" t="s">
        <v>877</v>
      </c>
      <c r="E142" t="s">
        <v>1024</v>
      </c>
      <c r="F142" t="b">
        <v>1</v>
      </c>
      <c r="G142" s="3">
        <v>44225</v>
      </c>
      <c r="H142" t="s">
        <v>2443</v>
      </c>
      <c r="I142" t="s">
        <v>2445</v>
      </c>
      <c r="J142" t="s">
        <v>2461</v>
      </c>
      <c r="K142" t="s">
        <v>2510</v>
      </c>
      <c r="L142">
        <v>599</v>
      </c>
      <c r="N142" s="3">
        <v>44239</v>
      </c>
      <c r="P142">
        <v>14</v>
      </c>
      <c r="Q142" t="s">
        <v>2611</v>
      </c>
      <c r="R142" t="s">
        <v>2634</v>
      </c>
    </row>
    <row r="143" spans="1:18" x14ac:dyDescent="0.3">
      <c r="A143">
        <v>29936</v>
      </c>
      <c r="B143" t="s">
        <v>67</v>
      </c>
      <c r="C143" t="s">
        <v>571</v>
      </c>
      <c r="D143" t="s">
        <v>859</v>
      </c>
      <c r="E143" t="s">
        <v>1025</v>
      </c>
      <c r="F143" t="b">
        <v>0</v>
      </c>
      <c r="G143" s="3">
        <v>44225</v>
      </c>
      <c r="H143" t="s">
        <v>2442</v>
      </c>
      <c r="I143" t="s">
        <v>2445</v>
      </c>
      <c r="J143" t="s">
        <v>2448</v>
      </c>
      <c r="K143" t="s">
        <v>2515</v>
      </c>
      <c r="L143">
        <v>3417</v>
      </c>
      <c r="M143" s="3">
        <v>44234</v>
      </c>
      <c r="O143">
        <v>9</v>
      </c>
      <c r="Q143" t="s">
        <v>2616</v>
      </c>
      <c r="R143" t="s">
        <v>2633</v>
      </c>
    </row>
    <row r="144" spans="1:18" x14ac:dyDescent="0.3">
      <c r="A144">
        <v>29935</v>
      </c>
      <c r="B144" t="s">
        <v>135</v>
      </c>
      <c r="C144" t="s">
        <v>634</v>
      </c>
      <c r="D144" t="s">
        <v>864</v>
      </c>
      <c r="E144" t="s">
        <v>1026</v>
      </c>
      <c r="F144" t="b">
        <v>1</v>
      </c>
      <c r="G144" s="3">
        <v>44225</v>
      </c>
      <c r="H144" t="s">
        <v>2442</v>
      </c>
      <c r="I144" t="s">
        <v>2445</v>
      </c>
      <c r="J144" t="s">
        <v>2457</v>
      </c>
      <c r="K144" t="s">
        <v>2510</v>
      </c>
      <c r="L144">
        <v>599</v>
      </c>
      <c r="M144" s="3">
        <v>44228</v>
      </c>
      <c r="O144">
        <v>3</v>
      </c>
      <c r="Q144" t="s">
        <v>2611</v>
      </c>
      <c r="R144" t="s">
        <v>2634</v>
      </c>
    </row>
    <row r="145" spans="1:18" x14ac:dyDescent="0.3">
      <c r="A145">
        <v>29933</v>
      </c>
      <c r="B145" t="s">
        <v>136</v>
      </c>
      <c r="C145" t="s">
        <v>635</v>
      </c>
      <c r="D145" t="s">
        <v>833</v>
      </c>
      <c r="E145" t="s">
        <v>1027</v>
      </c>
      <c r="F145" t="b">
        <v>1</v>
      </c>
      <c r="G145" s="3">
        <v>44225</v>
      </c>
      <c r="H145" t="s">
        <v>2443</v>
      </c>
      <c r="I145" t="s">
        <v>2445</v>
      </c>
      <c r="J145" t="s">
        <v>2467</v>
      </c>
      <c r="K145" t="s">
        <v>2512</v>
      </c>
      <c r="L145">
        <v>999</v>
      </c>
      <c r="N145" s="3">
        <v>44236</v>
      </c>
      <c r="P145">
        <v>11</v>
      </c>
      <c r="Q145" t="s">
        <v>2613</v>
      </c>
      <c r="R145" t="s">
        <v>2633</v>
      </c>
    </row>
    <row r="146" spans="1:18" x14ac:dyDescent="0.3">
      <c r="A146">
        <v>29932</v>
      </c>
      <c r="B146" t="s">
        <v>137</v>
      </c>
      <c r="C146" t="s">
        <v>592</v>
      </c>
      <c r="D146" t="s">
        <v>859</v>
      </c>
      <c r="E146" t="s">
        <v>1028</v>
      </c>
      <c r="F146" t="b">
        <v>0</v>
      </c>
      <c r="G146" s="3">
        <v>44225</v>
      </c>
      <c r="H146" t="s">
        <v>2442</v>
      </c>
      <c r="I146" t="s">
        <v>2445</v>
      </c>
      <c r="J146" t="s">
        <v>2448</v>
      </c>
      <c r="K146" t="s">
        <v>2512</v>
      </c>
      <c r="L146">
        <v>950</v>
      </c>
      <c r="M146" s="3">
        <v>44231</v>
      </c>
      <c r="O146">
        <v>6</v>
      </c>
      <c r="Q146" t="s">
        <v>2613</v>
      </c>
      <c r="R146" t="s">
        <v>2633</v>
      </c>
    </row>
    <row r="147" spans="1:18" x14ac:dyDescent="0.3">
      <c r="A147">
        <v>29931</v>
      </c>
      <c r="B147" t="s">
        <v>85</v>
      </c>
      <c r="C147" t="s">
        <v>636</v>
      </c>
      <c r="D147" t="s">
        <v>871</v>
      </c>
      <c r="E147" t="s">
        <v>1029</v>
      </c>
      <c r="F147" t="b">
        <v>0</v>
      </c>
      <c r="G147" s="3">
        <v>44225</v>
      </c>
      <c r="H147" t="s">
        <v>2442</v>
      </c>
      <c r="I147" t="s">
        <v>2445</v>
      </c>
      <c r="J147" t="s">
        <v>2454</v>
      </c>
      <c r="K147" t="s">
        <v>2509</v>
      </c>
      <c r="L147">
        <v>950</v>
      </c>
      <c r="M147" s="3">
        <v>44231</v>
      </c>
      <c r="O147">
        <v>6</v>
      </c>
      <c r="Q147" t="s">
        <v>2610</v>
      </c>
      <c r="R147" t="s">
        <v>2633</v>
      </c>
    </row>
    <row r="148" spans="1:18" x14ac:dyDescent="0.3">
      <c r="A148">
        <v>29930</v>
      </c>
      <c r="B148" t="s">
        <v>138</v>
      </c>
      <c r="C148" t="s">
        <v>596</v>
      </c>
      <c r="D148" t="s">
        <v>871</v>
      </c>
      <c r="E148" t="s">
        <v>1030</v>
      </c>
      <c r="F148" t="b">
        <v>0</v>
      </c>
      <c r="G148" s="3">
        <v>44225</v>
      </c>
      <c r="H148" t="s">
        <v>2442</v>
      </c>
      <c r="I148" t="s">
        <v>2445</v>
      </c>
      <c r="J148" t="s">
        <v>2448</v>
      </c>
      <c r="K148" t="s">
        <v>2520</v>
      </c>
      <c r="L148">
        <v>722</v>
      </c>
      <c r="M148" s="3">
        <v>44227</v>
      </c>
      <c r="O148">
        <v>2</v>
      </c>
      <c r="Q148" t="s">
        <v>2617</v>
      </c>
      <c r="R148" t="s">
        <v>2636</v>
      </c>
    </row>
    <row r="149" spans="1:18" x14ac:dyDescent="0.3">
      <c r="A149">
        <v>29927</v>
      </c>
      <c r="B149" t="s">
        <v>128</v>
      </c>
      <c r="C149" t="s">
        <v>602</v>
      </c>
      <c r="D149" t="s">
        <v>859</v>
      </c>
      <c r="E149" t="s">
        <v>1031</v>
      </c>
      <c r="F149" t="b">
        <v>0</v>
      </c>
      <c r="G149" s="3">
        <v>44225</v>
      </c>
      <c r="H149" t="s">
        <v>2442</v>
      </c>
      <c r="I149" t="s">
        <v>2445</v>
      </c>
      <c r="J149" t="s">
        <v>2454</v>
      </c>
      <c r="K149" t="s">
        <v>2510</v>
      </c>
      <c r="L149">
        <v>570</v>
      </c>
      <c r="M149" s="3">
        <v>44229</v>
      </c>
      <c r="O149">
        <v>4</v>
      </c>
      <c r="Q149" t="s">
        <v>2611</v>
      </c>
      <c r="R149" t="s">
        <v>2634</v>
      </c>
    </row>
    <row r="150" spans="1:18" x14ac:dyDescent="0.3">
      <c r="A150">
        <v>29924</v>
      </c>
      <c r="B150" t="s">
        <v>139</v>
      </c>
      <c r="C150" t="s">
        <v>613</v>
      </c>
      <c r="D150" t="s">
        <v>868</v>
      </c>
      <c r="E150" t="s">
        <v>1032</v>
      </c>
      <c r="F150" t="b">
        <v>0</v>
      </c>
      <c r="G150" s="3">
        <v>44225</v>
      </c>
      <c r="H150" t="s">
        <v>2442</v>
      </c>
      <c r="I150" t="s">
        <v>2445</v>
      </c>
      <c r="J150" t="s">
        <v>2448</v>
      </c>
      <c r="K150" t="s">
        <v>2529</v>
      </c>
      <c r="L150">
        <v>1993</v>
      </c>
      <c r="M150" s="3">
        <v>44233</v>
      </c>
      <c r="O150">
        <v>8</v>
      </c>
      <c r="Q150" t="s">
        <v>2621</v>
      </c>
      <c r="R150" t="s">
        <v>2639</v>
      </c>
    </row>
    <row r="151" spans="1:18" x14ac:dyDescent="0.3">
      <c r="A151">
        <v>29923</v>
      </c>
      <c r="B151" t="s">
        <v>140</v>
      </c>
      <c r="C151" t="s">
        <v>560</v>
      </c>
      <c r="D151" t="s">
        <v>863</v>
      </c>
      <c r="E151" t="s">
        <v>1033</v>
      </c>
      <c r="F151" t="b">
        <v>0</v>
      </c>
      <c r="G151" s="3">
        <v>44225</v>
      </c>
      <c r="H151" t="s">
        <v>2442</v>
      </c>
      <c r="I151" t="s">
        <v>2445</v>
      </c>
      <c r="J151" t="s">
        <v>2448</v>
      </c>
      <c r="K151" t="s">
        <v>2512</v>
      </c>
      <c r="L151">
        <v>950</v>
      </c>
      <c r="M151" s="3">
        <v>44231</v>
      </c>
      <c r="O151">
        <v>6</v>
      </c>
      <c r="Q151" t="s">
        <v>2613</v>
      </c>
      <c r="R151" t="s">
        <v>2633</v>
      </c>
    </row>
    <row r="152" spans="1:18" x14ac:dyDescent="0.3">
      <c r="A152">
        <v>29922</v>
      </c>
      <c r="B152" t="s">
        <v>141</v>
      </c>
      <c r="C152" t="s">
        <v>593</v>
      </c>
      <c r="D152" t="s">
        <v>864</v>
      </c>
      <c r="E152" t="s">
        <v>1034</v>
      </c>
      <c r="F152" t="b">
        <v>1</v>
      </c>
      <c r="G152" s="3">
        <v>44225</v>
      </c>
      <c r="H152" t="s">
        <v>2442</v>
      </c>
      <c r="I152" t="s">
        <v>2445</v>
      </c>
      <c r="J152" t="s">
        <v>2450</v>
      </c>
      <c r="K152" t="s">
        <v>2511</v>
      </c>
      <c r="L152">
        <v>3596</v>
      </c>
      <c r="M152" s="3">
        <v>44233</v>
      </c>
      <c r="O152">
        <v>8</v>
      </c>
      <c r="Q152" t="s">
        <v>2612</v>
      </c>
      <c r="R152" t="s">
        <v>2633</v>
      </c>
    </row>
    <row r="153" spans="1:18" x14ac:dyDescent="0.3">
      <c r="A153">
        <v>29921</v>
      </c>
      <c r="B153" t="s">
        <v>49</v>
      </c>
      <c r="C153" t="s">
        <v>637</v>
      </c>
      <c r="D153" t="s">
        <v>858</v>
      </c>
      <c r="E153" t="s">
        <v>1035</v>
      </c>
      <c r="F153" t="b">
        <v>1</v>
      </c>
      <c r="G153" s="3">
        <v>44225</v>
      </c>
      <c r="H153" t="s">
        <v>2442</v>
      </c>
      <c r="I153" t="s">
        <v>2445</v>
      </c>
      <c r="J153" t="s">
        <v>2456</v>
      </c>
      <c r="K153" t="s">
        <v>2510</v>
      </c>
      <c r="L153">
        <v>599</v>
      </c>
      <c r="M153" s="3">
        <v>44229</v>
      </c>
      <c r="O153">
        <v>4</v>
      </c>
      <c r="Q153" t="s">
        <v>2611</v>
      </c>
      <c r="R153" t="s">
        <v>2634</v>
      </c>
    </row>
    <row r="154" spans="1:18" x14ac:dyDescent="0.3">
      <c r="A154">
        <v>29920</v>
      </c>
      <c r="B154" t="s">
        <v>26</v>
      </c>
      <c r="C154" t="s">
        <v>634</v>
      </c>
      <c r="D154" t="s">
        <v>864</v>
      </c>
      <c r="E154" t="s">
        <v>1036</v>
      </c>
      <c r="F154" t="b">
        <v>1</v>
      </c>
      <c r="G154" s="3">
        <v>44225</v>
      </c>
      <c r="H154" t="s">
        <v>2442</v>
      </c>
      <c r="I154" t="s">
        <v>2445</v>
      </c>
      <c r="J154" t="s">
        <v>2456</v>
      </c>
      <c r="K154" t="s">
        <v>2524</v>
      </c>
      <c r="L154">
        <v>2716</v>
      </c>
      <c r="M154" s="3">
        <v>44228</v>
      </c>
      <c r="O154">
        <v>3</v>
      </c>
      <c r="Q154" t="s">
        <v>2619</v>
      </c>
      <c r="R154" t="s">
        <v>2636</v>
      </c>
    </row>
    <row r="155" spans="1:18" x14ac:dyDescent="0.3">
      <c r="A155">
        <v>29918</v>
      </c>
      <c r="B155" t="s">
        <v>142</v>
      </c>
      <c r="C155" t="s">
        <v>638</v>
      </c>
      <c r="D155" t="s">
        <v>867</v>
      </c>
      <c r="E155" t="s">
        <v>1037</v>
      </c>
      <c r="F155" t="b">
        <v>1</v>
      </c>
      <c r="G155" s="3">
        <v>44225</v>
      </c>
      <c r="H155" t="s">
        <v>2442</v>
      </c>
      <c r="I155" t="s">
        <v>2445</v>
      </c>
      <c r="J155" t="s">
        <v>2448</v>
      </c>
      <c r="K155" t="s">
        <v>2509</v>
      </c>
      <c r="L155">
        <v>999</v>
      </c>
      <c r="M155" s="3">
        <v>44230</v>
      </c>
      <c r="O155">
        <v>5</v>
      </c>
      <c r="Q155" t="s">
        <v>2610</v>
      </c>
      <c r="R155" t="s">
        <v>2633</v>
      </c>
    </row>
    <row r="156" spans="1:18" x14ac:dyDescent="0.3">
      <c r="A156">
        <v>29917</v>
      </c>
      <c r="B156" t="s">
        <v>35</v>
      </c>
      <c r="C156" t="s">
        <v>639</v>
      </c>
      <c r="D156" t="s">
        <v>871</v>
      </c>
      <c r="E156" t="s">
        <v>1038</v>
      </c>
      <c r="F156" t="b">
        <v>0</v>
      </c>
      <c r="G156" s="3">
        <v>44225</v>
      </c>
      <c r="H156" t="s">
        <v>2442</v>
      </c>
      <c r="I156" t="s">
        <v>2445</v>
      </c>
      <c r="J156" t="s">
        <v>2448</v>
      </c>
      <c r="K156" t="s">
        <v>2530</v>
      </c>
      <c r="L156">
        <v>532</v>
      </c>
      <c r="M156" s="3">
        <v>44232</v>
      </c>
      <c r="O156">
        <v>7</v>
      </c>
      <c r="Q156" t="s">
        <v>2621</v>
      </c>
      <c r="R156" t="s">
        <v>2639</v>
      </c>
    </row>
    <row r="157" spans="1:18" x14ac:dyDescent="0.3">
      <c r="A157">
        <v>29915</v>
      </c>
      <c r="B157" t="s">
        <v>86</v>
      </c>
      <c r="C157" t="s">
        <v>640</v>
      </c>
      <c r="D157" t="s">
        <v>858</v>
      </c>
      <c r="E157" t="s">
        <v>1039</v>
      </c>
      <c r="F157" t="b">
        <v>1</v>
      </c>
      <c r="G157" s="3">
        <v>44225</v>
      </c>
      <c r="H157" t="s">
        <v>2442</v>
      </c>
      <c r="I157" t="s">
        <v>2445</v>
      </c>
      <c r="J157" t="s">
        <v>2457</v>
      </c>
      <c r="K157" t="s">
        <v>2509</v>
      </c>
      <c r="L157">
        <v>999</v>
      </c>
      <c r="M157" s="3">
        <v>44231</v>
      </c>
      <c r="O157">
        <v>6</v>
      </c>
      <c r="Q157" t="s">
        <v>2610</v>
      </c>
      <c r="R157" t="s">
        <v>2633</v>
      </c>
    </row>
    <row r="158" spans="1:18" x14ac:dyDescent="0.3">
      <c r="A158">
        <v>29913</v>
      </c>
      <c r="B158" t="s">
        <v>143</v>
      </c>
      <c r="C158" t="s">
        <v>641</v>
      </c>
      <c r="D158" t="s">
        <v>865</v>
      </c>
      <c r="E158" t="s">
        <v>1040</v>
      </c>
      <c r="F158" t="b">
        <v>1</v>
      </c>
      <c r="G158" s="3">
        <v>44225</v>
      </c>
      <c r="H158" t="s">
        <v>2442</v>
      </c>
      <c r="I158" t="s">
        <v>2445</v>
      </c>
      <c r="J158" t="s">
        <v>2457</v>
      </c>
      <c r="K158" t="s">
        <v>2509</v>
      </c>
      <c r="L158">
        <v>999</v>
      </c>
      <c r="M158" s="3">
        <v>44232</v>
      </c>
      <c r="O158">
        <v>7</v>
      </c>
      <c r="Q158" t="s">
        <v>2610</v>
      </c>
      <c r="R158" t="s">
        <v>2633</v>
      </c>
    </row>
    <row r="159" spans="1:18" x14ac:dyDescent="0.3">
      <c r="A159">
        <v>29912</v>
      </c>
      <c r="B159" t="s">
        <v>144</v>
      </c>
      <c r="C159" t="s">
        <v>580</v>
      </c>
      <c r="D159" t="s">
        <v>868</v>
      </c>
      <c r="E159" t="s">
        <v>1041</v>
      </c>
      <c r="F159" t="b">
        <v>1</v>
      </c>
      <c r="G159" s="3">
        <v>44225</v>
      </c>
      <c r="H159" t="s">
        <v>2442</v>
      </c>
      <c r="I159" t="s">
        <v>2445</v>
      </c>
      <c r="J159" t="s">
        <v>2457</v>
      </c>
      <c r="K159" t="s">
        <v>2531</v>
      </c>
      <c r="L159">
        <v>1398</v>
      </c>
      <c r="M159" s="3">
        <v>44234</v>
      </c>
      <c r="O159">
        <v>9</v>
      </c>
      <c r="Q159" t="s">
        <v>2621</v>
      </c>
      <c r="R159" t="s">
        <v>2639</v>
      </c>
    </row>
    <row r="160" spans="1:18" x14ac:dyDescent="0.3">
      <c r="A160">
        <v>29911</v>
      </c>
      <c r="B160" t="s">
        <v>85</v>
      </c>
      <c r="C160" t="s">
        <v>642</v>
      </c>
      <c r="D160" t="s">
        <v>872</v>
      </c>
      <c r="E160" t="s">
        <v>1042</v>
      </c>
      <c r="F160" t="b">
        <v>1</v>
      </c>
      <c r="G160" s="3">
        <v>44225</v>
      </c>
      <c r="H160" t="s">
        <v>2442</v>
      </c>
      <c r="I160" t="s">
        <v>2445</v>
      </c>
      <c r="J160" t="s">
        <v>2457</v>
      </c>
      <c r="K160" t="s">
        <v>2509</v>
      </c>
      <c r="L160">
        <v>999</v>
      </c>
      <c r="M160" s="3">
        <v>44235</v>
      </c>
      <c r="O160">
        <v>10</v>
      </c>
      <c r="Q160" t="s">
        <v>2610</v>
      </c>
      <c r="R160" t="s">
        <v>2633</v>
      </c>
    </row>
    <row r="161" spans="1:18" x14ac:dyDescent="0.3">
      <c r="A161">
        <v>29910</v>
      </c>
      <c r="B161" t="s">
        <v>47</v>
      </c>
      <c r="C161" t="s">
        <v>643</v>
      </c>
      <c r="D161" t="s">
        <v>861</v>
      </c>
      <c r="E161" t="s">
        <v>1043</v>
      </c>
      <c r="F161" t="b">
        <v>0</v>
      </c>
      <c r="G161" s="3">
        <v>44225</v>
      </c>
      <c r="H161" t="s">
        <v>2442</v>
      </c>
      <c r="I161" t="s">
        <v>2445</v>
      </c>
      <c r="J161" t="s">
        <v>2454</v>
      </c>
      <c r="K161" t="s">
        <v>2511</v>
      </c>
      <c r="L161">
        <v>3417</v>
      </c>
      <c r="M161" s="3">
        <v>44231</v>
      </c>
      <c r="O161">
        <v>6</v>
      </c>
      <c r="Q161" t="s">
        <v>2612</v>
      </c>
      <c r="R161" t="s">
        <v>2633</v>
      </c>
    </row>
    <row r="162" spans="1:18" x14ac:dyDescent="0.3">
      <c r="A162">
        <v>29909</v>
      </c>
      <c r="B162" t="s">
        <v>100</v>
      </c>
      <c r="C162" t="s">
        <v>644</v>
      </c>
      <c r="D162" t="s">
        <v>858</v>
      </c>
      <c r="E162" t="s">
        <v>1044</v>
      </c>
      <c r="F162" t="b">
        <v>1</v>
      </c>
      <c r="G162" s="3">
        <v>44225</v>
      </c>
      <c r="H162" t="s">
        <v>2442</v>
      </c>
      <c r="I162" t="s">
        <v>2445</v>
      </c>
      <c r="J162" t="s">
        <v>2449</v>
      </c>
      <c r="K162" t="s">
        <v>2509</v>
      </c>
      <c r="L162">
        <v>999</v>
      </c>
      <c r="M162" s="3">
        <v>44232</v>
      </c>
      <c r="O162">
        <v>7</v>
      </c>
      <c r="Q162" t="s">
        <v>2610</v>
      </c>
      <c r="R162" t="s">
        <v>2633</v>
      </c>
    </row>
    <row r="163" spans="1:18" x14ac:dyDescent="0.3">
      <c r="A163">
        <v>29907</v>
      </c>
      <c r="B163" t="s">
        <v>54</v>
      </c>
      <c r="C163" t="s">
        <v>553</v>
      </c>
      <c r="D163" t="s">
        <v>856</v>
      </c>
      <c r="E163" t="s">
        <v>1045</v>
      </c>
      <c r="F163" t="b">
        <v>0</v>
      </c>
      <c r="G163" s="3">
        <v>44225</v>
      </c>
      <c r="H163" t="s">
        <v>2442</v>
      </c>
      <c r="I163" t="s">
        <v>2445</v>
      </c>
      <c r="J163" t="s">
        <v>2448</v>
      </c>
      <c r="K163" t="s">
        <v>2509</v>
      </c>
      <c r="L163">
        <v>950</v>
      </c>
      <c r="M163" s="3">
        <v>44232</v>
      </c>
      <c r="O163">
        <v>7</v>
      </c>
      <c r="Q163" t="s">
        <v>2610</v>
      </c>
      <c r="R163" t="s">
        <v>2633</v>
      </c>
    </row>
    <row r="164" spans="1:18" x14ac:dyDescent="0.3">
      <c r="A164">
        <v>29906</v>
      </c>
      <c r="B164" t="s">
        <v>145</v>
      </c>
      <c r="C164" t="s">
        <v>560</v>
      </c>
      <c r="D164" t="s">
        <v>863</v>
      </c>
      <c r="E164" t="s">
        <v>1046</v>
      </c>
      <c r="F164" t="b">
        <v>0</v>
      </c>
      <c r="G164" s="3">
        <v>44225</v>
      </c>
      <c r="H164" t="s">
        <v>2442</v>
      </c>
      <c r="I164" t="s">
        <v>2445</v>
      </c>
      <c r="J164" t="s">
        <v>2448</v>
      </c>
      <c r="K164" t="s">
        <v>2514</v>
      </c>
      <c r="L164">
        <v>2049</v>
      </c>
      <c r="M164" s="3">
        <v>44228</v>
      </c>
      <c r="O164">
        <v>3</v>
      </c>
      <c r="Q164" t="s">
        <v>2615</v>
      </c>
      <c r="R164" t="s">
        <v>2634</v>
      </c>
    </row>
    <row r="165" spans="1:18" x14ac:dyDescent="0.3">
      <c r="A165">
        <v>29905</v>
      </c>
      <c r="B165" t="s">
        <v>146</v>
      </c>
      <c r="C165" t="s">
        <v>565</v>
      </c>
      <c r="D165" t="s">
        <v>867</v>
      </c>
      <c r="E165" t="s">
        <v>1047</v>
      </c>
      <c r="F165" t="b">
        <v>1</v>
      </c>
      <c r="G165" s="3">
        <v>44225</v>
      </c>
      <c r="H165" t="s">
        <v>2443</v>
      </c>
      <c r="I165" t="s">
        <v>2445</v>
      </c>
      <c r="J165" t="s">
        <v>2461</v>
      </c>
      <c r="K165" t="s">
        <v>2512</v>
      </c>
      <c r="L165">
        <v>999</v>
      </c>
      <c r="N165" s="3">
        <v>44232</v>
      </c>
      <c r="P165">
        <v>7</v>
      </c>
      <c r="Q165" t="s">
        <v>2613</v>
      </c>
      <c r="R165" t="s">
        <v>2633</v>
      </c>
    </row>
    <row r="166" spans="1:18" x14ac:dyDescent="0.3">
      <c r="A166">
        <v>29904</v>
      </c>
      <c r="B166" t="s">
        <v>147</v>
      </c>
      <c r="C166" t="s">
        <v>645</v>
      </c>
      <c r="D166" t="s">
        <v>859</v>
      </c>
      <c r="E166" t="s">
        <v>1048</v>
      </c>
      <c r="F166" t="b">
        <v>0</v>
      </c>
      <c r="G166" s="3">
        <v>44225</v>
      </c>
      <c r="H166" t="s">
        <v>2442</v>
      </c>
      <c r="I166" t="s">
        <v>2445</v>
      </c>
      <c r="J166" t="s">
        <v>2454</v>
      </c>
      <c r="K166" t="s">
        <v>2510</v>
      </c>
      <c r="L166">
        <v>570</v>
      </c>
      <c r="M166" s="3">
        <v>44229</v>
      </c>
      <c r="O166">
        <v>4</v>
      </c>
      <c r="Q166" t="s">
        <v>2611</v>
      </c>
      <c r="R166" t="s">
        <v>2634</v>
      </c>
    </row>
    <row r="167" spans="1:18" x14ac:dyDescent="0.3">
      <c r="A167">
        <v>29899</v>
      </c>
      <c r="B167" t="s">
        <v>148</v>
      </c>
      <c r="C167" t="s">
        <v>646</v>
      </c>
      <c r="D167" t="s">
        <v>862</v>
      </c>
      <c r="E167" t="s">
        <v>1049</v>
      </c>
      <c r="F167" t="b">
        <v>1</v>
      </c>
      <c r="G167" s="3">
        <v>44225</v>
      </c>
      <c r="H167" t="s">
        <v>2442</v>
      </c>
      <c r="I167" t="s">
        <v>2445</v>
      </c>
      <c r="J167" t="s">
        <v>2448</v>
      </c>
      <c r="K167" t="s">
        <v>2532</v>
      </c>
      <c r="L167">
        <v>1999</v>
      </c>
      <c r="M167" s="3">
        <v>44232</v>
      </c>
      <c r="O167">
        <v>7</v>
      </c>
      <c r="Q167" t="s">
        <v>2616</v>
      </c>
      <c r="R167" t="s">
        <v>2633</v>
      </c>
    </row>
    <row r="168" spans="1:18" x14ac:dyDescent="0.3">
      <c r="A168">
        <v>29896</v>
      </c>
      <c r="B168" t="s">
        <v>83</v>
      </c>
      <c r="C168" t="s">
        <v>638</v>
      </c>
      <c r="D168" t="s">
        <v>867</v>
      </c>
      <c r="E168" t="s">
        <v>1050</v>
      </c>
      <c r="F168" t="b">
        <v>1</v>
      </c>
      <c r="G168" s="3">
        <v>44225</v>
      </c>
      <c r="H168" t="s">
        <v>2442</v>
      </c>
      <c r="I168" t="s">
        <v>2445</v>
      </c>
      <c r="J168" t="s">
        <v>2462</v>
      </c>
      <c r="K168" t="s">
        <v>2511</v>
      </c>
      <c r="L168">
        <v>3596</v>
      </c>
      <c r="M168" s="3">
        <v>44232</v>
      </c>
      <c r="O168">
        <v>7</v>
      </c>
      <c r="Q168" t="s">
        <v>2612</v>
      </c>
      <c r="R168" t="s">
        <v>2633</v>
      </c>
    </row>
    <row r="169" spans="1:18" x14ac:dyDescent="0.3">
      <c r="A169">
        <v>29895</v>
      </c>
      <c r="B169" t="s">
        <v>146</v>
      </c>
      <c r="C169" t="s">
        <v>560</v>
      </c>
      <c r="D169" t="s">
        <v>863</v>
      </c>
      <c r="E169" t="s">
        <v>1051</v>
      </c>
      <c r="F169" t="b">
        <v>0</v>
      </c>
      <c r="G169" s="3">
        <v>44225</v>
      </c>
      <c r="H169" t="s">
        <v>2442</v>
      </c>
      <c r="I169" t="s">
        <v>2445</v>
      </c>
      <c r="J169" t="s">
        <v>2448</v>
      </c>
      <c r="K169" t="s">
        <v>2533</v>
      </c>
      <c r="L169">
        <v>1899</v>
      </c>
      <c r="M169" s="3">
        <v>44230</v>
      </c>
      <c r="O169">
        <v>5</v>
      </c>
      <c r="Q169" t="s">
        <v>2610</v>
      </c>
      <c r="R169" t="s">
        <v>2633</v>
      </c>
    </row>
    <row r="170" spans="1:18" x14ac:dyDescent="0.3">
      <c r="A170">
        <v>29892</v>
      </c>
      <c r="B170" t="s">
        <v>149</v>
      </c>
      <c r="C170" t="s">
        <v>553</v>
      </c>
      <c r="D170" t="s">
        <v>856</v>
      </c>
      <c r="E170" t="s">
        <v>1052</v>
      </c>
      <c r="F170" t="b">
        <v>1</v>
      </c>
      <c r="G170" s="3">
        <v>44225</v>
      </c>
      <c r="H170" t="s">
        <v>2442</v>
      </c>
      <c r="I170" t="s">
        <v>2445</v>
      </c>
      <c r="J170" t="s">
        <v>2468</v>
      </c>
      <c r="K170" t="s">
        <v>2512</v>
      </c>
      <c r="L170">
        <v>999</v>
      </c>
      <c r="M170" s="3">
        <v>44237</v>
      </c>
      <c r="O170">
        <v>12</v>
      </c>
      <c r="Q170" t="s">
        <v>2613</v>
      </c>
      <c r="R170" t="s">
        <v>2633</v>
      </c>
    </row>
    <row r="171" spans="1:18" x14ac:dyDescent="0.3">
      <c r="A171">
        <v>29891</v>
      </c>
      <c r="B171" t="s">
        <v>32</v>
      </c>
      <c r="C171" t="s">
        <v>647</v>
      </c>
      <c r="D171" t="s">
        <v>867</v>
      </c>
      <c r="E171" t="s">
        <v>1053</v>
      </c>
      <c r="F171" t="b">
        <v>0</v>
      </c>
      <c r="G171" s="3">
        <v>44225</v>
      </c>
      <c r="H171" t="s">
        <v>2442</v>
      </c>
      <c r="I171" t="s">
        <v>2445</v>
      </c>
      <c r="J171" t="s">
        <v>2448</v>
      </c>
      <c r="K171" t="s">
        <v>2514</v>
      </c>
      <c r="L171">
        <v>2049</v>
      </c>
      <c r="M171" s="3">
        <v>44226</v>
      </c>
      <c r="O171">
        <v>1</v>
      </c>
      <c r="Q171" t="s">
        <v>2615</v>
      </c>
      <c r="R171" t="s">
        <v>2634</v>
      </c>
    </row>
    <row r="172" spans="1:18" x14ac:dyDescent="0.3">
      <c r="A172">
        <v>29890</v>
      </c>
      <c r="B172" t="s">
        <v>107</v>
      </c>
      <c r="C172" t="s">
        <v>568</v>
      </c>
      <c r="D172" t="s">
        <v>859</v>
      </c>
      <c r="E172" t="s">
        <v>1054</v>
      </c>
      <c r="F172" t="b">
        <v>1</v>
      </c>
      <c r="G172" s="3">
        <v>44225</v>
      </c>
      <c r="H172" t="s">
        <v>2442</v>
      </c>
      <c r="I172" t="s">
        <v>2445</v>
      </c>
      <c r="J172" t="s">
        <v>2461</v>
      </c>
      <c r="K172" t="s">
        <v>2510</v>
      </c>
      <c r="L172">
        <v>599</v>
      </c>
      <c r="M172" s="3">
        <v>44229</v>
      </c>
      <c r="O172">
        <v>4</v>
      </c>
      <c r="Q172" t="s">
        <v>2611</v>
      </c>
      <c r="R172" t="s">
        <v>2634</v>
      </c>
    </row>
    <row r="173" spans="1:18" x14ac:dyDescent="0.3">
      <c r="A173">
        <v>29889</v>
      </c>
      <c r="B173" t="s">
        <v>150</v>
      </c>
      <c r="C173" t="s">
        <v>597</v>
      </c>
      <c r="D173" t="s">
        <v>870</v>
      </c>
      <c r="E173" t="s">
        <v>1055</v>
      </c>
      <c r="F173" t="b">
        <v>1</v>
      </c>
      <c r="G173" s="3">
        <v>44225</v>
      </c>
      <c r="H173" t="s">
        <v>2442</v>
      </c>
      <c r="I173" t="s">
        <v>2445</v>
      </c>
      <c r="J173" t="s">
        <v>2449</v>
      </c>
      <c r="K173" t="s">
        <v>2512</v>
      </c>
      <c r="L173">
        <v>999</v>
      </c>
      <c r="M173" s="3">
        <v>44227</v>
      </c>
      <c r="O173">
        <v>2</v>
      </c>
      <c r="Q173" t="s">
        <v>2613</v>
      </c>
      <c r="R173" t="s">
        <v>2633</v>
      </c>
    </row>
    <row r="174" spans="1:18" x14ac:dyDescent="0.3">
      <c r="A174">
        <v>29888</v>
      </c>
      <c r="B174" t="s">
        <v>151</v>
      </c>
      <c r="C174" t="s">
        <v>560</v>
      </c>
      <c r="D174" t="s">
        <v>863</v>
      </c>
      <c r="E174" t="s">
        <v>1056</v>
      </c>
      <c r="F174" t="b">
        <v>1</v>
      </c>
      <c r="G174" s="3">
        <v>44225</v>
      </c>
      <c r="H174" t="s">
        <v>2442</v>
      </c>
      <c r="I174" t="s">
        <v>2445</v>
      </c>
      <c r="J174" t="s">
        <v>2449</v>
      </c>
      <c r="K174" t="s">
        <v>2515</v>
      </c>
      <c r="L174">
        <v>3596</v>
      </c>
      <c r="M174" s="3">
        <v>44234</v>
      </c>
      <c r="O174">
        <v>9</v>
      </c>
      <c r="Q174" t="s">
        <v>2616</v>
      </c>
      <c r="R174" t="s">
        <v>2633</v>
      </c>
    </row>
    <row r="175" spans="1:18" x14ac:dyDescent="0.3">
      <c r="A175">
        <v>29887</v>
      </c>
      <c r="B175" t="s">
        <v>80</v>
      </c>
      <c r="C175" t="s">
        <v>648</v>
      </c>
      <c r="D175" t="s">
        <v>859</v>
      </c>
      <c r="E175" t="s">
        <v>1057</v>
      </c>
      <c r="F175" t="b">
        <v>1</v>
      </c>
      <c r="G175" s="3">
        <v>44224</v>
      </c>
      <c r="H175" t="s">
        <v>2442</v>
      </c>
      <c r="I175" t="s">
        <v>2445</v>
      </c>
      <c r="J175" t="s">
        <v>2449</v>
      </c>
      <c r="K175" t="s">
        <v>2512</v>
      </c>
      <c r="L175">
        <v>999</v>
      </c>
      <c r="M175" s="3">
        <v>44230</v>
      </c>
      <c r="O175">
        <v>6</v>
      </c>
      <c r="Q175" t="s">
        <v>2613</v>
      </c>
      <c r="R175" t="s">
        <v>2633</v>
      </c>
    </row>
    <row r="176" spans="1:18" x14ac:dyDescent="0.3">
      <c r="A176">
        <v>29886</v>
      </c>
      <c r="B176" t="s">
        <v>130</v>
      </c>
      <c r="C176" t="s">
        <v>553</v>
      </c>
      <c r="D176" t="s">
        <v>856</v>
      </c>
      <c r="E176" t="s">
        <v>1058</v>
      </c>
      <c r="F176" t="b">
        <v>1</v>
      </c>
      <c r="G176" s="3">
        <v>44224</v>
      </c>
      <c r="H176" t="s">
        <v>2442</v>
      </c>
      <c r="I176" t="s">
        <v>2445</v>
      </c>
      <c r="J176" t="s">
        <v>2448</v>
      </c>
      <c r="K176" t="s">
        <v>2530</v>
      </c>
      <c r="L176">
        <v>699</v>
      </c>
      <c r="M176" s="3">
        <v>44228</v>
      </c>
      <c r="O176">
        <v>4</v>
      </c>
      <c r="Q176" t="s">
        <v>2621</v>
      </c>
      <c r="R176" t="s">
        <v>2639</v>
      </c>
    </row>
    <row r="177" spans="1:18" x14ac:dyDescent="0.3">
      <c r="A177">
        <v>29885</v>
      </c>
      <c r="B177" t="s">
        <v>152</v>
      </c>
      <c r="C177" t="s">
        <v>570</v>
      </c>
      <c r="D177" t="s">
        <v>863</v>
      </c>
      <c r="E177" t="s">
        <v>1059</v>
      </c>
      <c r="F177" t="b">
        <v>0</v>
      </c>
      <c r="G177" s="3">
        <v>44224</v>
      </c>
      <c r="H177" t="s">
        <v>2442</v>
      </c>
      <c r="I177" t="s">
        <v>2445</v>
      </c>
      <c r="J177" t="s">
        <v>2448</v>
      </c>
      <c r="K177" t="s">
        <v>2512</v>
      </c>
      <c r="L177">
        <v>950</v>
      </c>
      <c r="M177" s="3">
        <v>44228</v>
      </c>
      <c r="O177">
        <v>4</v>
      </c>
      <c r="Q177" t="s">
        <v>2613</v>
      </c>
      <c r="R177" t="s">
        <v>2633</v>
      </c>
    </row>
    <row r="178" spans="1:18" x14ac:dyDescent="0.3">
      <c r="A178">
        <v>29883</v>
      </c>
      <c r="B178" t="s">
        <v>153</v>
      </c>
      <c r="C178" t="s">
        <v>649</v>
      </c>
      <c r="D178" t="s">
        <v>856</v>
      </c>
      <c r="E178" t="s">
        <v>1060</v>
      </c>
      <c r="F178" t="b">
        <v>1</v>
      </c>
      <c r="G178" s="3">
        <v>44224</v>
      </c>
      <c r="H178" t="s">
        <v>2442</v>
      </c>
      <c r="I178" t="s">
        <v>2445</v>
      </c>
      <c r="J178" t="s">
        <v>2448</v>
      </c>
      <c r="K178" t="s">
        <v>2509</v>
      </c>
      <c r="L178">
        <v>999</v>
      </c>
      <c r="M178" s="3">
        <v>44230</v>
      </c>
      <c r="O178">
        <v>6</v>
      </c>
      <c r="Q178" t="s">
        <v>2610</v>
      </c>
      <c r="R178" t="s">
        <v>2633</v>
      </c>
    </row>
    <row r="179" spans="1:18" x14ac:dyDescent="0.3">
      <c r="A179">
        <v>29882</v>
      </c>
      <c r="B179" t="s">
        <v>154</v>
      </c>
      <c r="C179" t="s">
        <v>630</v>
      </c>
      <c r="D179" t="s">
        <v>876</v>
      </c>
      <c r="E179" t="s">
        <v>1061</v>
      </c>
      <c r="F179" t="b">
        <v>1</v>
      </c>
      <c r="G179" s="3">
        <v>44224</v>
      </c>
      <c r="H179" t="s">
        <v>2442</v>
      </c>
      <c r="I179" t="s">
        <v>2445</v>
      </c>
      <c r="J179" t="s">
        <v>2461</v>
      </c>
      <c r="K179" t="s">
        <v>2509</v>
      </c>
      <c r="L179">
        <v>999</v>
      </c>
      <c r="M179" s="3">
        <v>44234</v>
      </c>
      <c r="O179">
        <v>10</v>
      </c>
      <c r="Q179" t="s">
        <v>2610</v>
      </c>
      <c r="R179" t="s">
        <v>2633</v>
      </c>
    </row>
    <row r="180" spans="1:18" x14ac:dyDescent="0.3">
      <c r="A180">
        <v>29881</v>
      </c>
      <c r="B180" t="s">
        <v>155</v>
      </c>
      <c r="C180" t="s">
        <v>650</v>
      </c>
      <c r="D180" t="s">
        <v>865</v>
      </c>
      <c r="E180" t="s">
        <v>1062</v>
      </c>
      <c r="F180" t="b">
        <v>1</v>
      </c>
      <c r="G180" s="3">
        <v>44224</v>
      </c>
      <c r="H180" t="s">
        <v>2443</v>
      </c>
      <c r="I180" t="s">
        <v>2445</v>
      </c>
      <c r="J180" t="s">
        <v>2449</v>
      </c>
      <c r="K180" t="s">
        <v>2509</v>
      </c>
      <c r="L180">
        <v>999</v>
      </c>
      <c r="N180" s="3">
        <v>44239</v>
      </c>
      <c r="P180">
        <v>15</v>
      </c>
      <c r="Q180" t="s">
        <v>2610</v>
      </c>
      <c r="R180" t="s">
        <v>2633</v>
      </c>
    </row>
    <row r="181" spans="1:18" x14ac:dyDescent="0.3">
      <c r="A181">
        <v>29880</v>
      </c>
      <c r="B181" t="s">
        <v>156</v>
      </c>
      <c r="C181" t="s">
        <v>651</v>
      </c>
      <c r="D181" t="s">
        <v>864</v>
      </c>
      <c r="E181" t="s">
        <v>1063</v>
      </c>
      <c r="F181" t="b">
        <v>1</v>
      </c>
      <c r="G181" s="3">
        <v>44224</v>
      </c>
      <c r="H181" t="s">
        <v>2442</v>
      </c>
      <c r="I181" t="s">
        <v>2445</v>
      </c>
      <c r="J181" t="s">
        <v>2449</v>
      </c>
      <c r="K181" t="s">
        <v>2534</v>
      </c>
      <c r="L181">
        <v>1998</v>
      </c>
      <c r="M181" s="3">
        <v>44232</v>
      </c>
      <c r="O181">
        <v>8</v>
      </c>
      <c r="Q181" t="s">
        <v>2610</v>
      </c>
      <c r="R181" t="s">
        <v>2633</v>
      </c>
    </row>
    <row r="182" spans="1:18" x14ac:dyDescent="0.3">
      <c r="A182">
        <v>29879</v>
      </c>
      <c r="B182" t="s">
        <v>157</v>
      </c>
      <c r="C182" t="s">
        <v>636</v>
      </c>
      <c r="D182" t="s">
        <v>871</v>
      </c>
      <c r="E182" t="s">
        <v>1064</v>
      </c>
      <c r="F182" t="b">
        <v>1</v>
      </c>
      <c r="G182" s="3">
        <v>44224</v>
      </c>
      <c r="H182" t="s">
        <v>2443</v>
      </c>
      <c r="I182" t="s">
        <v>2445</v>
      </c>
      <c r="J182" t="s">
        <v>2448</v>
      </c>
      <c r="K182" t="s">
        <v>2510</v>
      </c>
      <c r="L182">
        <v>599</v>
      </c>
      <c r="N182" s="3">
        <v>44228</v>
      </c>
      <c r="P182">
        <v>4</v>
      </c>
      <c r="Q182" t="s">
        <v>2611</v>
      </c>
      <c r="R182" t="s">
        <v>2634</v>
      </c>
    </row>
    <row r="183" spans="1:18" x14ac:dyDescent="0.3">
      <c r="A183">
        <v>29877</v>
      </c>
      <c r="B183" t="s">
        <v>158</v>
      </c>
      <c r="C183" t="s">
        <v>565</v>
      </c>
      <c r="D183" t="s">
        <v>867</v>
      </c>
      <c r="E183" t="s">
        <v>1065</v>
      </c>
      <c r="F183" t="b">
        <v>1</v>
      </c>
      <c r="G183" s="3">
        <v>44224</v>
      </c>
      <c r="H183" t="s">
        <v>2442</v>
      </c>
      <c r="I183" t="s">
        <v>2445</v>
      </c>
      <c r="J183" t="s">
        <v>2449</v>
      </c>
      <c r="K183" t="s">
        <v>2512</v>
      </c>
      <c r="L183">
        <v>999</v>
      </c>
      <c r="M183" s="3">
        <v>44230</v>
      </c>
      <c r="O183">
        <v>6</v>
      </c>
      <c r="Q183" t="s">
        <v>2613</v>
      </c>
      <c r="R183" t="s">
        <v>2633</v>
      </c>
    </row>
    <row r="184" spans="1:18" x14ac:dyDescent="0.3">
      <c r="A184">
        <v>29876</v>
      </c>
      <c r="B184" t="s">
        <v>159</v>
      </c>
      <c r="C184" t="s">
        <v>553</v>
      </c>
      <c r="D184" t="s">
        <v>856</v>
      </c>
      <c r="E184" t="s">
        <v>1066</v>
      </c>
      <c r="F184" t="b">
        <v>0</v>
      </c>
      <c r="G184" s="3">
        <v>44224</v>
      </c>
      <c r="H184" t="s">
        <v>2442</v>
      </c>
      <c r="I184" t="s">
        <v>2445</v>
      </c>
      <c r="J184" t="s">
        <v>2448</v>
      </c>
      <c r="K184" t="s">
        <v>2511</v>
      </c>
      <c r="L184">
        <v>3417</v>
      </c>
      <c r="M184" s="3">
        <v>44232</v>
      </c>
      <c r="O184">
        <v>8</v>
      </c>
      <c r="Q184" t="s">
        <v>2612</v>
      </c>
      <c r="R184" t="s">
        <v>2633</v>
      </c>
    </row>
    <row r="185" spans="1:18" x14ac:dyDescent="0.3">
      <c r="A185">
        <v>29875</v>
      </c>
      <c r="B185" t="s">
        <v>160</v>
      </c>
      <c r="C185" t="s">
        <v>551</v>
      </c>
      <c r="D185" t="s">
        <v>856</v>
      </c>
      <c r="E185" t="s">
        <v>1067</v>
      </c>
      <c r="F185" t="b">
        <v>1</v>
      </c>
      <c r="G185" s="3">
        <v>44224</v>
      </c>
      <c r="H185" t="s">
        <v>2442</v>
      </c>
      <c r="I185" t="s">
        <v>2445</v>
      </c>
      <c r="J185" t="s">
        <v>2461</v>
      </c>
      <c r="K185" t="s">
        <v>2514</v>
      </c>
      <c r="L185">
        <v>2156</v>
      </c>
      <c r="M185" s="3">
        <v>44228</v>
      </c>
      <c r="O185">
        <v>4</v>
      </c>
      <c r="Q185" t="s">
        <v>2615</v>
      </c>
      <c r="R185" t="s">
        <v>2634</v>
      </c>
    </row>
    <row r="186" spans="1:18" x14ac:dyDescent="0.3">
      <c r="A186">
        <v>29874</v>
      </c>
      <c r="B186" t="s">
        <v>66</v>
      </c>
      <c r="C186" t="s">
        <v>652</v>
      </c>
      <c r="D186" t="s">
        <v>859</v>
      </c>
      <c r="E186" t="s">
        <v>1068</v>
      </c>
      <c r="F186" t="b">
        <v>1</v>
      </c>
      <c r="G186" s="3">
        <v>44224</v>
      </c>
      <c r="H186" t="s">
        <v>2443</v>
      </c>
      <c r="I186" t="s">
        <v>2445</v>
      </c>
      <c r="J186" t="s">
        <v>2450</v>
      </c>
      <c r="K186" t="s">
        <v>2515</v>
      </c>
      <c r="L186">
        <v>3596</v>
      </c>
      <c r="N186" s="3">
        <v>44235</v>
      </c>
      <c r="P186">
        <v>11</v>
      </c>
      <c r="Q186" t="s">
        <v>2616</v>
      </c>
      <c r="R186" t="s">
        <v>2633</v>
      </c>
    </row>
    <row r="187" spans="1:18" x14ac:dyDescent="0.3">
      <c r="A187">
        <v>29873</v>
      </c>
      <c r="B187" t="s">
        <v>161</v>
      </c>
      <c r="C187" t="s">
        <v>602</v>
      </c>
      <c r="D187" t="s">
        <v>859</v>
      </c>
      <c r="E187" t="s">
        <v>1069</v>
      </c>
      <c r="F187" t="b">
        <v>0</v>
      </c>
      <c r="G187" s="3">
        <v>44224</v>
      </c>
      <c r="H187" t="s">
        <v>2442</v>
      </c>
      <c r="I187" t="s">
        <v>2445</v>
      </c>
      <c r="J187" t="s">
        <v>2448</v>
      </c>
      <c r="K187" t="s">
        <v>2515</v>
      </c>
      <c r="L187">
        <v>3417</v>
      </c>
      <c r="M187" s="3">
        <v>44233</v>
      </c>
      <c r="O187">
        <v>9</v>
      </c>
      <c r="Q187" t="s">
        <v>2616</v>
      </c>
      <c r="R187" t="s">
        <v>2633</v>
      </c>
    </row>
    <row r="188" spans="1:18" x14ac:dyDescent="0.3">
      <c r="A188">
        <v>29872</v>
      </c>
      <c r="B188" t="s">
        <v>162</v>
      </c>
      <c r="C188" t="s">
        <v>557</v>
      </c>
      <c r="D188" t="s">
        <v>860</v>
      </c>
      <c r="E188" t="s">
        <v>1070</v>
      </c>
      <c r="F188" t="b">
        <v>1</v>
      </c>
      <c r="G188" s="3">
        <v>44224</v>
      </c>
      <c r="H188" t="s">
        <v>2443</v>
      </c>
      <c r="I188" t="s">
        <v>2445</v>
      </c>
      <c r="J188" t="s">
        <v>2449</v>
      </c>
      <c r="K188" t="s">
        <v>2510</v>
      </c>
      <c r="L188">
        <v>599</v>
      </c>
      <c r="N188" s="3">
        <v>44238</v>
      </c>
      <c r="P188">
        <v>14</v>
      </c>
      <c r="Q188" t="s">
        <v>2611</v>
      </c>
      <c r="R188" t="s">
        <v>2634</v>
      </c>
    </row>
    <row r="189" spans="1:18" x14ac:dyDescent="0.3">
      <c r="A189">
        <v>29871</v>
      </c>
      <c r="B189" t="s">
        <v>113</v>
      </c>
      <c r="C189" t="s">
        <v>575</v>
      </c>
      <c r="D189" t="s">
        <v>871</v>
      </c>
      <c r="E189" t="s">
        <v>1071</v>
      </c>
      <c r="F189" t="b">
        <v>1</v>
      </c>
      <c r="G189" s="3">
        <v>44224</v>
      </c>
      <c r="H189" t="s">
        <v>2443</v>
      </c>
      <c r="I189" t="s">
        <v>2445</v>
      </c>
      <c r="J189" t="s">
        <v>2469</v>
      </c>
      <c r="K189" t="s">
        <v>2511</v>
      </c>
      <c r="L189">
        <v>3596</v>
      </c>
      <c r="N189" s="3">
        <v>44235</v>
      </c>
      <c r="P189">
        <v>11</v>
      </c>
      <c r="Q189" t="s">
        <v>2612</v>
      </c>
      <c r="R189" t="s">
        <v>2633</v>
      </c>
    </row>
    <row r="190" spans="1:18" x14ac:dyDescent="0.3">
      <c r="A190">
        <v>29869</v>
      </c>
      <c r="B190" t="s">
        <v>37</v>
      </c>
      <c r="C190" t="s">
        <v>653</v>
      </c>
      <c r="D190" t="s">
        <v>872</v>
      </c>
      <c r="E190" t="s">
        <v>1072</v>
      </c>
      <c r="F190" t="b">
        <v>1</v>
      </c>
      <c r="G190" s="3">
        <v>44224</v>
      </c>
      <c r="H190" t="s">
        <v>2443</v>
      </c>
      <c r="I190" t="s">
        <v>2445</v>
      </c>
      <c r="J190" t="s">
        <v>2450</v>
      </c>
      <c r="K190" t="s">
        <v>2509</v>
      </c>
      <c r="L190">
        <v>999</v>
      </c>
      <c r="N190" s="3">
        <v>44281</v>
      </c>
      <c r="P190">
        <v>57</v>
      </c>
      <c r="Q190" t="s">
        <v>2610</v>
      </c>
      <c r="R190" t="s">
        <v>2633</v>
      </c>
    </row>
    <row r="191" spans="1:18" x14ac:dyDescent="0.3">
      <c r="A191">
        <v>29868</v>
      </c>
      <c r="B191" t="s">
        <v>18</v>
      </c>
      <c r="C191" t="s">
        <v>566</v>
      </c>
      <c r="D191" t="s">
        <v>859</v>
      </c>
      <c r="E191" t="s">
        <v>1073</v>
      </c>
      <c r="F191" t="b">
        <v>1</v>
      </c>
      <c r="G191" s="3">
        <v>44224</v>
      </c>
      <c r="H191" t="s">
        <v>2442</v>
      </c>
      <c r="I191" t="s">
        <v>2445</v>
      </c>
      <c r="J191" t="s">
        <v>2449</v>
      </c>
      <c r="K191" t="s">
        <v>2514</v>
      </c>
      <c r="L191">
        <v>2156</v>
      </c>
      <c r="M191" s="3">
        <v>44232</v>
      </c>
      <c r="O191">
        <v>8</v>
      </c>
      <c r="Q191" t="s">
        <v>2615</v>
      </c>
      <c r="R191" t="s">
        <v>2634</v>
      </c>
    </row>
    <row r="192" spans="1:18" x14ac:dyDescent="0.3">
      <c r="A192">
        <v>29867</v>
      </c>
      <c r="B192" t="s">
        <v>163</v>
      </c>
      <c r="C192" t="s">
        <v>552</v>
      </c>
      <c r="D192" t="s">
        <v>833</v>
      </c>
      <c r="E192" t="s">
        <v>1074</v>
      </c>
      <c r="F192" t="b">
        <v>1</v>
      </c>
      <c r="G192" s="3">
        <v>44224</v>
      </c>
      <c r="H192" t="s">
        <v>2442</v>
      </c>
      <c r="I192" t="s">
        <v>2445</v>
      </c>
      <c r="J192" t="s">
        <v>2449</v>
      </c>
      <c r="K192" t="s">
        <v>2510</v>
      </c>
      <c r="L192">
        <v>599</v>
      </c>
      <c r="M192" s="3">
        <v>44228</v>
      </c>
      <c r="O192">
        <v>4</v>
      </c>
      <c r="Q192" t="s">
        <v>2611</v>
      </c>
      <c r="R192" t="s">
        <v>2634</v>
      </c>
    </row>
    <row r="193" spans="1:18" x14ac:dyDescent="0.3">
      <c r="A193">
        <v>29866</v>
      </c>
      <c r="B193" t="s">
        <v>164</v>
      </c>
      <c r="C193" t="s">
        <v>634</v>
      </c>
      <c r="D193" t="s">
        <v>864</v>
      </c>
      <c r="E193" t="s">
        <v>1075</v>
      </c>
      <c r="F193" t="b">
        <v>1</v>
      </c>
      <c r="G193" s="3">
        <v>44224</v>
      </c>
      <c r="H193" t="s">
        <v>2442</v>
      </c>
      <c r="I193" t="s">
        <v>2445</v>
      </c>
      <c r="J193" t="s">
        <v>2449</v>
      </c>
      <c r="K193" t="s">
        <v>2514</v>
      </c>
      <c r="L193">
        <v>2156</v>
      </c>
      <c r="M193" s="3">
        <v>44228</v>
      </c>
      <c r="O193">
        <v>4</v>
      </c>
      <c r="Q193" t="s">
        <v>2615</v>
      </c>
      <c r="R193" t="s">
        <v>2634</v>
      </c>
    </row>
    <row r="194" spans="1:18" x14ac:dyDescent="0.3">
      <c r="A194">
        <v>29864</v>
      </c>
      <c r="B194" t="s">
        <v>85</v>
      </c>
      <c r="C194" t="s">
        <v>654</v>
      </c>
      <c r="D194" t="s">
        <v>867</v>
      </c>
      <c r="E194" t="s">
        <v>1076</v>
      </c>
      <c r="F194" t="b">
        <v>1</v>
      </c>
      <c r="G194" s="3">
        <v>44224</v>
      </c>
      <c r="H194" t="s">
        <v>2442</v>
      </c>
      <c r="I194" t="s">
        <v>2445</v>
      </c>
      <c r="J194" t="s">
        <v>2449</v>
      </c>
      <c r="K194" t="s">
        <v>2509</v>
      </c>
      <c r="L194">
        <v>999</v>
      </c>
      <c r="M194" s="3">
        <v>44231</v>
      </c>
      <c r="O194">
        <v>7</v>
      </c>
      <c r="Q194" t="s">
        <v>2610</v>
      </c>
      <c r="R194" t="s">
        <v>2633</v>
      </c>
    </row>
    <row r="195" spans="1:18" x14ac:dyDescent="0.3">
      <c r="A195">
        <v>29863</v>
      </c>
      <c r="B195" t="s">
        <v>32</v>
      </c>
      <c r="C195" t="s">
        <v>655</v>
      </c>
      <c r="D195" t="s">
        <v>877</v>
      </c>
      <c r="E195" t="s">
        <v>1077</v>
      </c>
      <c r="F195" t="b">
        <v>1</v>
      </c>
      <c r="G195" s="3">
        <v>44224</v>
      </c>
      <c r="H195" t="s">
        <v>2442</v>
      </c>
      <c r="I195" t="s">
        <v>2445</v>
      </c>
      <c r="J195" t="s">
        <v>2461</v>
      </c>
      <c r="K195" t="s">
        <v>2515</v>
      </c>
      <c r="L195">
        <v>3596</v>
      </c>
      <c r="M195" s="3">
        <v>44239</v>
      </c>
      <c r="O195">
        <v>15</v>
      </c>
      <c r="Q195" t="s">
        <v>2616</v>
      </c>
      <c r="R195" t="s">
        <v>2633</v>
      </c>
    </row>
    <row r="196" spans="1:18" x14ac:dyDescent="0.3">
      <c r="A196">
        <v>29861</v>
      </c>
      <c r="B196" t="s">
        <v>18</v>
      </c>
      <c r="C196" t="s">
        <v>656</v>
      </c>
      <c r="D196" t="s">
        <v>863</v>
      </c>
      <c r="E196" t="s">
        <v>1078</v>
      </c>
      <c r="F196" t="b">
        <v>0</v>
      </c>
      <c r="G196" s="3">
        <v>44224</v>
      </c>
      <c r="H196" t="s">
        <v>2442</v>
      </c>
      <c r="I196" t="s">
        <v>2445</v>
      </c>
      <c r="J196" t="s">
        <v>2448</v>
      </c>
      <c r="K196" t="s">
        <v>2511</v>
      </c>
      <c r="L196">
        <v>3417</v>
      </c>
      <c r="M196" s="3">
        <v>44232</v>
      </c>
      <c r="O196">
        <v>8</v>
      </c>
      <c r="Q196" t="s">
        <v>2612</v>
      </c>
      <c r="R196" t="s">
        <v>2633</v>
      </c>
    </row>
    <row r="197" spans="1:18" x14ac:dyDescent="0.3">
      <c r="A197">
        <v>29860</v>
      </c>
      <c r="B197" t="s">
        <v>165</v>
      </c>
      <c r="C197" t="s">
        <v>603</v>
      </c>
      <c r="D197" t="s">
        <v>857</v>
      </c>
      <c r="E197" t="s">
        <v>1079</v>
      </c>
      <c r="F197" t="b">
        <v>1</v>
      </c>
      <c r="G197" s="3">
        <v>44224</v>
      </c>
      <c r="H197" t="s">
        <v>2442</v>
      </c>
      <c r="I197" t="s">
        <v>2445</v>
      </c>
      <c r="J197" t="s">
        <v>2456</v>
      </c>
      <c r="K197" t="s">
        <v>2512</v>
      </c>
      <c r="L197">
        <v>999</v>
      </c>
      <c r="M197" s="3">
        <v>44232</v>
      </c>
      <c r="O197">
        <v>8</v>
      </c>
      <c r="Q197" t="s">
        <v>2613</v>
      </c>
      <c r="R197" t="s">
        <v>2633</v>
      </c>
    </row>
    <row r="198" spans="1:18" x14ac:dyDescent="0.3">
      <c r="A198">
        <v>29858</v>
      </c>
      <c r="B198" t="s">
        <v>166</v>
      </c>
      <c r="C198" t="s">
        <v>611</v>
      </c>
      <c r="D198" t="s">
        <v>868</v>
      </c>
      <c r="E198" t="s">
        <v>1080</v>
      </c>
      <c r="F198" t="b">
        <v>1</v>
      </c>
      <c r="G198" s="3">
        <v>44224</v>
      </c>
      <c r="H198" t="s">
        <v>2442</v>
      </c>
      <c r="I198" t="s">
        <v>2445</v>
      </c>
      <c r="J198" t="s">
        <v>2449</v>
      </c>
      <c r="K198" t="s">
        <v>2509</v>
      </c>
      <c r="L198">
        <v>999</v>
      </c>
      <c r="M198" s="3">
        <v>44234</v>
      </c>
      <c r="O198">
        <v>10</v>
      </c>
      <c r="Q198" t="s">
        <v>2610</v>
      </c>
      <c r="R198" t="s">
        <v>2633</v>
      </c>
    </row>
    <row r="199" spans="1:18" x14ac:dyDescent="0.3">
      <c r="A199">
        <v>29857</v>
      </c>
      <c r="B199" t="s">
        <v>167</v>
      </c>
      <c r="C199" t="s">
        <v>657</v>
      </c>
      <c r="D199" t="s">
        <v>878</v>
      </c>
      <c r="E199" t="s">
        <v>1081</v>
      </c>
      <c r="F199" t="b">
        <v>1</v>
      </c>
      <c r="G199" s="3">
        <v>44224</v>
      </c>
      <c r="H199" t="s">
        <v>2442</v>
      </c>
      <c r="I199" t="s">
        <v>2445</v>
      </c>
      <c r="J199" t="s">
        <v>2448</v>
      </c>
      <c r="K199" t="s">
        <v>2510</v>
      </c>
      <c r="L199">
        <v>599</v>
      </c>
      <c r="M199" s="3">
        <v>44231</v>
      </c>
      <c r="O199">
        <v>7</v>
      </c>
      <c r="Q199" t="s">
        <v>2611</v>
      </c>
      <c r="R199" t="s">
        <v>2634</v>
      </c>
    </row>
    <row r="200" spans="1:18" x14ac:dyDescent="0.3">
      <c r="A200">
        <v>29852</v>
      </c>
      <c r="B200" t="s">
        <v>27</v>
      </c>
      <c r="C200" t="s">
        <v>573</v>
      </c>
      <c r="D200" t="s">
        <v>869</v>
      </c>
      <c r="E200" t="s">
        <v>1082</v>
      </c>
      <c r="F200" t="b">
        <v>0</v>
      </c>
      <c r="G200" s="3">
        <v>44224</v>
      </c>
      <c r="H200" t="s">
        <v>2442</v>
      </c>
      <c r="I200" t="s">
        <v>2445</v>
      </c>
      <c r="J200" t="s">
        <v>2448</v>
      </c>
      <c r="K200" t="s">
        <v>2511</v>
      </c>
      <c r="L200">
        <v>3417</v>
      </c>
      <c r="M200" s="3">
        <v>44231</v>
      </c>
      <c r="O200">
        <v>7</v>
      </c>
      <c r="Q200" t="s">
        <v>2612</v>
      </c>
      <c r="R200" t="s">
        <v>2633</v>
      </c>
    </row>
    <row r="201" spans="1:18" x14ac:dyDescent="0.3">
      <c r="A201">
        <v>29851</v>
      </c>
      <c r="B201" t="s">
        <v>87</v>
      </c>
      <c r="C201" t="s">
        <v>552</v>
      </c>
      <c r="D201" t="s">
        <v>833</v>
      </c>
      <c r="E201" t="s">
        <v>1083</v>
      </c>
      <c r="F201" t="b">
        <v>0</v>
      </c>
      <c r="G201" s="3">
        <v>44224</v>
      </c>
      <c r="H201" t="s">
        <v>2442</v>
      </c>
      <c r="I201" t="s">
        <v>2445</v>
      </c>
      <c r="J201" t="s">
        <v>2448</v>
      </c>
      <c r="K201" t="s">
        <v>2509</v>
      </c>
      <c r="L201">
        <v>950</v>
      </c>
      <c r="M201" s="3">
        <v>44232</v>
      </c>
      <c r="O201">
        <v>8</v>
      </c>
      <c r="Q201" t="s">
        <v>2610</v>
      </c>
      <c r="R201" t="s">
        <v>2633</v>
      </c>
    </row>
    <row r="202" spans="1:18" x14ac:dyDescent="0.3">
      <c r="A202">
        <v>29850</v>
      </c>
      <c r="B202" t="s">
        <v>85</v>
      </c>
      <c r="C202" t="s">
        <v>552</v>
      </c>
      <c r="D202" t="s">
        <v>833</v>
      </c>
      <c r="E202" t="s">
        <v>1084</v>
      </c>
      <c r="F202" t="b">
        <v>1</v>
      </c>
      <c r="G202" s="3">
        <v>44224</v>
      </c>
      <c r="H202" t="s">
        <v>2442</v>
      </c>
      <c r="I202" t="s">
        <v>2445</v>
      </c>
      <c r="J202" t="s">
        <v>2461</v>
      </c>
      <c r="K202" t="s">
        <v>2511</v>
      </c>
      <c r="L202">
        <v>3596</v>
      </c>
      <c r="M202" s="3">
        <v>44232</v>
      </c>
      <c r="O202">
        <v>8</v>
      </c>
      <c r="Q202" t="s">
        <v>2612</v>
      </c>
      <c r="R202" t="s">
        <v>2633</v>
      </c>
    </row>
    <row r="203" spans="1:18" x14ac:dyDescent="0.3">
      <c r="A203">
        <v>29849</v>
      </c>
      <c r="B203" t="s">
        <v>168</v>
      </c>
      <c r="C203" t="s">
        <v>594</v>
      </c>
      <c r="D203" t="s">
        <v>856</v>
      </c>
      <c r="E203" t="s">
        <v>1085</v>
      </c>
      <c r="F203" t="b">
        <v>1</v>
      </c>
      <c r="G203" s="3">
        <v>44224</v>
      </c>
      <c r="H203" t="s">
        <v>2443</v>
      </c>
      <c r="I203" t="s">
        <v>2445</v>
      </c>
      <c r="J203" t="s">
        <v>2465</v>
      </c>
      <c r="K203" t="s">
        <v>2514</v>
      </c>
      <c r="L203">
        <v>2156</v>
      </c>
      <c r="N203" s="3">
        <v>44232</v>
      </c>
      <c r="P203">
        <v>8</v>
      </c>
      <c r="Q203" t="s">
        <v>2615</v>
      </c>
      <c r="R203" t="s">
        <v>2634</v>
      </c>
    </row>
    <row r="204" spans="1:18" x14ac:dyDescent="0.3">
      <c r="A204">
        <v>29847</v>
      </c>
      <c r="B204" t="s">
        <v>100</v>
      </c>
      <c r="C204" t="s">
        <v>570</v>
      </c>
      <c r="D204" t="s">
        <v>863</v>
      </c>
      <c r="E204" t="s">
        <v>1086</v>
      </c>
      <c r="F204" t="b">
        <v>0</v>
      </c>
      <c r="G204" s="3">
        <v>44224</v>
      </c>
      <c r="H204" t="s">
        <v>2442</v>
      </c>
      <c r="I204" t="s">
        <v>2445</v>
      </c>
      <c r="J204" t="s">
        <v>2448</v>
      </c>
      <c r="K204" t="s">
        <v>2512</v>
      </c>
      <c r="L204">
        <v>950</v>
      </c>
      <c r="M204" s="3">
        <v>44229</v>
      </c>
      <c r="O204">
        <v>5</v>
      </c>
      <c r="Q204" t="s">
        <v>2613</v>
      </c>
      <c r="R204" t="s">
        <v>2633</v>
      </c>
    </row>
    <row r="205" spans="1:18" x14ac:dyDescent="0.3">
      <c r="A205">
        <v>29846</v>
      </c>
      <c r="B205" t="s">
        <v>157</v>
      </c>
      <c r="C205" t="s">
        <v>658</v>
      </c>
      <c r="D205" t="s">
        <v>833</v>
      </c>
      <c r="E205" t="s">
        <v>1087</v>
      </c>
      <c r="F205" t="b">
        <v>1</v>
      </c>
      <c r="G205" s="3">
        <v>44224</v>
      </c>
      <c r="H205" t="s">
        <v>2442</v>
      </c>
      <c r="I205" t="s">
        <v>2445</v>
      </c>
      <c r="J205" t="s">
        <v>2461</v>
      </c>
      <c r="K205" t="s">
        <v>2512</v>
      </c>
      <c r="L205">
        <v>999</v>
      </c>
      <c r="M205" s="3">
        <v>44233</v>
      </c>
      <c r="O205">
        <v>9</v>
      </c>
      <c r="Q205" t="s">
        <v>2613</v>
      </c>
      <c r="R205" t="s">
        <v>2633</v>
      </c>
    </row>
    <row r="206" spans="1:18" x14ac:dyDescent="0.3">
      <c r="A206">
        <v>29843</v>
      </c>
      <c r="B206" t="s">
        <v>113</v>
      </c>
      <c r="C206" t="s">
        <v>659</v>
      </c>
      <c r="D206" t="s">
        <v>869</v>
      </c>
      <c r="E206" t="s">
        <v>1088</v>
      </c>
      <c r="F206" t="b">
        <v>1</v>
      </c>
      <c r="G206" s="3">
        <v>44224</v>
      </c>
      <c r="H206" t="s">
        <v>2442</v>
      </c>
      <c r="I206" t="s">
        <v>2445</v>
      </c>
      <c r="J206" t="s">
        <v>2448</v>
      </c>
      <c r="K206" t="s">
        <v>2532</v>
      </c>
      <c r="L206">
        <v>1999</v>
      </c>
      <c r="M206" s="3">
        <v>44230</v>
      </c>
      <c r="O206">
        <v>6</v>
      </c>
      <c r="Q206" t="s">
        <v>2616</v>
      </c>
      <c r="R206" t="s">
        <v>2633</v>
      </c>
    </row>
    <row r="207" spans="1:18" x14ac:dyDescent="0.3">
      <c r="A207">
        <v>29841</v>
      </c>
      <c r="B207" t="s">
        <v>169</v>
      </c>
      <c r="C207" t="s">
        <v>629</v>
      </c>
      <c r="D207" t="s">
        <v>856</v>
      </c>
      <c r="E207" t="s">
        <v>1089</v>
      </c>
      <c r="F207" t="b">
        <v>1</v>
      </c>
      <c r="G207" s="3">
        <v>44224</v>
      </c>
      <c r="H207" t="s">
        <v>2442</v>
      </c>
      <c r="I207" t="s">
        <v>2445</v>
      </c>
      <c r="J207" t="s">
        <v>2457</v>
      </c>
      <c r="K207" t="s">
        <v>2509</v>
      </c>
      <c r="L207">
        <v>999</v>
      </c>
      <c r="M207" s="3">
        <v>44227</v>
      </c>
      <c r="O207">
        <v>3</v>
      </c>
      <c r="Q207" t="s">
        <v>2610</v>
      </c>
      <c r="R207" t="s">
        <v>2633</v>
      </c>
    </row>
    <row r="208" spans="1:18" x14ac:dyDescent="0.3">
      <c r="A208">
        <v>29840</v>
      </c>
      <c r="B208" t="s">
        <v>45</v>
      </c>
      <c r="C208" t="s">
        <v>574</v>
      </c>
      <c r="D208" t="s">
        <v>867</v>
      </c>
      <c r="E208" t="s">
        <v>1090</v>
      </c>
      <c r="F208" t="b">
        <v>0</v>
      </c>
      <c r="G208" s="3">
        <v>44224</v>
      </c>
      <c r="H208" t="s">
        <v>2442</v>
      </c>
      <c r="I208" t="s">
        <v>2445</v>
      </c>
      <c r="J208" t="s">
        <v>2448</v>
      </c>
      <c r="K208" t="s">
        <v>2512</v>
      </c>
      <c r="L208">
        <v>950</v>
      </c>
      <c r="M208" s="3">
        <v>44230</v>
      </c>
      <c r="O208">
        <v>6</v>
      </c>
      <c r="Q208" t="s">
        <v>2613</v>
      </c>
      <c r="R208" t="s">
        <v>2633</v>
      </c>
    </row>
    <row r="209" spans="1:18" x14ac:dyDescent="0.3">
      <c r="A209">
        <v>29839</v>
      </c>
      <c r="B209" t="s">
        <v>170</v>
      </c>
      <c r="C209" t="s">
        <v>552</v>
      </c>
      <c r="D209" t="s">
        <v>833</v>
      </c>
      <c r="E209" t="s">
        <v>1091</v>
      </c>
      <c r="F209" t="b">
        <v>1</v>
      </c>
      <c r="G209" s="3">
        <v>44224</v>
      </c>
      <c r="H209" t="s">
        <v>2443</v>
      </c>
      <c r="I209" t="s">
        <v>2445</v>
      </c>
      <c r="J209" t="s">
        <v>2470</v>
      </c>
      <c r="K209" t="s">
        <v>2509</v>
      </c>
      <c r="L209">
        <v>999</v>
      </c>
      <c r="N209" s="3">
        <v>44230</v>
      </c>
      <c r="P209">
        <v>6</v>
      </c>
      <c r="Q209" t="s">
        <v>2610</v>
      </c>
      <c r="R209" t="s">
        <v>2633</v>
      </c>
    </row>
    <row r="210" spans="1:18" x14ac:dyDescent="0.3">
      <c r="A210">
        <v>29838</v>
      </c>
      <c r="B210" t="s">
        <v>155</v>
      </c>
      <c r="C210" t="s">
        <v>552</v>
      </c>
      <c r="D210" t="s">
        <v>833</v>
      </c>
      <c r="E210" t="s">
        <v>1092</v>
      </c>
      <c r="F210" t="b">
        <v>1</v>
      </c>
      <c r="G210" s="3">
        <v>44224</v>
      </c>
      <c r="H210" t="s">
        <v>2442</v>
      </c>
      <c r="I210" t="s">
        <v>2445</v>
      </c>
      <c r="J210" t="s">
        <v>2471</v>
      </c>
      <c r="K210" t="s">
        <v>2512</v>
      </c>
      <c r="L210">
        <v>999</v>
      </c>
      <c r="M210" s="3">
        <v>44227</v>
      </c>
      <c r="O210">
        <v>3</v>
      </c>
      <c r="Q210" t="s">
        <v>2613</v>
      </c>
      <c r="R210" t="s">
        <v>2633</v>
      </c>
    </row>
    <row r="211" spans="1:18" x14ac:dyDescent="0.3">
      <c r="A211">
        <v>29837</v>
      </c>
      <c r="B211" t="s">
        <v>171</v>
      </c>
      <c r="C211" t="s">
        <v>585</v>
      </c>
      <c r="D211" t="s">
        <v>865</v>
      </c>
      <c r="E211" t="s">
        <v>1093</v>
      </c>
      <c r="F211" t="b">
        <v>0</v>
      </c>
      <c r="G211" s="3">
        <v>44224</v>
      </c>
      <c r="H211" t="s">
        <v>2442</v>
      </c>
      <c r="I211" t="s">
        <v>2445</v>
      </c>
      <c r="J211" t="s">
        <v>2448</v>
      </c>
      <c r="K211" t="s">
        <v>2511</v>
      </c>
      <c r="L211">
        <v>3417</v>
      </c>
      <c r="M211" s="3">
        <v>44233</v>
      </c>
      <c r="O211">
        <v>9</v>
      </c>
      <c r="Q211" t="s">
        <v>2612</v>
      </c>
      <c r="R211" t="s">
        <v>2633</v>
      </c>
    </row>
    <row r="212" spans="1:18" x14ac:dyDescent="0.3">
      <c r="A212">
        <v>29836</v>
      </c>
      <c r="B212" t="s">
        <v>166</v>
      </c>
      <c r="C212" t="s">
        <v>552</v>
      </c>
      <c r="D212" t="s">
        <v>833</v>
      </c>
      <c r="E212" t="s">
        <v>1094</v>
      </c>
      <c r="F212" t="b">
        <v>0</v>
      </c>
      <c r="G212" s="3">
        <v>44224</v>
      </c>
      <c r="H212" t="s">
        <v>2442</v>
      </c>
      <c r="I212" t="s">
        <v>2445</v>
      </c>
      <c r="J212" t="s">
        <v>2448</v>
      </c>
      <c r="K212" t="s">
        <v>2515</v>
      </c>
      <c r="L212">
        <v>3417</v>
      </c>
      <c r="M212" s="3">
        <v>44233</v>
      </c>
      <c r="O212">
        <v>9</v>
      </c>
      <c r="Q212" t="s">
        <v>2616</v>
      </c>
      <c r="R212" t="s">
        <v>2633</v>
      </c>
    </row>
    <row r="213" spans="1:18" x14ac:dyDescent="0.3">
      <c r="A213">
        <v>29835</v>
      </c>
      <c r="B213" t="s">
        <v>172</v>
      </c>
      <c r="C213" t="s">
        <v>660</v>
      </c>
      <c r="D213" t="s">
        <v>856</v>
      </c>
      <c r="E213" t="s">
        <v>1095</v>
      </c>
      <c r="F213" t="b">
        <v>1</v>
      </c>
      <c r="G213" s="3">
        <v>44224</v>
      </c>
      <c r="H213" t="s">
        <v>2443</v>
      </c>
      <c r="I213" t="s">
        <v>2445</v>
      </c>
      <c r="J213" t="s">
        <v>2447</v>
      </c>
      <c r="K213" t="s">
        <v>2511</v>
      </c>
      <c r="L213">
        <v>3596</v>
      </c>
      <c r="N213" s="3">
        <v>44254</v>
      </c>
      <c r="P213">
        <v>30</v>
      </c>
      <c r="Q213" t="s">
        <v>2612</v>
      </c>
      <c r="R213" t="s">
        <v>2633</v>
      </c>
    </row>
    <row r="214" spans="1:18" x14ac:dyDescent="0.3">
      <c r="A214">
        <v>29831</v>
      </c>
      <c r="B214" t="s">
        <v>173</v>
      </c>
      <c r="C214" t="s">
        <v>661</v>
      </c>
      <c r="D214" t="s">
        <v>858</v>
      </c>
      <c r="E214" t="s">
        <v>1096</v>
      </c>
      <c r="F214" t="b">
        <v>1</v>
      </c>
      <c r="G214" s="3">
        <v>44224</v>
      </c>
      <c r="H214" t="s">
        <v>2442</v>
      </c>
      <c r="I214" t="s">
        <v>2445</v>
      </c>
      <c r="J214" t="s">
        <v>2449</v>
      </c>
      <c r="K214" t="s">
        <v>2515</v>
      </c>
      <c r="L214">
        <v>3596</v>
      </c>
      <c r="M214" s="3">
        <v>44233</v>
      </c>
      <c r="O214">
        <v>9</v>
      </c>
      <c r="Q214" t="s">
        <v>2616</v>
      </c>
      <c r="R214" t="s">
        <v>2633</v>
      </c>
    </row>
    <row r="215" spans="1:18" x14ac:dyDescent="0.3">
      <c r="A215">
        <v>29830</v>
      </c>
      <c r="B215" t="s">
        <v>174</v>
      </c>
      <c r="C215" t="s">
        <v>627</v>
      </c>
      <c r="D215" t="s">
        <v>867</v>
      </c>
      <c r="E215" t="s">
        <v>1097</v>
      </c>
      <c r="F215" t="b">
        <v>0</v>
      </c>
      <c r="G215" s="3">
        <v>44224</v>
      </c>
      <c r="H215" t="s">
        <v>2442</v>
      </c>
      <c r="I215" t="s">
        <v>2445</v>
      </c>
      <c r="J215" t="s">
        <v>2448</v>
      </c>
      <c r="K215" t="s">
        <v>2535</v>
      </c>
      <c r="L215">
        <v>700</v>
      </c>
      <c r="M215" s="3">
        <v>44226</v>
      </c>
      <c r="O215">
        <v>2</v>
      </c>
      <c r="Q215" t="s">
        <v>2622</v>
      </c>
      <c r="R215" t="s">
        <v>2633</v>
      </c>
    </row>
    <row r="216" spans="1:18" x14ac:dyDescent="0.3">
      <c r="A216">
        <v>29829</v>
      </c>
      <c r="B216" t="s">
        <v>111</v>
      </c>
      <c r="C216" t="s">
        <v>662</v>
      </c>
      <c r="D216" t="s">
        <v>863</v>
      </c>
      <c r="E216" t="s">
        <v>1098</v>
      </c>
      <c r="F216" t="b">
        <v>1</v>
      </c>
      <c r="G216" s="3">
        <v>44224</v>
      </c>
      <c r="H216" t="s">
        <v>2442</v>
      </c>
      <c r="I216" t="s">
        <v>2445</v>
      </c>
      <c r="J216" t="s">
        <v>2461</v>
      </c>
      <c r="K216" t="s">
        <v>2510</v>
      </c>
      <c r="L216">
        <v>599</v>
      </c>
      <c r="M216" s="3">
        <v>44229</v>
      </c>
      <c r="O216">
        <v>5</v>
      </c>
      <c r="Q216" t="s">
        <v>2611</v>
      </c>
      <c r="R216" t="s">
        <v>2634</v>
      </c>
    </row>
    <row r="217" spans="1:18" x14ac:dyDescent="0.3">
      <c r="A217">
        <v>29827</v>
      </c>
      <c r="B217" t="s">
        <v>175</v>
      </c>
      <c r="C217" t="s">
        <v>553</v>
      </c>
      <c r="D217" t="s">
        <v>856</v>
      </c>
      <c r="E217" t="s">
        <v>1099</v>
      </c>
      <c r="F217" t="b">
        <v>1</v>
      </c>
      <c r="G217" s="3">
        <v>44224</v>
      </c>
      <c r="H217" t="s">
        <v>2442</v>
      </c>
      <c r="I217" t="s">
        <v>2445</v>
      </c>
      <c r="J217" t="s">
        <v>2448</v>
      </c>
      <c r="K217" t="s">
        <v>2512</v>
      </c>
      <c r="L217">
        <v>999</v>
      </c>
      <c r="M217" s="3">
        <v>44227</v>
      </c>
      <c r="O217">
        <v>3</v>
      </c>
      <c r="Q217" t="s">
        <v>2613</v>
      </c>
      <c r="R217" t="s">
        <v>2633</v>
      </c>
    </row>
    <row r="218" spans="1:18" x14ac:dyDescent="0.3">
      <c r="A218">
        <v>29826</v>
      </c>
      <c r="B218" t="s">
        <v>48</v>
      </c>
      <c r="C218" t="s">
        <v>552</v>
      </c>
      <c r="D218" t="s">
        <v>833</v>
      </c>
      <c r="E218" t="s">
        <v>1100</v>
      </c>
      <c r="F218" t="b">
        <v>0</v>
      </c>
      <c r="G218" s="3">
        <v>44224</v>
      </c>
      <c r="H218" t="s">
        <v>2442</v>
      </c>
      <c r="I218" t="s">
        <v>2445</v>
      </c>
      <c r="J218" t="s">
        <v>2448</v>
      </c>
      <c r="K218" t="s">
        <v>2511</v>
      </c>
      <c r="L218">
        <v>3417</v>
      </c>
      <c r="M218" s="3">
        <v>44227</v>
      </c>
      <c r="O218">
        <v>3</v>
      </c>
      <c r="Q218" t="s">
        <v>2612</v>
      </c>
      <c r="R218" t="s">
        <v>2633</v>
      </c>
    </row>
    <row r="219" spans="1:18" x14ac:dyDescent="0.3">
      <c r="A219">
        <v>29824</v>
      </c>
      <c r="B219" t="s">
        <v>176</v>
      </c>
      <c r="C219" t="s">
        <v>574</v>
      </c>
      <c r="D219" t="s">
        <v>867</v>
      </c>
      <c r="E219" t="s">
        <v>1101</v>
      </c>
      <c r="F219" t="b">
        <v>0</v>
      </c>
      <c r="G219" s="3">
        <v>44224</v>
      </c>
      <c r="H219" t="s">
        <v>2442</v>
      </c>
      <c r="I219" t="s">
        <v>2445</v>
      </c>
      <c r="J219" t="s">
        <v>2448</v>
      </c>
      <c r="K219" t="s">
        <v>2522</v>
      </c>
      <c r="L219">
        <v>1291</v>
      </c>
      <c r="M219" s="3">
        <v>44225</v>
      </c>
      <c r="O219">
        <v>1</v>
      </c>
      <c r="Q219" t="s">
        <v>2617</v>
      </c>
      <c r="R219" t="s">
        <v>2636</v>
      </c>
    </row>
    <row r="220" spans="1:18" x14ac:dyDescent="0.3">
      <c r="A220">
        <v>29823</v>
      </c>
      <c r="B220" t="s">
        <v>27</v>
      </c>
      <c r="C220" t="s">
        <v>605</v>
      </c>
      <c r="D220" t="s">
        <v>865</v>
      </c>
      <c r="E220" t="s">
        <v>1102</v>
      </c>
      <c r="F220" t="b">
        <v>1</v>
      </c>
      <c r="G220" s="3">
        <v>44224</v>
      </c>
      <c r="H220" t="s">
        <v>2443</v>
      </c>
      <c r="I220" t="s">
        <v>2445</v>
      </c>
      <c r="J220" t="s">
        <v>2461</v>
      </c>
      <c r="K220" t="s">
        <v>2514</v>
      </c>
      <c r="L220">
        <v>2156</v>
      </c>
      <c r="N220" s="3">
        <v>44230</v>
      </c>
      <c r="P220">
        <v>6</v>
      </c>
      <c r="Q220" t="s">
        <v>2615</v>
      </c>
      <c r="R220" t="s">
        <v>2634</v>
      </c>
    </row>
    <row r="221" spans="1:18" x14ac:dyDescent="0.3">
      <c r="A221">
        <v>29822</v>
      </c>
      <c r="B221" t="s">
        <v>145</v>
      </c>
      <c r="C221" t="s">
        <v>663</v>
      </c>
      <c r="D221" t="s">
        <v>876</v>
      </c>
      <c r="E221" t="s">
        <v>1103</v>
      </c>
      <c r="F221" t="b">
        <v>0</v>
      </c>
      <c r="G221" s="3">
        <v>44224</v>
      </c>
      <c r="H221" t="s">
        <v>2442</v>
      </c>
      <c r="I221" t="s">
        <v>2445</v>
      </c>
      <c r="J221" t="s">
        <v>2454</v>
      </c>
      <c r="K221" t="s">
        <v>2520</v>
      </c>
      <c r="L221">
        <v>722</v>
      </c>
      <c r="M221" s="3">
        <v>44226</v>
      </c>
      <c r="O221">
        <v>2</v>
      </c>
      <c r="Q221" t="s">
        <v>2617</v>
      </c>
      <c r="R221" t="s">
        <v>2636</v>
      </c>
    </row>
    <row r="222" spans="1:18" x14ac:dyDescent="0.3">
      <c r="A222">
        <v>29821</v>
      </c>
      <c r="B222" t="s">
        <v>151</v>
      </c>
      <c r="C222" t="s">
        <v>662</v>
      </c>
      <c r="D222" t="s">
        <v>863</v>
      </c>
      <c r="E222" t="s">
        <v>1104</v>
      </c>
      <c r="F222" t="b">
        <v>1</v>
      </c>
      <c r="G222" s="3">
        <v>44224</v>
      </c>
      <c r="H222" t="s">
        <v>2442</v>
      </c>
      <c r="I222" t="s">
        <v>2445</v>
      </c>
      <c r="J222" t="s">
        <v>2472</v>
      </c>
      <c r="K222" t="s">
        <v>2512</v>
      </c>
      <c r="L222">
        <v>950</v>
      </c>
      <c r="M222" s="3">
        <v>44228</v>
      </c>
      <c r="O222">
        <v>4</v>
      </c>
      <c r="Q222" t="s">
        <v>2613</v>
      </c>
      <c r="R222" t="s">
        <v>2633</v>
      </c>
    </row>
    <row r="223" spans="1:18" x14ac:dyDescent="0.3">
      <c r="A223">
        <v>29820</v>
      </c>
      <c r="B223" t="s">
        <v>177</v>
      </c>
      <c r="C223" t="s">
        <v>664</v>
      </c>
      <c r="D223" t="s">
        <v>879</v>
      </c>
      <c r="E223" t="s">
        <v>1105</v>
      </c>
      <c r="F223" t="b">
        <v>1</v>
      </c>
      <c r="G223" s="3">
        <v>44224</v>
      </c>
      <c r="H223" t="s">
        <v>2442</v>
      </c>
      <c r="I223" t="s">
        <v>2445</v>
      </c>
      <c r="J223" t="s">
        <v>2449</v>
      </c>
      <c r="K223" t="s">
        <v>2509</v>
      </c>
      <c r="L223">
        <v>999</v>
      </c>
      <c r="M223" s="3">
        <v>44236</v>
      </c>
      <c r="O223">
        <v>12</v>
      </c>
      <c r="Q223" t="s">
        <v>2610</v>
      </c>
      <c r="R223" t="s">
        <v>2633</v>
      </c>
    </row>
    <row r="224" spans="1:18" x14ac:dyDescent="0.3">
      <c r="A224">
        <v>29818</v>
      </c>
      <c r="B224" t="s">
        <v>128</v>
      </c>
      <c r="C224" t="s">
        <v>665</v>
      </c>
      <c r="D224" t="s">
        <v>880</v>
      </c>
      <c r="E224" t="s">
        <v>1106</v>
      </c>
      <c r="F224" t="b">
        <v>1</v>
      </c>
      <c r="G224" s="3">
        <v>44224</v>
      </c>
      <c r="H224" t="s">
        <v>2442</v>
      </c>
      <c r="I224" t="s">
        <v>2445</v>
      </c>
      <c r="J224" t="s">
        <v>2448</v>
      </c>
      <c r="K224" t="s">
        <v>2515</v>
      </c>
      <c r="L224">
        <v>3596</v>
      </c>
      <c r="M224" s="3">
        <v>44229</v>
      </c>
      <c r="O224">
        <v>5</v>
      </c>
      <c r="Q224" t="s">
        <v>2616</v>
      </c>
      <c r="R224" t="s">
        <v>2633</v>
      </c>
    </row>
    <row r="225" spans="1:18" x14ac:dyDescent="0.3">
      <c r="A225">
        <v>29816</v>
      </c>
      <c r="B225" t="s">
        <v>178</v>
      </c>
      <c r="C225" t="s">
        <v>605</v>
      </c>
      <c r="D225" t="s">
        <v>865</v>
      </c>
      <c r="E225" t="s">
        <v>1107</v>
      </c>
      <c r="F225" t="b">
        <v>1</v>
      </c>
      <c r="G225" s="3">
        <v>44224</v>
      </c>
      <c r="H225" t="s">
        <v>2442</v>
      </c>
      <c r="I225" t="s">
        <v>2445</v>
      </c>
      <c r="J225" t="s">
        <v>2449</v>
      </c>
      <c r="K225" t="s">
        <v>2512</v>
      </c>
      <c r="L225">
        <v>999</v>
      </c>
      <c r="M225" s="3">
        <v>44226</v>
      </c>
      <c r="O225">
        <v>2</v>
      </c>
      <c r="Q225" t="s">
        <v>2613</v>
      </c>
      <c r="R225" t="s">
        <v>2633</v>
      </c>
    </row>
    <row r="226" spans="1:18" x14ac:dyDescent="0.3">
      <c r="A226">
        <v>29815</v>
      </c>
      <c r="B226" t="s">
        <v>179</v>
      </c>
      <c r="C226" t="s">
        <v>666</v>
      </c>
      <c r="D226" t="s">
        <v>863</v>
      </c>
      <c r="E226" t="s">
        <v>1108</v>
      </c>
      <c r="F226" t="b">
        <v>0</v>
      </c>
      <c r="G226" s="3">
        <v>44224</v>
      </c>
      <c r="H226" t="s">
        <v>2442</v>
      </c>
      <c r="I226" t="s">
        <v>2445</v>
      </c>
      <c r="J226" t="s">
        <v>2448</v>
      </c>
      <c r="K226" t="s">
        <v>2515</v>
      </c>
      <c r="L226">
        <v>3417</v>
      </c>
      <c r="M226" s="3">
        <v>44228</v>
      </c>
      <c r="O226">
        <v>4</v>
      </c>
      <c r="Q226" t="s">
        <v>2616</v>
      </c>
      <c r="R226" t="s">
        <v>2633</v>
      </c>
    </row>
    <row r="227" spans="1:18" x14ac:dyDescent="0.3">
      <c r="A227">
        <v>29813</v>
      </c>
      <c r="B227" t="s">
        <v>18</v>
      </c>
      <c r="C227" t="s">
        <v>667</v>
      </c>
      <c r="D227" t="s">
        <v>863</v>
      </c>
      <c r="E227" t="s">
        <v>1109</v>
      </c>
      <c r="F227" t="b">
        <v>0</v>
      </c>
      <c r="G227" s="3">
        <v>44224</v>
      </c>
      <c r="H227" t="s">
        <v>2442</v>
      </c>
      <c r="I227" t="s">
        <v>2445</v>
      </c>
      <c r="J227" t="s">
        <v>2448</v>
      </c>
      <c r="K227" t="s">
        <v>2514</v>
      </c>
      <c r="L227">
        <v>2049</v>
      </c>
      <c r="M227" s="3">
        <v>44226</v>
      </c>
      <c r="O227">
        <v>2</v>
      </c>
      <c r="Q227" t="s">
        <v>2615</v>
      </c>
      <c r="R227" t="s">
        <v>2634</v>
      </c>
    </row>
    <row r="228" spans="1:18" x14ac:dyDescent="0.3">
      <c r="A228">
        <v>29812</v>
      </c>
      <c r="B228" t="s">
        <v>66</v>
      </c>
      <c r="C228" t="s">
        <v>594</v>
      </c>
      <c r="D228" t="s">
        <v>856</v>
      </c>
      <c r="E228" t="s">
        <v>1110</v>
      </c>
      <c r="F228" t="b">
        <v>1</v>
      </c>
      <c r="G228" s="3">
        <v>44224</v>
      </c>
      <c r="H228" t="s">
        <v>2442</v>
      </c>
      <c r="I228" t="s">
        <v>2445</v>
      </c>
      <c r="J228" t="s">
        <v>2449</v>
      </c>
      <c r="K228" t="s">
        <v>2512</v>
      </c>
      <c r="L228">
        <v>999</v>
      </c>
      <c r="M228" s="3">
        <v>44228</v>
      </c>
      <c r="O228">
        <v>4</v>
      </c>
      <c r="Q228" t="s">
        <v>2613</v>
      </c>
      <c r="R228" t="s">
        <v>2633</v>
      </c>
    </row>
    <row r="229" spans="1:18" x14ac:dyDescent="0.3">
      <c r="A229">
        <v>29811</v>
      </c>
      <c r="B229" t="s">
        <v>31</v>
      </c>
      <c r="C229" t="s">
        <v>647</v>
      </c>
      <c r="D229" t="s">
        <v>867</v>
      </c>
      <c r="E229" t="s">
        <v>1111</v>
      </c>
      <c r="F229" t="b">
        <v>1</v>
      </c>
      <c r="G229" s="3">
        <v>44224</v>
      </c>
      <c r="H229" t="s">
        <v>2442</v>
      </c>
      <c r="I229" t="s">
        <v>2445</v>
      </c>
      <c r="J229" t="s">
        <v>2449</v>
      </c>
      <c r="K229" t="s">
        <v>2512</v>
      </c>
      <c r="L229">
        <v>999</v>
      </c>
      <c r="M229" s="3">
        <v>44226</v>
      </c>
      <c r="O229">
        <v>2</v>
      </c>
      <c r="Q229" t="s">
        <v>2613</v>
      </c>
      <c r="R229" t="s">
        <v>2633</v>
      </c>
    </row>
    <row r="230" spans="1:18" x14ac:dyDescent="0.3">
      <c r="A230">
        <v>29807</v>
      </c>
      <c r="B230" t="s">
        <v>180</v>
      </c>
      <c r="C230" t="s">
        <v>611</v>
      </c>
      <c r="D230" t="s">
        <v>868</v>
      </c>
      <c r="E230" t="s">
        <v>1112</v>
      </c>
      <c r="F230" t="b">
        <v>1</v>
      </c>
      <c r="G230" s="3">
        <v>44224</v>
      </c>
      <c r="H230" t="s">
        <v>2442</v>
      </c>
      <c r="I230" t="s">
        <v>2445</v>
      </c>
      <c r="J230" t="s">
        <v>2449</v>
      </c>
      <c r="K230" t="s">
        <v>2509</v>
      </c>
      <c r="L230">
        <v>999</v>
      </c>
      <c r="M230" s="3">
        <v>44232</v>
      </c>
      <c r="O230">
        <v>8</v>
      </c>
      <c r="Q230" t="s">
        <v>2610</v>
      </c>
      <c r="R230" t="s">
        <v>2633</v>
      </c>
    </row>
    <row r="231" spans="1:18" x14ac:dyDescent="0.3">
      <c r="A231">
        <v>29806</v>
      </c>
      <c r="B231" t="s">
        <v>181</v>
      </c>
      <c r="C231" t="s">
        <v>598</v>
      </c>
      <c r="D231" t="s">
        <v>867</v>
      </c>
      <c r="E231" t="s">
        <v>1113</v>
      </c>
      <c r="F231" t="b">
        <v>1</v>
      </c>
      <c r="G231" s="3">
        <v>44224</v>
      </c>
      <c r="H231" t="s">
        <v>2442</v>
      </c>
      <c r="I231" t="s">
        <v>2445</v>
      </c>
      <c r="J231" t="s">
        <v>2448</v>
      </c>
      <c r="K231" t="s">
        <v>2511</v>
      </c>
      <c r="L231">
        <v>3596</v>
      </c>
      <c r="M231" s="3">
        <v>44225</v>
      </c>
      <c r="O231">
        <v>1</v>
      </c>
      <c r="Q231" t="s">
        <v>2612</v>
      </c>
      <c r="R231" t="s">
        <v>2633</v>
      </c>
    </row>
    <row r="232" spans="1:18" x14ac:dyDescent="0.3">
      <c r="A232">
        <v>29805</v>
      </c>
      <c r="B232" t="s">
        <v>18</v>
      </c>
      <c r="C232" t="s">
        <v>668</v>
      </c>
      <c r="D232" t="s">
        <v>864</v>
      </c>
      <c r="E232" t="s">
        <v>1114</v>
      </c>
      <c r="F232" t="b">
        <v>0</v>
      </c>
      <c r="G232" s="3">
        <v>44224</v>
      </c>
      <c r="H232" t="s">
        <v>2442</v>
      </c>
      <c r="I232" t="s">
        <v>2445</v>
      </c>
      <c r="J232" t="s">
        <v>2448</v>
      </c>
      <c r="K232" t="s">
        <v>2509</v>
      </c>
      <c r="L232">
        <v>950</v>
      </c>
      <c r="M232" s="3">
        <v>44232</v>
      </c>
      <c r="O232">
        <v>8</v>
      </c>
      <c r="Q232" t="s">
        <v>2610</v>
      </c>
      <c r="R232" t="s">
        <v>2633</v>
      </c>
    </row>
    <row r="233" spans="1:18" x14ac:dyDescent="0.3">
      <c r="A233">
        <v>29804</v>
      </c>
      <c r="B233" t="s">
        <v>146</v>
      </c>
      <c r="C233" t="s">
        <v>571</v>
      </c>
      <c r="D233" t="s">
        <v>859</v>
      </c>
      <c r="E233" t="s">
        <v>1115</v>
      </c>
      <c r="F233" t="b">
        <v>1</v>
      </c>
      <c r="G233" s="3">
        <v>44224</v>
      </c>
      <c r="H233" t="s">
        <v>2443</v>
      </c>
      <c r="I233" t="s">
        <v>2445</v>
      </c>
      <c r="J233" t="s">
        <v>2464</v>
      </c>
      <c r="K233" t="s">
        <v>2514</v>
      </c>
      <c r="L233">
        <v>2156</v>
      </c>
      <c r="N233" s="3">
        <v>44232</v>
      </c>
      <c r="P233">
        <v>8</v>
      </c>
      <c r="Q233" t="s">
        <v>2615</v>
      </c>
      <c r="R233" t="s">
        <v>2634</v>
      </c>
    </row>
    <row r="234" spans="1:18" x14ac:dyDescent="0.3">
      <c r="A234">
        <v>29797</v>
      </c>
      <c r="B234" t="s">
        <v>166</v>
      </c>
      <c r="C234" t="s">
        <v>567</v>
      </c>
      <c r="D234" t="s">
        <v>868</v>
      </c>
      <c r="E234" t="s">
        <v>1116</v>
      </c>
      <c r="F234" t="b">
        <v>1</v>
      </c>
      <c r="G234" s="3">
        <v>44223</v>
      </c>
      <c r="H234" t="s">
        <v>2443</v>
      </c>
      <c r="I234" t="s">
        <v>2445</v>
      </c>
      <c r="J234" t="s">
        <v>2448</v>
      </c>
      <c r="K234" t="s">
        <v>2510</v>
      </c>
      <c r="L234">
        <v>599</v>
      </c>
      <c r="N234" s="3">
        <v>44228</v>
      </c>
      <c r="P234">
        <v>5</v>
      </c>
      <c r="Q234" t="s">
        <v>2611</v>
      </c>
      <c r="R234" t="s">
        <v>2634</v>
      </c>
    </row>
    <row r="235" spans="1:18" x14ac:dyDescent="0.3">
      <c r="A235">
        <v>29796</v>
      </c>
      <c r="B235" t="s">
        <v>182</v>
      </c>
      <c r="C235" t="s">
        <v>627</v>
      </c>
      <c r="D235" t="s">
        <v>867</v>
      </c>
      <c r="E235" t="s">
        <v>1117</v>
      </c>
      <c r="F235" t="b">
        <v>1</v>
      </c>
      <c r="G235" s="3">
        <v>44223</v>
      </c>
      <c r="H235" t="s">
        <v>2442</v>
      </c>
      <c r="I235" t="s">
        <v>2445</v>
      </c>
      <c r="J235" t="s">
        <v>2449</v>
      </c>
      <c r="K235" t="s">
        <v>2536</v>
      </c>
      <c r="L235">
        <v>1998</v>
      </c>
      <c r="M235" s="3">
        <v>44230</v>
      </c>
      <c r="O235">
        <v>7</v>
      </c>
      <c r="Q235" t="s">
        <v>2613</v>
      </c>
      <c r="R235" t="s">
        <v>2633</v>
      </c>
    </row>
    <row r="236" spans="1:18" x14ac:dyDescent="0.3">
      <c r="A236">
        <v>29795</v>
      </c>
      <c r="B236" t="s">
        <v>183</v>
      </c>
      <c r="C236" t="s">
        <v>560</v>
      </c>
      <c r="D236" t="s">
        <v>863</v>
      </c>
      <c r="E236" t="s">
        <v>1118</v>
      </c>
      <c r="F236" t="b">
        <v>1</v>
      </c>
      <c r="G236" s="3">
        <v>44223</v>
      </c>
      <c r="H236" t="s">
        <v>2442</v>
      </c>
      <c r="I236" t="s">
        <v>2445</v>
      </c>
      <c r="J236" t="s">
        <v>2449</v>
      </c>
      <c r="K236" t="s">
        <v>2515</v>
      </c>
      <c r="L236">
        <v>3596</v>
      </c>
      <c r="M236" s="3">
        <v>44228</v>
      </c>
      <c r="O236">
        <v>5</v>
      </c>
      <c r="Q236" t="s">
        <v>2616</v>
      </c>
      <c r="R236" t="s">
        <v>2633</v>
      </c>
    </row>
    <row r="237" spans="1:18" x14ac:dyDescent="0.3">
      <c r="A237">
        <v>29794</v>
      </c>
      <c r="B237" t="s">
        <v>184</v>
      </c>
      <c r="C237" t="s">
        <v>553</v>
      </c>
      <c r="D237" t="s">
        <v>856</v>
      </c>
      <c r="E237" t="s">
        <v>1119</v>
      </c>
      <c r="F237" t="b">
        <v>1</v>
      </c>
      <c r="G237" s="3">
        <v>44223</v>
      </c>
      <c r="H237" t="s">
        <v>2442</v>
      </c>
      <c r="I237" t="s">
        <v>2445</v>
      </c>
      <c r="J237" t="s">
        <v>2461</v>
      </c>
      <c r="K237" t="s">
        <v>2514</v>
      </c>
      <c r="L237">
        <v>2156</v>
      </c>
      <c r="M237" s="3">
        <v>44229</v>
      </c>
      <c r="O237">
        <v>6</v>
      </c>
      <c r="Q237" t="s">
        <v>2615</v>
      </c>
      <c r="R237" t="s">
        <v>2634</v>
      </c>
    </row>
    <row r="238" spans="1:18" x14ac:dyDescent="0.3">
      <c r="A238">
        <v>29793</v>
      </c>
      <c r="B238" t="s">
        <v>130</v>
      </c>
      <c r="C238" t="s">
        <v>618</v>
      </c>
      <c r="D238" t="s">
        <v>871</v>
      </c>
      <c r="E238" t="s">
        <v>1120</v>
      </c>
      <c r="F238" t="b">
        <v>1</v>
      </c>
      <c r="G238" s="3">
        <v>44223</v>
      </c>
      <c r="H238" t="s">
        <v>2443</v>
      </c>
      <c r="I238" t="s">
        <v>2445</v>
      </c>
      <c r="J238" t="s">
        <v>2473</v>
      </c>
      <c r="K238" t="s">
        <v>2515</v>
      </c>
      <c r="L238">
        <v>3596</v>
      </c>
      <c r="N238" s="3">
        <v>44226</v>
      </c>
      <c r="P238">
        <v>3</v>
      </c>
      <c r="Q238" t="s">
        <v>2616</v>
      </c>
      <c r="R238" t="s">
        <v>2633</v>
      </c>
    </row>
    <row r="239" spans="1:18" x14ac:dyDescent="0.3">
      <c r="A239">
        <v>29792</v>
      </c>
      <c r="B239" t="s">
        <v>35</v>
      </c>
      <c r="C239" t="s">
        <v>560</v>
      </c>
      <c r="D239" t="s">
        <v>863</v>
      </c>
      <c r="E239" t="s">
        <v>1121</v>
      </c>
      <c r="F239" t="b">
        <v>1</v>
      </c>
      <c r="G239" s="3">
        <v>44223</v>
      </c>
      <c r="H239" t="s">
        <v>2442</v>
      </c>
      <c r="I239" t="s">
        <v>2445</v>
      </c>
      <c r="J239" t="s">
        <v>2448</v>
      </c>
      <c r="K239" t="s">
        <v>2520</v>
      </c>
      <c r="L239">
        <v>759</v>
      </c>
      <c r="M239" s="3">
        <v>44226</v>
      </c>
      <c r="O239">
        <v>3</v>
      </c>
      <c r="Q239" t="s">
        <v>2617</v>
      </c>
      <c r="R239" t="s">
        <v>2636</v>
      </c>
    </row>
    <row r="240" spans="1:18" x14ac:dyDescent="0.3">
      <c r="A240">
        <v>29790</v>
      </c>
      <c r="B240" t="s">
        <v>32</v>
      </c>
      <c r="C240" t="s">
        <v>669</v>
      </c>
      <c r="D240" t="s">
        <v>867</v>
      </c>
      <c r="E240" t="s">
        <v>1122</v>
      </c>
      <c r="F240" t="b">
        <v>0</v>
      </c>
      <c r="G240" s="3">
        <v>44223</v>
      </c>
      <c r="H240" t="s">
        <v>2442</v>
      </c>
      <c r="I240" t="s">
        <v>2445</v>
      </c>
      <c r="J240" t="s">
        <v>2448</v>
      </c>
      <c r="K240" t="s">
        <v>2510</v>
      </c>
      <c r="L240">
        <v>570</v>
      </c>
      <c r="M240" s="3">
        <v>44225</v>
      </c>
      <c r="O240">
        <v>2</v>
      </c>
      <c r="Q240" t="s">
        <v>2611</v>
      </c>
      <c r="R240" t="s">
        <v>2634</v>
      </c>
    </row>
    <row r="241" spans="1:18" x14ac:dyDescent="0.3">
      <c r="A241">
        <v>29789</v>
      </c>
      <c r="B241" t="s">
        <v>185</v>
      </c>
      <c r="C241" t="s">
        <v>560</v>
      </c>
      <c r="D241" t="s">
        <v>863</v>
      </c>
      <c r="E241" t="s">
        <v>1123</v>
      </c>
      <c r="F241" t="b">
        <v>0</v>
      </c>
      <c r="G241" s="3">
        <v>44223</v>
      </c>
      <c r="H241" t="s">
        <v>2442</v>
      </c>
      <c r="I241" t="s">
        <v>2445</v>
      </c>
      <c r="J241" t="s">
        <v>2448</v>
      </c>
      <c r="K241" t="s">
        <v>2515</v>
      </c>
      <c r="L241">
        <v>3417</v>
      </c>
      <c r="M241" s="3">
        <v>44227</v>
      </c>
      <c r="O241">
        <v>4</v>
      </c>
      <c r="Q241" t="s">
        <v>2616</v>
      </c>
      <c r="R241" t="s">
        <v>2633</v>
      </c>
    </row>
    <row r="242" spans="1:18" x14ac:dyDescent="0.3">
      <c r="A242">
        <v>29788</v>
      </c>
      <c r="B242" t="s">
        <v>186</v>
      </c>
      <c r="C242" t="s">
        <v>552</v>
      </c>
      <c r="D242" t="s">
        <v>833</v>
      </c>
      <c r="E242" t="s">
        <v>1124</v>
      </c>
      <c r="F242" t="b">
        <v>0</v>
      </c>
      <c r="G242" s="3">
        <v>44223</v>
      </c>
      <c r="H242" t="s">
        <v>2442</v>
      </c>
      <c r="I242" t="s">
        <v>2445</v>
      </c>
      <c r="J242" t="s">
        <v>2448</v>
      </c>
      <c r="K242" t="s">
        <v>2511</v>
      </c>
      <c r="L242">
        <v>3417</v>
      </c>
      <c r="M242" s="3">
        <v>44228</v>
      </c>
      <c r="O242">
        <v>5</v>
      </c>
      <c r="Q242" t="s">
        <v>2612</v>
      </c>
      <c r="R242" t="s">
        <v>2633</v>
      </c>
    </row>
    <row r="243" spans="1:18" x14ac:dyDescent="0.3">
      <c r="A243">
        <v>29787</v>
      </c>
      <c r="B243" t="s">
        <v>187</v>
      </c>
      <c r="C243" t="s">
        <v>594</v>
      </c>
      <c r="D243" t="s">
        <v>856</v>
      </c>
      <c r="E243" t="s">
        <v>1125</v>
      </c>
      <c r="F243" t="b">
        <v>1</v>
      </c>
      <c r="G243" s="3">
        <v>44223</v>
      </c>
      <c r="H243" t="s">
        <v>2442</v>
      </c>
      <c r="I243" t="s">
        <v>2445</v>
      </c>
      <c r="J243" t="s">
        <v>2461</v>
      </c>
      <c r="K243" t="s">
        <v>2509</v>
      </c>
      <c r="L243">
        <v>999</v>
      </c>
      <c r="M243" s="3">
        <v>44232</v>
      </c>
      <c r="O243">
        <v>9</v>
      </c>
      <c r="Q243" t="s">
        <v>2610</v>
      </c>
      <c r="R243" t="s">
        <v>2633</v>
      </c>
    </row>
    <row r="244" spans="1:18" x14ac:dyDescent="0.3">
      <c r="A244">
        <v>29786</v>
      </c>
      <c r="B244" t="s">
        <v>44</v>
      </c>
      <c r="C244" t="s">
        <v>552</v>
      </c>
      <c r="D244" t="s">
        <v>833</v>
      </c>
      <c r="E244" t="s">
        <v>1126</v>
      </c>
      <c r="F244" t="b">
        <v>0</v>
      </c>
      <c r="G244" s="3">
        <v>44223</v>
      </c>
      <c r="H244" t="s">
        <v>2442</v>
      </c>
      <c r="I244" t="s">
        <v>2445</v>
      </c>
      <c r="J244" t="s">
        <v>2448</v>
      </c>
      <c r="K244" t="s">
        <v>2512</v>
      </c>
      <c r="L244">
        <v>950</v>
      </c>
      <c r="M244" s="3">
        <v>44229</v>
      </c>
      <c r="O244">
        <v>6</v>
      </c>
      <c r="Q244" t="s">
        <v>2613</v>
      </c>
      <c r="R244" t="s">
        <v>2633</v>
      </c>
    </row>
    <row r="245" spans="1:18" x14ac:dyDescent="0.3">
      <c r="A245">
        <v>29785</v>
      </c>
      <c r="B245" t="s">
        <v>165</v>
      </c>
      <c r="C245" t="s">
        <v>552</v>
      </c>
      <c r="D245" t="s">
        <v>833</v>
      </c>
      <c r="E245" t="s">
        <v>1127</v>
      </c>
      <c r="F245" t="b">
        <v>1</v>
      </c>
      <c r="G245" s="3">
        <v>44223</v>
      </c>
      <c r="H245" t="s">
        <v>2442</v>
      </c>
      <c r="I245" t="s">
        <v>2445</v>
      </c>
      <c r="J245" t="s">
        <v>2450</v>
      </c>
      <c r="K245" t="s">
        <v>2515</v>
      </c>
      <c r="L245">
        <v>3596</v>
      </c>
      <c r="M245" s="3">
        <v>44228</v>
      </c>
      <c r="O245">
        <v>5</v>
      </c>
      <c r="Q245" t="s">
        <v>2616</v>
      </c>
      <c r="R245" t="s">
        <v>2633</v>
      </c>
    </row>
    <row r="246" spans="1:18" x14ac:dyDescent="0.3">
      <c r="A246">
        <v>29784</v>
      </c>
      <c r="B246" t="s">
        <v>86</v>
      </c>
      <c r="C246" t="s">
        <v>575</v>
      </c>
      <c r="D246" t="s">
        <v>871</v>
      </c>
      <c r="E246" t="s">
        <v>1128</v>
      </c>
      <c r="F246" t="b">
        <v>1</v>
      </c>
      <c r="G246" s="3">
        <v>44223</v>
      </c>
      <c r="H246" t="s">
        <v>2442</v>
      </c>
      <c r="I246" t="s">
        <v>2445</v>
      </c>
      <c r="J246" t="s">
        <v>2450</v>
      </c>
      <c r="K246" t="s">
        <v>2511</v>
      </c>
      <c r="L246">
        <v>3596</v>
      </c>
      <c r="M246" s="3">
        <v>44230</v>
      </c>
      <c r="O246">
        <v>7</v>
      </c>
      <c r="Q246" t="s">
        <v>2612</v>
      </c>
      <c r="R246" t="s">
        <v>2633</v>
      </c>
    </row>
    <row r="247" spans="1:18" x14ac:dyDescent="0.3">
      <c r="A247">
        <v>29781</v>
      </c>
      <c r="B247" t="s">
        <v>188</v>
      </c>
      <c r="C247" t="s">
        <v>670</v>
      </c>
      <c r="D247" t="s">
        <v>876</v>
      </c>
      <c r="E247" t="s">
        <v>1129</v>
      </c>
      <c r="F247" t="b">
        <v>0</v>
      </c>
      <c r="G247" s="3">
        <v>44223</v>
      </c>
      <c r="H247" t="s">
        <v>2442</v>
      </c>
      <c r="I247" t="s">
        <v>2445</v>
      </c>
      <c r="J247" t="s">
        <v>2448</v>
      </c>
      <c r="K247" t="s">
        <v>2509</v>
      </c>
      <c r="L247">
        <v>950</v>
      </c>
      <c r="M247" s="3">
        <v>44232</v>
      </c>
      <c r="O247">
        <v>9</v>
      </c>
      <c r="Q247" t="s">
        <v>2610</v>
      </c>
      <c r="R247" t="s">
        <v>2633</v>
      </c>
    </row>
    <row r="248" spans="1:18" x14ac:dyDescent="0.3">
      <c r="A248">
        <v>29779</v>
      </c>
      <c r="B248" t="s">
        <v>60</v>
      </c>
      <c r="C248" t="s">
        <v>671</v>
      </c>
      <c r="D248" t="s">
        <v>872</v>
      </c>
      <c r="E248" t="s">
        <v>1130</v>
      </c>
      <c r="F248" t="b">
        <v>1</v>
      </c>
      <c r="G248" s="3">
        <v>44223</v>
      </c>
      <c r="H248" t="s">
        <v>2443</v>
      </c>
      <c r="I248" t="s">
        <v>2445</v>
      </c>
      <c r="J248" t="s">
        <v>2474</v>
      </c>
      <c r="K248" t="s">
        <v>2524</v>
      </c>
      <c r="L248">
        <v>2716</v>
      </c>
      <c r="N248" s="3">
        <v>44232</v>
      </c>
      <c r="P248">
        <v>9</v>
      </c>
      <c r="Q248" t="s">
        <v>2619</v>
      </c>
      <c r="R248" t="s">
        <v>2636</v>
      </c>
    </row>
    <row r="249" spans="1:18" x14ac:dyDescent="0.3">
      <c r="A249">
        <v>29778</v>
      </c>
      <c r="B249" t="s">
        <v>189</v>
      </c>
      <c r="C249" t="s">
        <v>672</v>
      </c>
      <c r="D249" t="s">
        <v>881</v>
      </c>
      <c r="E249" t="s">
        <v>1131</v>
      </c>
      <c r="F249" t="b">
        <v>1</v>
      </c>
      <c r="G249" s="3">
        <v>44223</v>
      </c>
      <c r="H249" t="s">
        <v>2443</v>
      </c>
      <c r="I249" t="s">
        <v>2445</v>
      </c>
      <c r="J249" t="s">
        <v>2456</v>
      </c>
      <c r="K249" t="s">
        <v>2509</v>
      </c>
      <c r="L249">
        <v>999</v>
      </c>
      <c r="N249" s="3">
        <v>44256</v>
      </c>
      <c r="P249">
        <v>33</v>
      </c>
      <c r="Q249" t="s">
        <v>2610</v>
      </c>
      <c r="R249" t="s">
        <v>2633</v>
      </c>
    </row>
    <row r="250" spans="1:18" x14ac:dyDescent="0.3">
      <c r="A250">
        <v>29777</v>
      </c>
      <c r="B250" t="s">
        <v>54</v>
      </c>
      <c r="C250" t="s">
        <v>575</v>
      </c>
      <c r="D250" t="s">
        <v>871</v>
      </c>
      <c r="E250" t="s">
        <v>1132</v>
      </c>
      <c r="F250" t="b">
        <v>1</v>
      </c>
      <c r="G250" s="3">
        <v>44223</v>
      </c>
      <c r="H250" t="s">
        <v>2442</v>
      </c>
      <c r="I250" t="s">
        <v>2445</v>
      </c>
      <c r="J250" t="s">
        <v>2448</v>
      </c>
      <c r="K250" t="s">
        <v>2510</v>
      </c>
      <c r="L250">
        <v>599</v>
      </c>
      <c r="M250" s="3">
        <v>44224</v>
      </c>
      <c r="O250">
        <v>1</v>
      </c>
      <c r="Q250" t="s">
        <v>2611</v>
      </c>
      <c r="R250" t="s">
        <v>2634</v>
      </c>
    </row>
    <row r="251" spans="1:18" x14ac:dyDescent="0.3">
      <c r="A251">
        <v>29776</v>
      </c>
      <c r="B251" t="s">
        <v>190</v>
      </c>
      <c r="C251" t="s">
        <v>629</v>
      </c>
      <c r="D251" t="s">
        <v>856</v>
      </c>
      <c r="E251" t="s">
        <v>1133</v>
      </c>
      <c r="F251" t="b">
        <v>1</v>
      </c>
      <c r="G251" s="3">
        <v>44223</v>
      </c>
      <c r="H251" t="s">
        <v>2442</v>
      </c>
      <c r="I251" t="s">
        <v>2445</v>
      </c>
      <c r="J251" t="s">
        <v>2461</v>
      </c>
      <c r="K251" t="s">
        <v>2509</v>
      </c>
      <c r="L251">
        <v>999</v>
      </c>
      <c r="M251" s="3">
        <v>44232</v>
      </c>
      <c r="O251">
        <v>9</v>
      </c>
      <c r="Q251" t="s">
        <v>2610</v>
      </c>
      <c r="R251" t="s">
        <v>2633</v>
      </c>
    </row>
    <row r="252" spans="1:18" x14ac:dyDescent="0.3">
      <c r="A252">
        <v>29775</v>
      </c>
      <c r="B252" t="s">
        <v>191</v>
      </c>
      <c r="C252" t="s">
        <v>553</v>
      </c>
      <c r="D252" t="s">
        <v>856</v>
      </c>
      <c r="E252" t="s">
        <v>1134</v>
      </c>
      <c r="F252" t="b">
        <v>1</v>
      </c>
      <c r="G252" s="3">
        <v>44223</v>
      </c>
      <c r="H252" t="s">
        <v>2442</v>
      </c>
      <c r="I252" t="s">
        <v>2445</v>
      </c>
      <c r="J252" t="s">
        <v>2448</v>
      </c>
      <c r="K252" t="s">
        <v>2512</v>
      </c>
      <c r="L252">
        <v>999</v>
      </c>
      <c r="M252" s="3">
        <v>44226</v>
      </c>
      <c r="O252">
        <v>3</v>
      </c>
      <c r="Q252" t="s">
        <v>2613</v>
      </c>
      <c r="R252" t="s">
        <v>2633</v>
      </c>
    </row>
    <row r="253" spans="1:18" x14ac:dyDescent="0.3">
      <c r="A253">
        <v>29773</v>
      </c>
      <c r="B253" t="s">
        <v>192</v>
      </c>
      <c r="C253" t="s">
        <v>673</v>
      </c>
      <c r="D253" t="s">
        <v>872</v>
      </c>
      <c r="E253" t="s">
        <v>1135</v>
      </c>
      <c r="F253" t="b">
        <v>0</v>
      </c>
      <c r="G253" s="3">
        <v>44223</v>
      </c>
      <c r="H253" t="s">
        <v>2442</v>
      </c>
      <c r="I253" t="s">
        <v>2445</v>
      </c>
      <c r="J253" t="s">
        <v>2448</v>
      </c>
      <c r="K253" t="s">
        <v>2512</v>
      </c>
      <c r="L253">
        <v>760</v>
      </c>
      <c r="M253" s="3">
        <v>44230</v>
      </c>
      <c r="O253">
        <v>7</v>
      </c>
      <c r="Q253" t="s">
        <v>2613</v>
      </c>
      <c r="R253" t="s">
        <v>2633</v>
      </c>
    </row>
    <row r="254" spans="1:18" x14ac:dyDescent="0.3">
      <c r="A254">
        <v>29772</v>
      </c>
      <c r="B254" t="s">
        <v>169</v>
      </c>
      <c r="C254" t="s">
        <v>674</v>
      </c>
      <c r="D254" t="s">
        <v>856</v>
      </c>
      <c r="E254" t="s">
        <v>1136</v>
      </c>
      <c r="F254" t="b">
        <v>1</v>
      </c>
      <c r="G254" s="3">
        <v>44223</v>
      </c>
      <c r="H254" t="s">
        <v>2443</v>
      </c>
      <c r="I254" t="s">
        <v>2445</v>
      </c>
      <c r="J254" t="s">
        <v>2447</v>
      </c>
      <c r="K254" t="s">
        <v>2515</v>
      </c>
      <c r="L254">
        <v>3596</v>
      </c>
      <c r="N254" s="3">
        <v>44244</v>
      </c>
      <c r="P254">
        <v>21</v>
      </c>
      <c r="Q254" t="s">
        <v>2616</v>
      </c>
      <c r="R254" t="s">
        <v>2633</v>
      </c>
    </row>
    <row r="255" spans="1:18" x14ac:dyDescent="0.3">
      <c r="A255">
        <v>29771</v>
      </c>
      <c r="B255" t="s">
        <v>193</v>
      </c>
      <c r="C255" t="s">
        <v>675</v>
      </c>
      <c r="D255" t="s">
        <v>859</v>
      </c>
      <c r="E255" t="s">
        <v>1137</v>
      </c>
      <c r="F255" t="b">
        <v>1</v>
      </c>
      <c r="G255" s="3">
        <v>44223</v>
      </c>
      <c r="H255" t="s">
        <v>2442</v>
      </c>
      <c r="I255" t="s">
        <v>2445</v>
      </c>
      <c r="J255" t="s">
        <v>2450</v>
      </c>
      <c r="K255" t="s">
        <v>2537</v>
      </c>
      <c r="L255">
        <v>998</v>
      </c>
      <c r="M255" s="3">
        <v>44229</v>
      </c>
      <c r="O255">
        <v>6</v>
      </c>
      <c r="Q255" t="s">
        <v>2620</v>
      </c>
      <c r="R255" t="s">
        <v>2638</v>
      </c>
    </row>
    <row r="256" spans="1:18" x14ac:dyDescent="0.3">
      <c r="A256">
        <v>29770</v>
      </c>
      <c r="B256" t="s">
        <v>22</v>
      </c>
      <c r="C256" t="s">
        <v>585</v>
      </c>
      <c r="D256" t="s">
        <v>865</v>
      </c>
      <c r="E256" t="s">
        <v>1138</v>
      </c>
      <c r="F256" t="b">
        <v>1</v>
      </c>
      <c r="G256" s="3">
        <v>44223</v>
      </c>
      <c r="H256" t="s">
        <v>2442</v>
      </c>
      <c r="I256" t="s">
        <v>2445</v>
      </c>
      <c r="J256" t="s">
        <v>2449</v>
      </c>
      <c r="K256" t="s">
        <v>2512</v>
      </c>
      <c r="L256">
        <v>999</v>
      </c>
      <c r="M256" s="3">
        <v>44227</v>
      </c>
      <c r="O256">
        <v>4</v>
      </c>
      <c r="Q256" t="s">
        <v>2613</v>
      </c>
      <c r="R256" t="s">
        <v>2633</v>
      </c>
    </row>
    <row r="257" spans="1:18" x14ac:dyDescent="0.3">
      <c r="A257">
        <v>29767</v>
      </c>
      <c r="B257" t="s">
        <v>103</v>
      </c>
      <c r="C257" t="s">
        <v>609</v>
      </c>
      <c r="D257" t="s">
        <v>871</v>
      </c>
      <c r="E257" t="s">
        <v>1139</v>
      </c>
      <c r="F257" t="b">
        <v>1</v>
      </c>
      <c r="G257" s="3">
        <v>44223</v>
      </c>
      <c r="H257" t="s">
        <v>2443</v>
      </c>
      <c r="I257" t="s">
        <v>2445</v>
      </c>
      <c r="J257" t="s">
        <v>2459</v>
      </c>
      <c r="K257" t="s">
        <v>2512</v>
      </c>
      <c r="L257">
        <v>999</v>
      </c>
      <c r="N257" s="3">
        <v>44232</v>
      </c>
      <c r="P257">
        <v>9</v>
      </c>
      <c r="Q257" t="s">
        <v>2613</v>
      </c>
      <c r="R257" t="s">
        <v>2633</v>
      </c>
    </row>
    <row r="258" spans="1:18" x14ac:dyDescent="0.3">
      <c r="A258">
        <v>29766</v>
      </c>
      <c r="B258" t="s">
        <v>194</v>
      </c>
      <c r="C258" t="s">
        <v>676</v>
      </c>
      <c r="D258" t="s">
        <v>878</v>
      </c>
      <c r="E258" t="s">
        <v>1140</v>
      </c>
      <c r="F258" t="b">
        <v>1</v>
      </c>
      <c r="G258" s="3">
        <v>44223</v>
      </c>
      <c r="H258" t="s">
        <v>2442</v>
      </c>
      <c r="I258" t="s">
        <v>2445</v>
      </c>
      <c r="J258" t="s">
        <v>2450</v>
      </c>
      <c r="K258" t="s">
        <v>2514</v>
      </c>
      <c r="L258">
        <v>2156</v>
      </c>
      <c r="M258" s="3">
        <v>44228</v>
      </c>
      <c r="O258">
        <v>5</v>
      </c>
      <c r="Q258" t="s">
        <v>2615</v>
      </c>
      <c r="R258" t="s">
        <v>2634</v>
      </c>
    </row>
    <row r="259" spans="1:18" x14ac:dyDescent="0.3">
      <c r="A259">
        <v>29765</v>
      </c>
      <c r="B259" t="s">
        <v>60</v>
      </c>
      <c r="C259" t="s">
        <v>594</v>
      </c>
      <c r="D259" t="s">
        <v>856</v>
      </c>
      <c r="E259" t="s">
        <v>1141</v>
      </c>
      <c r="F259" t="b">
        <v>0</v>
      </c>
      <c r="G259" s="3">
        <v>44223</v>
      </c>
      <c r="H259" t="s">
        <v>2442</v>
      </c>
      <c r="I259" t="s">
        <v>2445</v>
      </c>
      <c r="J259" t="s">
        <v>2448</v>
      </c>
      <c r="K259" t="s">
        <v>2514</v>
      </c>
      <c r="L259">
        <v>2049</v>
      </c>
      <c r="M259" s="3">
        <v>44228</v>
      </c>
      <c r="O259">
        <v>5</v>
      </c>
      <c r="Q259" t="s">
        <v>2615</v>
      </c>
      <c r="R259" t="s">
        <v>2634</v>
      </c>
    </row>
    <row r="260" spans="1:18" x14ac:dyDescent="0.3">
      <c r="A260">
        <v>29764</v>
      </c>
      <c r="B260" t="s">
        <v>73</v>
      </c>
      <c r="C260" t="s">
        <v>551</v>
      </c>
      <c r="D260" t="s">
        <v>856</v>
      </c>
      <c r="E260" t="s">
        <v>1142</v>
      </c>
      <c r="F260" t="b">
        <v>0</v>
      </c>
      <c r="G260" s="3">
        <v>44223</v>
      </c>
      <c r="H260" t="s">
        <v>2442</v>
      </c>
      <c r="I260" t="s">
        <v>2445</v>
      </c>
      <c r="J260" t="s">
        <v>2448</v>
      </c>
      <c r="K260" t="s">
        <v>2523</v>
      </c>
      <c r="L260">
        <v>1899</v>
      </c>
      <c r="M260" s="3">
        <v>44227</v>
      </c>
      <c r="O260">
        <v>4</v>
      </c>
      <c r="Q260" t="s">
        <v>2613</v>
      </c>
      <c r="R260" t="s">
        <v>2633</v>
      </c>
    </row>
    <row r="261" spans="1:18" x14ac:dyDescent="0.3">
      <c r="A261">
        <v>29763</v>
      </c>
      <c r="B261" t="s">
        <v>73</v>
      </c>
      <c r="C261" t="s">
        <v>552</v>
      </c>
      <c r="D261" t="s">
        <v>833</v>
      </c>
      <c r="E261" t="s">
        <v>1143</v>
      </c>
      <c r="F261" t="b">
        <v>1</v>
      </c>
      <c r="G261" s="3">
        <v>44223</v>
      </c>
      <c r="H261" t="s">
        <v>2442</v>
      </c>
      <c r="I261" t="s">
        <v>2445</v>
      </c>
      <c r="J261" t="s">
        <v>2448</v>
      </c>
      <c r="K261" t="s">
        <v>2512</v>
      </c>
      <c r="L261">
        <v>999</v>
      </c>
      <c r="M261" s="3">
        <v>44228</v>
      </c>
      <c r="O261">
        <v>5</v>
      </c>
      <c r="Q261" t="s">
        <v>2613</v>
      </c>
      <c r="R261" t="s">
        <v>2633</v>
      </c>
    </row>
    <row r="262" spans="1:18" x14ac:dyDescent="0.3">
      <c r="A262">
        <v>29762</v>
      </c>
      <c r="B262" t="s">
        <v>195</v>
      </c>
      <c r="C262" t="s">
        <v>669</v>
      </c>
      <c r="D262" t="s">
        <v>867</v>
      </c>
      <c r="E262" t="s">
        <v>1144</v>
      </c>
      <c r="F262" t="b">
        <v>0</v>
      </c>
      <c r="G262" s="3">
        <v>44223</v>
      </c>
      <c r="H262" t="s">
        <v>2442</v>
      </c>
      <c r="I262" t="s">
        <v>2445</v>
      </c>
      <c r="J262" t="s">
        <v>2448</v>
      </c>
      <c r="K262" t="s">
        <v>2510</v>
      </c>
      <c r="L262">
        <v>570</v>
      </c>
      <c r="M262" s="3">
        <v>44225</v>
      </c>
      <c r="O262">
        <v>2</v>
      </c>
      <c r="Q262" t="s">
        <v>2611</v>
      </c>
      <c r="R262" t="s">
        <v>2634</v>
      </c>
    </row>
    <row r="263" spans="1:18" x14ac:dyDescent="0.3">
      <c r="A263">
        <v>29761</v>
      </c>
      <c r="B263" t="s">
        <v>116</v>
      </c>
      <c r="C263" t="s">
        <v>677</v>
      </c>
      <c r="D263" t="s">
        <v>869</v>
      </c>
      <c r="E263" t="s">
        <v>1145</v>
      </c>
      <c r="F263" t="b">
        <v>1</v>
      </c>
      <c r="G263" s="3">
        <v>44223</v>
      </c>
      <c r="H263" t="s">
        <v>2442</v>
      </c>
      <c r="I263" t="s">
        <v>2445</v>
      </c>
      <c r="J263" t="s">
        <v>2461</v>
      </c>
      <c r="K263" t="s">
        <v>2509</v>
      </c>
      <c r="L263">
        <v>999</v>
      </c>
      <c r="M263" s="3">
        <v>44231</v>
      </c>
      <c r="O263">
        <v>8</v>
      </c>
      <c r="Q263" t="s">
        <v>2610</v>
      </c>
      <c r="R263" t="s">
        <v>2633</v>
      </c>
    </row>
    <row r="264" spans="1:18" x14ac:dyDescent="0.3">
      <c r="A264">
        <v>29760</v>
      </c>
      <c r="B264" t="s">
        <v>163</v>
      </c>
      <c r="C264" t="s">
        <v>678</v>
      </c>
      <c r="D264" t="s">
        <v>833</v>
      </c>
      <c r="E264" t="s">
        <v>1146</v>
      </c>
      <c r="F264" t="b">
        <v>1</v>
      </c>
      <c r="G264" s="3">
        <v>44223</v>
      </c>
      <c r="H264" t="s">
        <v>2443</v>
      </c>
      <c r="I264" t="s">
        <v>2445</v>
      </c>
      <c r="J264" t="s">
        <v>2450</v>
      </c>
      <c r="K264" t="s">
        <v>2510</v>
      </c>
      <c r="L264">
        <v>599</v>
      </c>
      <c r="N264" s="3">
        <v>44235</v>
      </c>
      <c r="P264">
        <v>12</v>
      </c>
      <c r="Q264" t="s">
        <v>2611</v>
      </c>
      <c r="R264" t="s">
        <v>2634</v>
      </c>
    </row>
    <row r="265" spans="1:18" x14ac:dyDescent="0.3">
      <c r="A265">
        <v>29759</v>
      </c>
      <c r="B265" t="s">
        <v>67</v>
      </c>
      <c r="C265" t="s">
        <v>679</v>
      </c>
      <c r="D265" t="s">
        <v>866</v>
      </c>
      <c r="E265" t="s">
        <v>1147</v>
      </c>
      <c r="F265" t="b">
        <v>1</v>
      </c>
      <c r="G265" s="3">
        <v>44223</v>
      </c>
      <c r="H265" t="s">
        <v>2442</v>
      </c>
      <c r="I265" t="s">
        <v>2445</v>
      </c>
      <c r="J265" t="s">
        <v>2457</v>
      </c>
      <c r="K265" t="s">
        <v>2510</v>
      </c>
      <c r="L265">
        <v>599</v>
      </c>
      <c r="M265" s="3">
        <v>44228</v>
      </c>
      <c r="O265">
        <v>5</v>
      </c>
      <c r="Q265" t="s">
        <v>2611</v>
      </c>
      <c r="R265" t="s">
        <v>2634</v>
      </c>
    </row>
    <row r="266" spans="1:18" x14ac:dyDescent="0.3">
      <c r="A266">
        <v>29758</v>
      </c>
      <c r="B266" t="s">
        <v>67</v>
      </c>
      <c r="C266" t="s">
        <v>679</v>
      </c>
      <c r="D266" t="s">
        <v>866</v>
      </c>
      <c r="E266" t="s">
        <v>1147</v>
      </c>
      <c r="F266" t="b">
        <v>1</v>
      </c>
      <c r="G266" s="3">
        <v>44223</v>
      </c>
      <c r="H266" t="s">
        <v>2442</v>
      </c>
      <c r="I266" t="s">
        <v>2445</v>
      </c>
      <c r="J266" t="s">
        <v>2457</v>
      </c>
      <c r="K266" t="s">
        <v>2512</v>
      </c>
      <c r="L266">
        <v>999</v>
      </c>
      <c r="M266" s="3">
        <v>44235</v>
      </c>
      <c r="O266">
        <v>12</v>
      </c>
      <c r="Q266" t="s">
        <v>2613</v>
      </c>
      <c r="R266" t="s">
        <v>2633</v>
      </c>
    </row>
    <row r="267" spans="1:18" x14ac:dyDescent="0.3">
      <c r="A267">
        <v>29757</v>
      </c>
      <c r="B267" t="s">
        <v>196</v>
      </c>
      <c r="C267" t="s">
        <v>680</v>
      </c>
      <c r="D267" t="s">
        <v>861</v>
      </c>
      <c r="E267" t="s">
        <v>1148</v>
      </c>
      <c r="F267" t="b">
        <v>1</v>
      </c>
      <c r="G267" s="3">
        <v>44223</v>
      </c>
      <c r="H267" t="s">
        <v>2443</v>
      </c>
      <c r="I267" t="s">
        <v>2445</v>
      </c>
      <c r="J267" t="s">
        <v>2461</v>
      </c>
      <c r="K267" t="s">
        <v>2512</v>
      </c>
      <c r="L267">
        <v>999</v>
      </c>
      <c r="N267" s="3">
        <v>44228</v>
      </c>
      <c r="P267">
        <v>5</v>
      </c>
      <c r="Q267" t="s">
        <v>2613</v>
      </c>
      <c r="R267" t="s">
        <v>2633</v>
      </c>
    </row>
    <row r="268" spans="1:18" x14ac:dyDescent="0.3">
      <c r="A268">
        <v>29756</v>
      </c>
      <c r="B268" t="s">
        <v>110</v>
      </c>
      <c r="C268" t="s">
        <v>565</v>
      </c>
      <c r="D268" t="s">
        <v>867</v>
      </c>
      <c r="E268" t="s">
        <v>1149</v>
      </c>
      <c r="F268" t="b">
        <v>1</v>
      </c>
      <c r="G268" s="3">
        <v>44223</v>
      </c>
      <c r="H268" t="s">
        <v>2443</v>
      </c>
      <c r="I268" t="s">
        <v>2445</v>
      </c>
      <c r="J268" t="s">
        <v>2475</v>
      </c>
      <c r="K268" t="s">
        <v>2511</v>
      </c>
      <c r="L268">
        <v>3596</v>
      </c>
      <c r="N268" s="3">
        <v>44228</v>
      </c>
      <c r="P268">
        <v>5</v>
      </c>
      <c r="Q268" t="s">
        <v>2612</v>
      </c>
      <c r="R268" t="s">
        <v>2633</v>
      </c>
    </row>
    <row r="269" spans="1:18" x14ac:dyDescent="0.3">
      <c r="A269">
        <v>29755</v>
      </c>
      <c r="B269" t="s">
        <v>49</v>
      </c>
      <c r="C269" t="s">
        <v>681</v>
      </c>
      <c r="D269" t="s">
        <v>882</v>
      </c>
      <c r="E269" t="s">
        <v>1150</v>
      </c>
      <c r="F269" t="b">
        <v>1</v>
      </c>
      <c r="G269" s="3">
        <v>44223</v>
      </c>
      <c r="H269" t="s">
        <v>2442</v>
      </c>
      <c r="I269" t="s">
        <v>2445</v>
      </c>
      <c r="J269" t="s">
        <v>2449</v>
      </c>
      <c r="K269" t="s">
        <v>2516</v>
      </c>
      <c r="L269">
        <v>3596</v>
      </c>
      <c r="M269" s="3">
        <v>44229</v>
      </c>
      <c r="O269">
        <v>6</v>
      </c>
      <c r="Q269" t="s">
        <v>2616</v>
      </c>
      <c r="R269" t="s">
        <v>2633</v>
      </c>
    </row>
    <row r="270" spans="1:18" x14ac:dyDescent="0.3">
      <c r="A270">
        <v>29754</v>
      </c>
      <c r="B270" t="s">
        <v>193</v>
      </c>
      <c r="C270" t="s">
        <v>682</v>
      </c>
      <c r="D270" t="s">
        <v>833</v>
      </c>
      <c r="E270" t="s">
        <v>1151</v>
      </c>
      <c r="F270" t="b">
        <v>0</v>
      </c>
      <c r="G270" s="3">
        <v>44223</v>
      </c>
      <c r="H270" t="s">
        <v>2442</v>
      </c>
      <c r="I270" t="s">
        <v>2445</v>
      </c>
      <c r="J270" t="s">
        <v>2448</v>
      </c>
      <c r="K270" t="s">
        <v>2510</v>
      </c>
      <c r="L270">
        <v>570</v>
      </c>
      <c r="M270" s="3">
        <v>44228</v>
      </c>
      <c r="O270">
        <v>5</v>
      </c>
      <c r="Q270" t="s">
        <v>2611</v>
      </c>
      <c r="R270" t="s">
        <v>2634</v>
      </c>
    </row>
    <row r="271" spans="1:18" x14ac:dyDescent="0.3">
      <c r="A271">
        <v>29752</v>
      </c>
      <c r="B271" t="s">
        <v>197</v>
      </c>
      <c r="C271" t="s">
        <v>574</v>
      </c>
      <c r="D271" t="s">
        <v>867</v>
      </c>
      <c r="E271" t="s">
        <v>1152</v>
      </c>
      <c r="F271" t="b">
        <v>1</v>
      </c>
      <c r="G271" s="3">
        <v>44223</v>
      </c>
      <c r="H271" t="s">
        <v>2442</v>
      </c>
      <c r="I271" t="s">
        <v>2445</v>
      </c>
      <c r="J271" t="s">
        <v>2456</v>
      </c>
      <c r="K271" t="s">
        <v>2512</v>
      </c>
      <c r="L271">
        <v>999</v>
      </c>
      <c r="M271" s="3">
        <v>44225</v>
      </c>
      <c r="O271">
        <v>2</v>
      </c>
      <c r="Q271" t="s">
        <v>2613</v>
      </c>
      <c r="R271" t="s">
        <v>2633</v>
      </c>
    </row>
    <row r="272" spans="1:18" x14ac:dyDescent="0.3">
      <c r="A272">
        <v>29748</v>
      </c>
      <c r="B272" t="s">
        <v>198</v>
      </c>
      <c r="C272" t="s">
        <v>683</v>
      </c>
      <c r="D272" t="s">
        <v>864</v>
      </c>
      <c r="E272" t="s">
        <v>1153</v>
      </c>
      <c r="F272" t="b">
        <v>1</v>
      </c>
      <c r="G272" s="3">
        <v>44223</v>
      </c>
      <c r="H272" t="s">
        <v>2442</v>
      </c>
      <c r="I272" t="s">
        <v>2445</v>
      </c>
      <c r="J272" t="s">
        <v>2456</v>
      </c>
      <c r="K272" t="s">
        <v>2512</v>
      </c>
      <c r="L272">
        <v>999</v>
      </c>
      <c r="M272" s="3">
        <v>44228</v>
      </c>
      <c r="O272">
        <v>5</v>
      </c>
      <c r="Q272" t="s">
        <v>2613</v>
      </c>
      <c r="R272" t="s">
        <v>2633</v>
      </c>
    </row>
    <row r="273" spans="1:18" x14ac:dyDescent="0.3">
      <c r="A273">
        <v>29744</v>
      </c>
      <c r="B273" t="s">
        <v>199</v>
      </c>
      <c r="C273" t="s">
        <v>551</v>
      </c>
      <c r="D273" t="s">
        <v>856</v>
      </c>
      <c r="E273" t="s">
        <v>1154</v>
      </c>
      <c r="F273" t="b">
        <v>1</v>
      </c>
      <c r="G273" s="3">
        <v>44223</v>
      </c>
      <c r="H273" t="s">
        <v>2442</v>
      </c>
      <c r="I273" t="s">
        <v>2445</v>
      </c>
      <c r="J273" t="s">
        <v>2448</v>
      </c>
      <c r="K273" t="s">
        <v>2520</v>
      </c>
      <c r="L273">
        <v>759</v>
      </c>
      <c r="M273" s="3">
        <v>44226</v>
      </c>
      <c r="O273">
        <v>3</v>
      </c>
      <c r="Q273" t="s">
        <v>2617</v>
      </c>
      <c r="R273" t="s">
        <v>2636</v>
      </c>
    </row>
    <row r="274" spans="1:18" x14ac:dyDescent="0.3">
      <c r="A274">
        <v>29743</v>
      </c>
      <c r="B274" t="s">
        <v>200</v>
      </c>
      <c r="C274" t="s">
        <v>684</v>
      </c>
      <c r="D274" t="s">
        <v>865</v>
      </c>
      <c r="E274" t="s">
        <v>1155</v>
      </c>
      <c r="F274" t="b">
        <v>1</v>
      </c>
      <c r="G274" s="3">
        <v>44223</v>
      </c>
      <c r="H274" t="s">
        <v>2442</v>
      </c>
      <c r="I274" t="s">
        <v>2445</v>
      </c>
      <c r="J274" t="s">
        <v>2457</v>
      </c>
      <c r="K274" t="s">
        <v>2538</v>
      </c>
      <c r="L274">
        <v>1999</v>
      </c>
      <c r="M274" s="3">
        <v>44228</v>
      </c>
      <c r="O274">
        <v>5</v>
      </c>
      <c r="Q274" t="s">
        <v>2612</v>
      </c>
      <c r="R274" t="s">
        <v>2633</v>
      </c>
    </row>
    <row r="275" spans="1:18" x14ac:dyDescent="0.3">
      <c r="A275">
        <v>29740</v>
      </c>
      <c r="B275" t="s">
        <v>54</v>
      </c>
      <c r="C275" t="s">
        <v>629</v>
      </c>
      <c r="D275" t="s">
        <v>856</v>
      </c>
      <c r="E275" t="s">
        <v>1156</v>
      </c>
      <c r="F275" t="b">
        <v>0</v>
      </c>
      <c r="G275" s="3">
        <v>44223</v>
      </c>
      <c r="H275" t="s">
        <v>2442</v>
      </c>
      <c r="I275" t="s">
        <v>2445</v>
      </c>
      <c r="J275" t="s">
        <v>2448</v>
      </c>
      <c r="K275" t="s">
        <v>2510</v>
      </c>
      <c r="L275">
        <v>570</v>
      </c>
      <c r="M275" s="3">
        <v>44227</v>
      </c>
      <c r="O275">
        <v>4</v>
      </c>
      <c r="Q275" t="s">
        <v>2611</v>
      </c>
      <c r="R275" t="s">
        <v>2634</v>
      </c>
    </row>
    <row r="276" spans="1:18" x14ac:dyDescent="0.3">
      <c r="A276">
        <v>29738</v>
      </c>
      <c r="B276" t="s">
        <v>158</v>
      </c>
      <c r="C276" t="s">
        <v>552</v>
      </c>
      <c r="D276" t="s">
        <v>833</v>
      </c>
      <c r="E276" t="s">
        <v>1157</v>
      </c>
      <c r="F276" t="b">
        <v>0</v>
      </c>
      <c r="G276" s="3">
        <v>44223</v>
      </c>
      <c r="H276" t="s">
        <v>2442</v>
      </c>
      <c r="I276" t="s">
        <v>2445</v>
      </c>
      <c r="J276" t="s">
        <v>2448</v>
      </c>
      <c r="K276" t="s">
        <v>2509</v>
      </c>
      <c r="L276">
        <v>950</v>
      </c>
      <c r="M276" s="3">
        <v>44233</v>
      </c>
      <c r="O276">
        <v>10</v>
      </c>
      <c r="Q276" t="s">
        <v>2610</v>
      </c>
      <c r="R276" t="s">
        <v>2633</v>
      </c>
    </row>
    <row r="277" spans="1:18" x14ac:dyDescent="0.3">
      <c r="A277">
        <v>29736</v>
      </c>
      <c r="B277" t="s">
        <v>18</v>
      </c>
      <c r="C277" t="s">
        <v>685</v>
      </c>
      <c r="D277" t="s">
        <v>866</v>
      </c>
      <c r="E277" t="s">
        <v>1158</v>
      </c>
      <c r="F277" t="b">
        <v>1</v>
      </c>
      <c r="G277" s="3">
        <v>44223</v>
      </c>
      <c r="H277" t="s">
        <v>2442</v>
      </c>
      <c r="I277" t="s">
        <v>2445</v>
      </c>
      <c r="J277" t="s">
        <v>2457</v>
      </c>
      <c r="K277" t="s">
        <v>2509</v>
      </c>
      <c r="L277">
        <v>999</v>
      </c>
      <c r="M277" s="3">
        <v>44231</v>
      </c>
      <c r="O277">
        <v>8</v>
      </c>
      <c r="Q277" t="s">
        <v>2610</v>
      </c>
      <c r="R277" t="s">
        <v>2633</v>
      </c>
    </row>
    <row r="278" spans="1:18" x14ac:dyDescent="0.3">
      <c r="A278">
        <v>29735</v>
      </c>
      <c r="B278" t="s">
        <v>201</v>
      </c>
      <c r="C278" t="s">
        <v>598</v>
      </c>
      <c r="D278" t="s">
        <v>867</v>
      </c>
      <c r="E278" t="s">
        <v>1159</v>
      </c>
      <c r="F278" t="b">
        <v>1</v>
      </c>
      <c r="G278" s="3">
        <v>44223</v>
      </c>
      <c r="H278" t="s">
        <v>2442</v>
      </c>
      <c r="I278" t="s">
        <v>2445</v>
      </c>
      <c r="J278" t="s">
        <v>2457</v>
      </c>
      <c r="K278" t="s">
        <v>2514</v>
      </c>
      <c r="L278">
        <v>2156</v>
      </c>
      <c r="M278" s="3">
        <v>44225</v>
      </c>
      <c r="O278">
        <v>2</v>
      </c>
      <c r="Q278" t="s">
        <v>2615</v>
      </c>
      <c r="R278" t="s">
        <v>2634</v>
      </c>
    </row>
    <row r="279" spans="1:18" x14ac:dyDescent="0.3">
      <c r="A279">
        <v>29733</v>
      </c>
      <c r="B279" t="s">
        <v>45</v>
      </c>
      <c r="C279" t="s">
        <v>686</v>
      </c>
      <c r="D279" t="s">
        <v>856</v>
      </c>
      <c r="E279" t="s">
        <v>1160</v>
      </c>
      <c r="F279" t="b">
        <v>1</v>
      </c>
      <c r="G279" s="3">
        <v>44223</v>
      </c>
      <c r="H279" t="s">
        <v>2442</v>
      </c>
      <c r="I279" t="s">
        <v>2445</v>
      </c>
      <c r="J279" t="s">
        <v>2457</v>
      </c>
      <c r="K279" t="s">
        <v>2515</v>
      </c>
      <c r="L279">
        <v>3596</v>
      </c>
      <c r="M279" s="3">
        <v>44229</v>
      </c>
      <c r="O279">
        <v>6</v>
      </c>
      <c r="Q279" t="s">
        <v>2616</v>
      </c>
      <c r="R279" t="s">
        <v>2633</v>
      </c>
    </row>
    <row r="280" spans="1:18" x14ac:dyDescent="0.3">
      <c r="A280">
        <v>29732</v>
      </c>
      <c r="B280" t="s">
        <v>202</v>
      </c>
      <c r="C280" t="s">
        <v>687</v>
      </c>
      <c r="D280" t="s">
        <v>872</v>
      </c>
      <c r="E280" t="s">
        <v>1161</v>
      </c>
      <c r="F280" t="b">
        <v>0</v>
      </c>
      <c r="G280" s="3">
        <v>44223</v>
      </c>
      <c r="H280" t="s">
        <v>2442</v>
      </c>
      <c r="I280" t="s">
        <v>2445</v>
      </c>
      <c r="J280" t="s">
        <v>2448</v>
      </c>
      <c r="K280" t="s">
        <v>2509</v>
      </c>
      <c r="L280">
        <v>950</v>
      </c>
      <c r="M280" s="3">
        <v>44229</v>
      </c>
      <c r="O280">
        <v>6</v>
      </c>
      <c r="Q280" t="s">
        <v>2610</v>
      </c>
      <c r="R280" t="s">
        <v>2633</v>
      </c>
    </row>
    <row r="281" spans="1:18" x14ac:dyDescent="0.3">
      <c r="A281">
        <v>29731</v>
      </c>
      <c r="B281" t="s">
        <v>203</v>
      </c>
      <c r="C281" t="s">
        <v>688</v>
      </c>
      <c r="D281" t="s">
        <v>857</v>
      </c>
      <c r="E281" t="s">
        <v>1162</v>
      </c>
      <c r="F281" t="b">
        <v>1</v>
      </c>
      <c r="G281" s="3">
        <v>44223</v>
      </c>
      <c r="H281" t="s">
        <v>2442</v>
      </c>
      <c r="I281" t="s">
        <v>2445</v>
      </c>
      <c r="J281" t="s">
        <v>2448</v>
      </c>
      <c r="K281" t="s">
        <v>2512</v>
      </c>
      <c r="L281">
        <v>999</v>
      </c>
      <c r="M281" s="3">
        <v>44224</v>
      </c>
      <c r="O281">
        <v>1</v>
      </c>
      <c r="Q281" t="s">
        <v>2613</v>
      </c>
      <c r="R281" t="s">
        <v>2633</v>
      </c>
    </row>
    <row r="282" spans="1:18" x14ac:dyDescent="0.3">
      <c r="A282">
        <v>29730</v>
      </c>
      <c r="B282" t="s">
        <v>204</v>
      </c>
      <c r="C282" t="s">
        <v>638</v>
      </c>
      <c r="D282" t="s">
        <v>867</v>
      </c>
      <c r="E282" t="s">
        <v>1163</v>
      </c>
      <c r="F282" t="b">
        <v>0</v>
      </c>
      <c r="G282" s="3">
        <v>44223</v>
      </c>
      <c r="H282" t="s">
        <v>2442</v>
      </c>
      <c r="I282" t="s">
        <v>2445</v>
      </c>
      <c r="J282" t="s">
        <v>2476</v>
      </c>
      <c r="K282" t="s">
        <v>2511</v>
      </c>
      <c r="L282">
        <v>3417</v>
      </c>
      <c r="M282" s="3">
        <v>44224</v>
      </c>
      <c r="O282">
        <v>1</v>
      </c>
      <c r="Q282" t="s">
        <v>2612</v>
      </c>
      <c r="R282" t="s">
        <v>2633</v>
      </c>
    </row>
    <row r="283" spans="1:18" x14ac:dyDescent="0.3">
      <c r="A283">
        <v>29729</v>
      </c>
      <c r="B283" t="s">
        <v>205</v>
      </c>
      <c r="C283" t="s">
        <v>552</v>
      </c>
      <c r="D283" t="s">
        <v>833</v>
      </c>
      <c r="E283" t="s">
        <v>1164</v>
      </c>
      <c r="F283" t="b">
        <v>0</v>
      </c>
      <c r="G283" s="3">
        <v>44223</v>
      </c>
      <c r="H283" t="s">
        <v>2442</v>
      </c>
      <c r="I283" t="s">
        <v>2445</v>
      </c>
      <c r="J283" t="s">
        <v>2448</v>
      </c>
      <c r="K283" t="s">
        <v>2511</v>
      </c>
      <c r="L283">
        <v>3417</v>
      </c>
      <c r="M283" s="3">
        <v>44227</v>
      </c>
      <c r="O283">
        <v>4</v>
      </c>
      <c r="Q283" t="s">
        <v>2612</v>
      </c>
      <c r="R283" t="s">
        <v>2633</v>
      </c>
    </row>
    <row r="284" spans="1:18" x14ac:dyDescent="0.3">
      <c r="A284">
        <v>29726</v>
      </c>
      <c r="B284" t="s">
        <v>206</v>
      </c>
      <c r="C284" t="s">
        <v>553</v>
      </c>
      <c r="D284" t="s">
        <v>856</v>
      </c>
      <c r="E284" t="s">
        <v>1165</v>
      </c>
      <c r="F284" t="b">
        <v>1</v>
      </c>
      <c r="G284" s="3">
        <v>44223</v>
      </c>
      <c r="H284" t="s">
        <v>2442</v>
      </c>
      <c r="I284" t="s">
        <v>2445</v>
      </c>
      <c r="J284" t="s">
        <v>2457</v>
      </c>
      <c r="K284" t="s">
        <v>2539</v>
      </c>
      <c r="L284">
        <v>999</v>
      </c>
      <c r="M284" s="3">
        <v>44227</v>
      </c>
      <c r="O284">
        <v>4</v>
      </c>
      <c r="Q284" t="s">
        <v>2613</v>
      </c>
      <c r="R284" t="s">
        <v>2633</v>
      </c>
    </row>
    <row r="285" spans="1:18" x14ac:dyDescent="0.3">
      <c r="A285">
        <v>29725</v>
      </c>
      <c r="B285" t="s">
        <v>31</v>
      </c>
      <c r="C285" t="s">
        <v>571</v>
      </c>
      <c r="D285" t="s">
        <v>859</v>
      </c>
      <c r="E285" t="s">
        <v>1166</v>
      </c>
      <c r="F285" t="b">
        <v>1</v>
      </c>
      <c r="G285" s="3">
        <v>44223</v>
      </c>
      <c r="H285" t="s">
        <v>2442</v>
      </c>
      <c r="I285" t="s">
        <v>2445</v>
      </c>
      <c r="J285" t="s">
        <v>2456</v>
      </c>
      <c r="K285" t="s">
        <v>2510</v>
      </c>
      <c r="L285">
        <v>599</v>
      </c>
      <c r="M285" s="3">
        <v>44228</v>
      </c>
      <c r="O285">
        <v>5</v>
      </c>
      <c r="Q285" t="s">
        <v>2611</v>
      </c>
      <c r="R285" t="s">
        <v>2634</v>
      </c>
    </row>
    <row r="286" spans="1:18" x14ac:dyDescent="0.3">
      <c r="A286">
        <v>29724</v>
      </c>
      <c r="B286" t="s">
        <v>73</v>
      </c>
      <c r="C286" t="s">
        <v>592</v>
      </c>
      <c r="D286" t="s">
        <v>859</v>
      </c>
      <c r="E286" t="s">
        <v>1167</v>
      </c>
      <c r="F286" t="b">
        <v>1</v>
      </c>
      <c r="G286" s="3">
        <v>44223</v>
      </c>
      <c r="H286" t="s">
        <v>2442</v>
      </c>
      <c r="I286" t="s">
        <v>2445</v>
      </c>
      <c r="J286" t="s">
        <v>2448</v>
      </c>
      <c r="K286" t="s">
        <v>2515</v>
      </c>
      <c r="L286">
        <v>3596</v>
      </c>
      <c r="M286" s="3">
        <v>44226</v>
      </c>
      <c r="O286">
        <v>3</v>
      </c>
      <c r="Q286" t="s">
        <v>2616</v>
      </c>
      <c r="R286" t="s">
        <v>2633</v>
      </c>
    </row>
    <row r="287" spans="1:18" x14ac:dyDescent="0.3">
      <c r="A287">
        <v>29721</v>
      </c>
      <c r="B287" t="s">
        <v>165</v>
      </c>
      <c r="C287" t="s">
        <v>689</v>
      </c>
      <c r="D287" t="s">
        <v>859</v>
      </c>
      <c r="E287" t="s">
        <v>1168</v>
      </c>
      <c r="F287" t="b">
        <v>1</v>
      </c>
      <c r="G287" s="3">
        <v>44223</v>
      </c>
      <c r="H287" t="s">
        <v>2443</v>
      </c>
      <c r="I287" t="s">
        <v>2445</v>
      </c>
      <c r="J287" t="s">
        <v>2477</v>
      </c>
      <c r="K287" t="s">
        <v>2534</v>
      </c>
      <c r="L287">
        <v>1998</v>
      </c>
      <c r="N287" s="3">
        <v>44231</v>
      </c>
      <c r="P287">
        <v>8</v>
      </c>
      <c r="Q287" t="s">
        <v>2610</v>
      </c>
      <c r="R287" t="s">
        <v>2633</v>
      </c>
    </row>
    <row r="288" spans="1:18" x14ac:dyDescent="0.3">
      <c r="A288">
        <v>29720</v>
      </c>
      <c r="B288" t="s">
        <v>207</v>
      </c>
      <c r="C288" t="s">
        <v>561</v>
      </c>
      <c r="D288" t="s">
        <v>864</v>
      </c>
      <c r="E288" t="s">
        <v>1169</v>
      </c>
      <c r="F288" t="b">
        <v>1</v>
      </c>
      <c r="G288" s="3">
        <v>44223</v>
      </c>
      <c r="H288" t="s">
        <v>2442</v>
      </c>
      <c r="I288" t="s">
        <v>2445</v>
      </c>
      <c r="J288" t="s">
        <v>2461</v>
      </c>
      <c r="K288" t="s">
        <v>2509</v>
      </c>
      <c r="L288">
        <v>999</v>
      </c>
      <c r="M288" s="3">
        <v>44233</v>
      </c>
      <c r="O288">
        <v>10</v>
      </c>
      <c r="Q288" t="s">
        <v>2610</v>
      </c>
      <c r="R288" t="s">
        <v>2633</v>
      </c>
    </row>
    <row r="289" spans="1:18" x14ac:dyDescent="0.3">
      <c r="A289">
        <v>29719</v>
      </c>
      <c r="B289" t="s">
        <v>100</v>
      </c>
      <c r="C289" t="s">
        <v>660</v>
      </c>
      <c r="D289" t="s">
        <v>856</v>
      </c>
      <c r="E289" t="s">
        <v>1170</v>
      </c>
      <c r="F289" t="b">
        <v>0</v>
      </c>
      <c r="G289" s="3">
        <v>44223</v>
      </c>
      <c r="H289" t="s">
        <v>2442</v>
      </c>
      <c r="I289" t="s">
        <v>2445</v>
      </c>
      <c r="J289" t="s">
        <v>2448</v>
      </c>
      <c r="K289" t="s">
        <v>2511</v>
      </c>
      <c r="L289">
        <v>3417</v>
      </c>
      <c r="M289" s="3">
        <v>44226</v>
      </c>
      <c r="O289">
        <v>3</v>
      </c>
      <c r="Q289" t="s">
        <v>2612</v>
      </c>
      <c r="R289" t="s">
        <v>2633</v>
      </c>
    </row>
    <row r="290" spans="1:18" x14ac:dyDescent="0.3">
      <c r="A290">
        <v>29718</v>
      </c>
      <c r="B290" t="s">
        <v>208</v>
      </c>
      <c r="C290" t="s">
        <v>690</v>
      </c>
      <c r="D290" t="s">
        <v>857</v>
      </c>
      <c r="E290" t="s">
        <v>1171</v>
      </c>
      <c r="F290" t="b">
        <v>1</v>
      </c>
      <c r="G290" s="3">
        <v>44223</v>
      </c>
      <c r="H290" t="s">
        <v>2442</v>
      </c>
      <c r="I290" t="s">
        <v>2445</v>
      </c>
      <c r="J290" t="s">
        <v>2457</v>
      </c>
      <c r="K290" t="s">
        <v>2530</v>
      </c>
      <c r="L290">
        <v>699</v>
      </c>
      <c r="M290" s="3">
        <v>44226</v>
      </c>
      <c r="O290">
        <v>3</v>
      </c>
      <c r="Q290" t="s">
        <v>2621</v>
      </c>
      <c r="R290" t="s">
        <v>2639</v>
      </c>
    </row>
    <row r="291" spans="1:18" x14ac:dyDescent="0.3">
      <c r="A291">
        <v>29717</v>
      </c>
      <c r="B291" t="s">
        <v>158</v>
      </c>
      <c r="C291" t="s">
        <v>691</v>
      </c>
      <c r="D291" t="s">
        <v>859</v>
      </c>
      <c r="E291" t="s">
        <v>1172</v>
      </c>
      <c r="F291" t="b">
        <v>0</v>
      </c>
      <c r="G291" s="3">
        <v>44223</v>
      </c>
      <c r="H291" t="s">
        <v>2442</v>
      </c>
      <c r="I291" t="s">
        <v>2445</v>
      </c>
      <c r="J291" t="s">
        <v>2448</v>
      </c>
      <c r="K291" t="s">
        <v>2512</v>
      </c>
      <c r="L291">
        <v>950</v>
      </c>
      <c r="M291" s="3">
        <v>44227</v>
      </c>
      <c r="O291">
        <v>4</v>
      </c>
      <c r="Q291" t="s">
        <v>2613</v>
      </c>
      <c r="R291" t="s">
        <v>2633</v>
      </c>
    </row>
    <row r="292" spans="1:18" x14ac:dyDescent="0.3">
      <c r="A292">
        <v>29716</v>
      </c>
      <c r="B292" t="s">
        <v>209</v>
      </c>
      <c r="C292" t="s">
        <v>552</v>
      </c>
      <c r="D292" t="s">
        <v>833</v>
      </c>
      <c r="E292" t="s">
        <v>1173</v>
      </c>
      <c r="F292" t="b">
        <v>0</v>
      </c>
      <c r="G292" s="3">
        <v>44223</v>
      </c>
      <c r="H292" t="s">
        <v>2442</v>
      </c>
      <c r="I292" t="s">
        <v>2445</v>
      </c>
      <c r="J292" t="s">
        <v>2448</v>
      </c>
      <c r="K292" t="s">
        <v>2509</v>
      </c>
      <c r="L292">
        <v>950</v>
      </c>
      <c r="M292" s="3">
        <v>44227</v>
      </c>
      <c r="O292">
        <v>4</v>
      </c>
      <c r="Q292" t="s">
        <v>2610</v>
      </c>
      <c r="R292" t="s">
        <v>2633</v>
      </c>
    </row>
    <row r="293" spans="1:18" x14ac:dyDescent="0.3">
      <c r="A293">
        <v>29715</v>
      </c>
      <c r="B293" t="s">
        <v>210</v>
      </c>
      <c r="C293" t="s">
        <v>638</v>
      </c>
      <c r="D293" t="s">
        <v>867</v>
      </c>
      <c r="E293" t="s">
        <v>1174</v>
      </c>
      <c r="F293" t="b">
        <v>1</v>
      </c>
      <c r="G293" s="3">
        <v>44223</v>
      </c>
      <c r="H293" t="s">
        <v>2442</v>
      </c>
      <c r="I293" t="s">
        <v>2445</v>
      </c>
      <c r="J293" t="s">
        <v>2457</v>
      </c>
      <c r="K293" t="s">
        <v>2510</v>
      </c>
      <c r="L293">
        <v>599</v>
      </c>
      <c r="M293" s="3">
        <v>44225</v>
      </c>
      <c r="O293">
        <v>2</v>
      </c>
      <c r="Q293" t="s">
        <v>2611</v>
      </c>
      <c r="R293" t="s">
        <v>2634</v>
      </c>
    </row>
    <row r="294" spans="1:18" x14ac:dyDescent="0.3">
      <c r="A294">
        <v>29714</v>
      </c>
      <c r="B294" t="s">
        <v>211</v>
      </c>
      <c r="C294" t="s">
        <v>569</v>
      </c>
      <c r="D294" t="s">
        <v>869</v>
      </c>
      <c r="E294" t="s">
        <v>1175</v>
      </c>
      <c r="F294" t="b">
        <v>0</v>
      </c>
      <c r="G294" s="3">
        <v>44223</v>
      </c>
      <c r="H294" t="s">
        <v>2442</v>
      </c>
      <c r="I294" t="s">
        <v>2445</v>
      </c>
      <c r="J294" t="s">
        <v>2448</v>
      </c>
      <c r="K294" t="s">
        <v>2511</v>
      </c>
      <c r="L294">
        <v>3417</v>
      </c>
      <c r="M294" s="3">
        <v>44224</v>
      </c>
      <c r="O294">
        <v>1</v>
      </c>
      <c r="Q294" t="s">
        <v>2612</v>
      </c>
      <c r="R294" t="s">
        <v>2633</v>
      </c>
    </row>
    <row r="295" spans="1:18" x14ac:dyDescent="0.3">
      <c r="A295">
        <v>29712</v>
      </c>
      <c r="B295" t="s">
        <v>83</v>
      </c>
      <c r="C295" t="s">
        <v>553</v>
      </c>
      <c r="D295" t="s">
        <v>856</v>
      </c>
      <c r="E295" t="s">
        <v>1176</v>
      </c>
      <c r="F295" t="b">
        <v>0</v>
      </c>
      <c r="G295" s="3">
        <v>44223</v>
      </c>
      <c r="H295" t="s">
        <v>2442</v>
      </c>
      <c r="I295" t="s">
        <v>2445</v>
      </c>
      <c r="J295" t="s">
        <v>2448</v>
      </c>
      <c r="K295" t="s">
        <v>2514</v>
      </c>
      <c r="L295">
        <v>2049</v>
      </c>
      <c r="M295" s="3">
        <v>44226</v>
      </c>
      <c r="O295">
        <v>3</v>
      </c>
      <c r="Q295" t="s">
        <v>2615</v>
      </c>
      <c r="R295" t="s">
        <v>2634</v>
      </c>
    </row>
    <row r="296" spans="1:18" x14ac:dyDescent="0.3">
      <c r="A296">
        <v>29711</v>
      </c>
      <c r="B296" t="s">
        <v>212</v>
      </c>
      <c r="C296" t="s">
        <v>568</v>
      </c>
      <c r="D296" t="s">
        <v>859</v>
      </c>
      <c r="E296" t="s">
        <v>1177</v>
      </c>
      <c r="F296" t="b">
        <v>1</v>
      </c>
      <c r="G296" s="3">
        <v>44223</v>
      </c>
      <c r="H296" t="s">
        <v>2442</v>
      </c>
      <c r="I296" t="s">
        <v>2445</v>
      </c>
      <c r="J296" t="s">
        <v>2478</v>
      </c>
      <c r="K296" t="s">
        <v>2511</v>
      </c>
      <c r="L296">
        <v>3596</v>
      </c>
      <c r="M296" s="3">
        <v>44227</v>
      </c>
      <c r="O296">
        <v>4</v>
      </c>
      <c r="Q296" t="s">
        <v>2612</v>
      </c>
      <c r="R296" t="s">
        <v>2633</v>
      </c>
    </row>
    <row r="297" spans="1:18" x14ac:dyDescent="0.3">
      <c r="A297">
        <v>29710</v>
      </c>
      <c r="B297" t="s">
        <v>30</v>
      </c>
      <c r="C297" t="s">
        <v>633</v>
      </c>
      <c r="D297" t="s">
        <v>877</v>
      </c>
      <c r="E297" t="s">
        <v>1178</v>
      </c>
      <c r="F297" t="b">
        <v>1</v>
      </c>
      <c r="G297" s="3">
        <v>44223</v>
      </c>
      <c r="H297" t="s">
        <v>2442</v>
      </c>
      <c r="I297" t="s">
        <v>2445</v>
      </c>
      <c r="J297" t="s">
        <v>2449</v>
      </c>
      <c r="K297" t="s">
        <v>2520</v>
      </c>
      <c r="L297">
        <v>759</v>
      </c>
      <c r="M297" s="3">
        <v>44248</v>
      </c>
      <c r="O297">
        <v>25</v>
      </c>
      <c r="Q297" t="s">
        <v>2617</v>
      </c>
      <c r="R297" t="s">
        <v>2636</v>
      </c>
    </row>
    <row r="298" spans="1:18" x14ac:dyDescent="0.3">
      <c r="A298">
        <v>29709</v>
      </c>
      <c r="B298" t="s">
        <v>213</v>
      </c>
      <c r="C298" t="s">
        <v>692</v>
      </c>
      <c r="D298" t="s">
        <v>855</v>
      </c>
      <c r="E298" t="s">
        <v>1179</v>
      </c>
      <c r="F298" t="b">
        <v>1</v>
      </c>
      <c r="G298" s="3">
        <v>44223</v>
      </c>
      <c r="H298" t="s">
        <v>2442</v>
      </c>
      <c r="I298" t="s">
        <v>2445</v>
      </c>
      <c r="J298" t="s">
        <v>2448</v>
      </c>
      <c r="K298" t="s">
        <v>2520</v>
      </c>
      <c r="L298">
        <v>759</v>
      </c>
      <c r="M298" s="3">
        <v>44228</v>
      </c>
      <c r="O298">
        <v>5</v>
      </c>
      <c r="Q298" t="s">
        <v>2617</v>
      </c>
      <c r="R298" t="s">
        <v>2636</v>
      </c>
    </row>
    <row r="299" spans="1:18" x14ac:dyDescent="0.3">
      <c r="A299">
        <v>29708</v>
      </c>
      <c r="B299" t="s">
        <v>31</v>
      </c>
      <c r="C299" t="s">
        <v>693</v>
      </c>
      <c r="D299" t="s">
        <v>856</v>
      </c>
      <c r="E299" t="s">
        <v>1180</v>
      </c>
      <c r="F299" t="b">
        <v>0</v>
      </c>
      <c r="G299" s="3">
        <v>44223</v>
      </c>
      <c r="H299" t="s">
        <v>2442</v>
      </c>
      <c r="I299" t="s">
        <v>2445</v>
      </c>
      <c r="J299" t="s">
        <v>2448</v>
      </c>
      <c r="K299" t="s">
        <v>2540</v>
      </c>
      <c r="L299">
        <v>1707</v>
      </c>
      <c r="M299" s="3">
        <v>44226</v>
      </c>
      <c r="O299">
        <v>3</v>
      </c>
      <c r="Q299" t="s">
        <v>2623</v>
      </c>
      <c r="R299" t="s">
        <v>2640</v>
      </c>
    </row>
    <row r="300" spans="1:18" x14ac:dyDescent="0.3">
      <c r="A300">
        <v>29706</v>
      </c>
      <c r="B300" t="s">
        <v>214</v>
      </c>
      <c r="C300" t="s">
        <v>665</v>
      </c>
      <c r="D300" t="s">
        <v>880</v>
      </c>
      <c r="E300" t="s">
        <v>1181</v>
      </c>
      <c r="F300" t="b">
        <v>1</v>
      </c>
      <c r="G300" s="3">
        <v>44223</v>
      </c>
      <c r="H300" t="s">
        <v>2442</v>
      </c>
      <c r="I300" t="s">
        <v>2445</v>
      </c>
      <c r="J300" t="s">
        <v>2457</v>
      </c>
      <c r="K300" t="s">
        <v>2515</v>
      </c>
      <c r="L300">
        <v>3596</v>
      </c>
      <c r="M300" s="3">
        <v>44229</v>
      </c>
      <c r="O300">
        <v>6</v>
      </c>
      <c r="Q300" t="s">
        <v>2616</v>
      </c>
      <c r="R300" t="s">
        <v>2633</v>
      </c>
    </row>
    <row r="301" spans="1:18" x14ac:dyDescent="0.3">
      <c r="A301">
        <v>29704</v>
      </c>
      <c r="B301" t="s">
        <v>215</v>
      </c>
      <c r="C301" t="s">
        <v>560</v>
      </c>
      <c r="D301" t="s">
        <v>863</v>
      </c>
      <c r="E301" t="s">
        <v>1182</v>
      </c>
      <c r="F301" t="b">
        <v>1</v>
      </c>
      <c r="G301" s="3">
        <v>44223</v>
      </c>
      <c r="H301" t="s">
        <v>2442</v>
      </c>
      <c r="I301" t="s">
        <v>2445</v>
      </c>
      <c r="J301" t="s">
        <v>2456</v>
      </c>
      <c r="K301" t="s">
        <v>2510</v>
      </c>
      <c r="L301">
        <v>599</v>
      </c>
      <c r="M301" s="3">
        <v>44230</v>
      </c>
      <c r="O301">
        <v>7</v>
      </c>
      <c r="Q301" t="s">
        <v>2611</v>
      </c>
      <c r="R301" t="s">
        <v>2634</v>
      </c>
    </row>
    <row r="302" spans="1:18" x14ac:dyDescent="0.3">
      <c r="A302">
        <v>29701</v>
      </c>
      <c r="B302" t="s">
        <v>216</v>
      </c>
      <c r="C302" t="s">
        <v>684</v>
      </c>
      <c r="D302" t="s">
        <v>865</v>
      </c>
      <c r="E302" t="s">
        <v>1183</v>
      </c>
      <c r="F302" t="b">
        <v>1</v>
      </c>
      <c r="G302" s="3">
        <v>44223</v>
      </c>
      <c r="H302" t="s">
        <v>2443</v>
      </c>
      <c r="I302" t="s">
        <v>2445</v>
      </c>
      <c r="J302" t="s">
        <v>2470</v>
      </c>
      <c r="K302" t="s">
        <v>2512</v>
      </c>
      <c r="L302">
        <v>999</v>
      </c>
      <c r="N302" s="3">
        <v>44227</v>
      </c>
      <c r="P302">
        <v>4</v>
      </c>
      <c r="Q302" t="s">
        <v>2613</v>
      </c>
      <c r="R302" t="s">
        <v>2633</v>
      </c>
    </row>
    <row r="303" spans="1:18" x14ac:dyDescent="0.3">
      <c r="A303">
        <v>29699</v>
      </c>
      <c r="B303" t="s">
        <v>35</v>
      </c>
      <c r="C303" t="s">
        <v>571</v>
      </c>
      <c r="D303" t="s">
        <v>859</v>
      </c>
      <c r="E303" t="s">
        <v>1184</v>
      </c>
      <c r="F303" t="b">
        <v>1</v>
      </c>
      <c r="G303" s="3">
        <v>44223</v>
      </c>
      <c r="H303" t="s">
        <v>2442</v>
      </c>
      <c r="I303" t="s">
        <v>2445</v>
      </c>
      <c r="J303" t="s">
        <v>2456</v>
      </c>
      <c r="K303" t="s">
        <v>2530</v>
      </c>
      <c r="L303">
        <v>699</v>
      </c>
      <c r="M303" s="3">
        <v>44227</v>
      </c>
      <c r="O303">
        <v>4</v>
      </c>
      <c r="Q303" t="s">
        <v>2621</v>
      </c>
      <c r="R303" t="s">
        <v>2639</v>
      </c>
    </row>
    <row r="304" spans="1:18" x14ac:dyDescent="0.3">
      <c r="A304">
        <v>29696</v>
      </c>
      <c r="B304" t="s">
        <v>49</v>
      </c>
      <c r="C304" t="s">
        <v>634</v>
      </c>
      <c r="D304" t="s">
        <v>864</v>
      </c>
      <c r="E304" t="s">
        <v>1185</v>
      </c>
      <c r="F304" t="b">
        <v>1</v>
      </c>
      <c r="G304" s="3">
        <v>44223</v>
      </c>
      <c r="H304" t="s">
        <v>2442</v>
      </c>
      <c r="I304" t="s">
        <v>2445</v>
      </c>
      <c r="J304" t="s">
        <v>2450</v>
      </c>
      <c r="K304" t="s">
        <v>2509</v>
      </c>
      <c r="L304">
        <v>999</v>
      </c>
      <c r="M304" s="3">
        <v>44227</v>
      </c>
      <c r="O304">
        <v>4</v>
      </c>
      <c r="Q304" t="s">
        <v>2610</v>
      </c>
      <c r="R304" t="s">
        <v>2633</v>
      </c>
    </row>
    <row r="305" spans="1:18" x14ac:dyDescent="0.3">
      <c r="A305">
        <v>29695</v>
      </c>
      <c r="B305" t="s">
        <v>217</v>
      </c>
      <c r="C305" t="s">
        <v>594</v>
      </c>
      <c r="D305" t="s">
        <v>856</v>
      </c>
      <c r="E305" t="s">
        <v>1186</v>
      </c>
      <c r="F305" t="b">
        <v>1</v>
      </c>
      <c r="G305" s="3">
        <v>44223</v>
      </c>
      <c r="H305" t="s">
        <v>2442</v>
      </c>
      <c r="I305" t="s">
        <v>2445</v>
      </c>
      <c r="J305" t="s">
        <v>2450</v>
      </c>
      <c r="K305" t="s">
        <v>2510</v>
      </c>
      <c r="L305">
        <v>599</v>
      </c>
      <c r="M305" s="3">
        <v>44227</v>
      </c>
      <c r="O305">
        <v>4</v>
      </c>
      <c r="Q305" t="s">
        <v>2611</v>
      </c>
      <c r="R305" t="s">
        <v>2634</v>
      </c>
    </row>
    <row r="306" spans="1:18" x14ac:dyDescent="0.3">
      <c r="A306">
        <v>29693</v>
      </c>
      <c r="B306" t="s">
        <v>218</v>
      </c>
      <c r="C306" t="s">
        <v>557</v>
      </c>
      <c r="D306" t="s">
        <v>860</v>
      </c>
      <c r="E306" t="s">
        <v>1187</v>
      </c>
      <c r="F306" t="b">
        <v>1</v>
      </c>
      <c r="G306" s="3">
        <v>44223</v>
      </c>
      <c r="H306" t="s">
        <v>2442</v>
      </c>
      <c r="I306" t="s">
        <v>2445</v>
      </c>
      <c r="J306" t="s">
        <v>2448</v>
      </c>
      <c r="K306" t="s">
        <v>2511</v>
      </c>
      <c r="L306">
        <v>3596</v>
      </c>
      <c r="M306" s="3">
        <v>44228</v>
      </c>
      <c r="O306">
        <v>5</v>
      </c>
      <c r="Q306" t="s">
        <v>2612</v>
      </c>
      <c r="R306" t="s">
        <v>2633</v>
      </c>
    </row>
    <row r="307" spans="1:18" x14ac:dyDescent="0.3">
      <c r="A307">
        <v>29688</v>
      </c>
      <c r="B307" t="s">
        <v>219</v>
      </c>
      <c r="C307" t="s">
        <v>553</v>
      </c>
      <c r="D307" t="s">
        <v>856</v>
      </c>
      <c r="E307" t="s">
        <v>1188</v>
      </c>
      <c r="F307" t="b">
        <v>1</v>
      </c>
      <c r="G307" s="3">
        <v>44222</v>
      </c>
      <c r="H307" t="s">
        <v>2442</v>
      </c>
      <c r="I307" t="s">
        <v>2445</v>
      </c>
      <c r="J307" t="s">
        <v>2450</v>
      </c>
      <c r="K307" t="s">
        <v>2511</v>
      </c>
      <c r="L307">
        <v>3596</v>
      </c>
      <c r="M307" s="3">
        <v>44228</v>
      </c>
      <c r="O307">
        <v>6</v>
      </c>
      <c r="Q307" t="s">
        <v>2612</v>
      </c>
      <c r="R307" t="s">
        <v>2633</v>
      </c>
    </row>
    <row r="308" spans="1:18" x14ac:dyDescent="0.3">
      <c r="A308">
        <v>29686</v>
      </c>
      <c r="B308" t="s">
        <v>47</v>
      </c>
      <c r="C308" t="s">
        <v>552</v>
      </c>
      <c r="D308" t="s">
        <v>833</v>
      </c>
      <c r="E308" t="s">
        <v>1189</v>
      </c>
      <c r="F308" t="b">
        <v>1</v>
      </c>
      <c r="G308" s="3">
        <v>44222</v>
      </c>
      <c r="H308" t="s">
        <v>2442</v>
      </c>
      <c r="I308" t="s">
        <v>2445</v>
      </c>
      <c r="J308" t="s">
        <v>2448</v>
      </c>
      <c r="K308" t="s">
        <v>2509</v>
      </c>
      <c r="L308">
        <v>999</v>
      </c>
      <c r="M308" s="3">
        <v>44229</v>
      </c>
      <c r="O308">
        <v>7</v>
      </c>
      <c r="Q308" t="s">
        <v>2610</v>
      </c>
      <c r="R308" t="s">
        <v>2633</v>
      </c>
    </row>
    <row r="309" spans="1:18" x14ac:dyDescent="0.3">
      <c r="A309">
        <v>29685</v>
      </c>
      <c r="B309" t="s">
        <v>220</v>
      </c>
      <c r="C309" t="s">
        <v>694</v>
      </c>
      <c r="D309" t="s">
        <v>871</v>
      </c>
      <c r="E309" t="s">
        <v>1190</v>
      </c>
      <c r="F309" t="b">
        <v>1</v>
      </c>
      <c r="G309" s="3">
        <v>44222</v>
      </c>
      <c r="H309" t="s">
        <v>2443</v>
      </c>
      <c r="I309" t="s">
        <v>2445</v>
      </c>
      <c r="J309" t="s">
        <v>2479</v>
      </c>
      <c r="K309" t="s">
        <v>2510</v>
      </c>
      <c r="L309">
        <v>599</v>
      </c>
      <c r="N309" s="3">
        <v>44231</v>
      </c>
      <c r="P309">
        <v>9</v>
      </c>
      <c r="Q309" t="s">
        <v>2611</v>
      </c>
      <c r="R309" t="s">
        <v>2634</v>
      </c>
    </row>
    <row r="310" spans="1:18" x14ac:dyDescent="0.3">
      <c r="A310">
        <v>29684</v>
      </c>
      <c r="B310" t="s">
        <v>125</v>
      </c>
      <c r="C310" t="s">
        <v>592</v>
      </c>
      <c r="D310" t="s">
        <v>859</v>
      </c>
      <c r="E310" t="s">
        <v>1191</v>
      </c>
      <c r="F310" t="b">
        <v>1</v>
      </c>
      <c r="G310" s="3">
        <v>44222</v>
      </c>
      <c r="H310" t="s">
        <v>2443</v>
      </c>
      <c r="I310" t="s">
        <v>2445</v>
      </c>
      <c r="J310" t="s">
        <v>2448</v>
      </c>
      <c r="K310" t="s">
        <v>2512</v>
      </c>
      <c r="L310">
        <v>999</v>
      </c>
      <c r="N310" s="3">
        <v>44235</v>
      </c>
      <c r="P310">
        <v>13</v>
      </c>
      <c r="Q310" t="s">
        <v>2613</v>
      </c>
      <c r="R310" t="s">
        <v>2633</v>
      </c>
    </row>
    <row r="311" spans="1:18" x14ac:dyDescent="0.3">
      <c r="A311">
        <v>29683</v>
      </c>
      <c r="B311" t="s">
        <v>221</v>
      </c>
      <c r="C311" t="s">
        <v>569</v>
      </c>
      <c r="D311" t="s">
        <v>869</v>
      </c>
      <c r="E311" t="s">
        <v>1192</v>
      </c>
      <c r="F311" t="b">
        <v>0</v>
      </c>
      <c r="G311" s="3">
        <v>44222</v>
      </c>
      <c r="H311" t="s">
        <v>2442</v>
      </c>
      <c r="I311" t="s">
        <v>2445</v>
      </c>
      <c r="J311" t="s">
        <v>2448</v>
      </c>
      <c r="K311" t="s">
        <v>2510</v>
      </c>
      <c r="L311">
        <v>570</v>
      </c>
      <c r="M311" s="3">
        <v>44224</v>
      </c>
      <c r="O311">
        <v>2</v>
      </c>
      <c r="Q311" t="s">
        <v>2611</v>
      </c>
      <c r="R311" t="s">
        <v>2634</v>
      </c>
    </row>
    <row r="312" spans="1:18" x14ac:dyDescent="0.3">
      <c r="A312">
        <v>29682</v>
      </c>
      <c r="B312" t="s">
        <v>100</v>
      </c>
      <c r="C312" t="s">
        <v>553</v>
      </c>
      <c r="D312" t="s">
        <v>856</v>
      </c>
      <c r="E312" t="s">
        <v>1193</v>
      </c>
      <c r="F312" t="b">
        <v>1</v>
      </c>
      <c r="G312" s="3">
        <v>44222</v>
      </c>
      <c r="H312" t="s">
        <v>2442</v>
      </c>
      <c r="I312" t="s">
        <v>2445</v>
      </c>
      <c r="J312" t="s">
        <v>2456</v>
      </c>
      <c r="K312" t="s">
        <v>2515</v>
      </c>
      <c r="L312">
        <v>3596</v>
      </c>
      <c r="M312" s="3">
        <v>44229</v>
      </c>
      <c r="O312">
        <v>7</v>
      </c>
      <c r="Q312" t="s">
        <v>2616</v>
      </c>
      <c r="R312" t="s">
        <v>2633</v>
      </c>
    </row>
    <row r="313" spans="1:18" x14ac:dyDescent="0.3">
      <c r="A313">
        <v>29681</v>
      </c>
      <c r="B313" t="s">
        <v>222</v>
      </c>
      <c r="C313" t="s">
        <v>575</v>
      </c>
      <c r="D313" t="s">
        <v>871</v>
      </c>
      <c r="E313" t="s">
        <v>1194</v>
      </c>
      <c r="F313" t="b">
        <v>1</v>
      </c>
      <c r="G313" s="3">
        <v>44222</v>
      </c>
      <c r="H313" t="s">
        <v>2443</v>
      </c>
      <c r="I313" t="s">
        <v>2445</v>
      </c>
      <c r="J313" t="s">
        <v>2461</v>
      </c>
      <c r="K313" t="s">
        <v>2515</v>
      </c>
      <c r="L313">
        <v>3596</v>
      </c>
      <c r="N313" s="3">
        <v>44235</v>
      </c>
      <c r="P313">
        <v>13</v>
      </c>
      <c r="Q313" t="s">
        <v>2616</v>
      </c>
      <c r="R313" t="s">
        <v>2633</v>
      </c>
    </row>
    <row r="314" spans="1:18" x14ac:dyDescent="0.3">
      <c r="A314">
        <v>29679</v>
      </c>
      <c r="B314" t="s">
        <v>107</v>
      </c>
      <c r="C314" t="s">
        <v>695</v>
      </c>
      <c r="D314" t="s">
        <v>881</v>
      </c>
      <c r="E314" t="s">
        <v>1195</v>
      </c>
      <c r="F314" t="b">
        <v>1</v>
      </c>
      <c r="G314" s="3">
        <v>44222</v>
      </c>
      <c r="H314" t="s">
        <v>2443</v>
      </c>
      <c r="I314" t="s">
        <v>2445</v>
      </c>
      <c r="J314" t="s">
        <v>2448</v>
      </c>
      <c r="K314" t="s">
        <v>2541</v>
      </c>
      <c r="L314">
        <v>1996</v>
      </c>
      <c r="N314" s="3">
        <v>44252</v>
      </c>
      <c r="P314">
        <v>30</v>
      </c>
      <c r="Q314" t="s">
        <v>2624</v>
      </c>
      <c r="R314" t="s">
        <v>2638</v>
      </c>
    </row>
    <row r="315" spans="1:18" x14ac:dyDescent="0.3">
      <c r="A315">
        <v>29676</v>
      </c>
      <c r="B315" t="s">
        <v>223</v>
      </c>
      <c r="C315" t="s">
        <v>560</v>
      </c>
      <c r="D315" t="s">
        <v>863</v>
      </c>
      <c r="E315" t="s">
        <v>1196</v>
      </c>
      <c r="F315" t="b">
        <v>1</v>
      </c>
      <c r="G315" s="3">
        <v>44222</v>
      </c>
      <c r="H315" t="s">
        <v>2442</v>
      </c>
      <c r="I315" t="s">
        <v>2445</v>
      </c>
      <c r="J315" t="s">
        <v>2448</v>
      </c>
      <c r="K315" t="s">
        <v>2511</v>
      </c>
      <c r="L315">
        <v>3596</v>
      </c>
      <c r="M315" s="3">
        <v>44228</v>
      </c>
      <c r="O315">
        <v>6</v>
      </c>
      <c r="Q315" t="s">
        <v>2612</v>
      </c>
      <c r="R315" t="s">
        <v>2633</v>
      </c>
    </row>
    <row r="316" spans="1:18" x14ac:dyDescent="0.3">
      <c r="A316">
        <v>29675</v>
      </c>
      <c r="B316" t="s">
        <v>224</v>
      </c>
      <c r="C316" t="s">
        <v>657</v>
      </c>
      <c r="D316" t="s">
        <v>878</v>
      </c>
      <c r="E316" t="s">
        <v>1197</v>
      </c>
      <c r="F316" t="b">
        <v>1</v>
      </c>
      <c r="G316" s="3">
        <v>44222</v>
      </c>
      <c r="H316" t="s">
        <v>2442</v>
      </c>
      <c r="I316" t="s">
        <v>2445</v>
      </c>
      <c r="J316" t="s">
        <v>2449</v>
      </c>
      <c r="K316" t="s">
        <v>2509</v>
      </c>
      <c r="L316">
        <v>999</v>
      </c>
      <c r="M316" s="3">
        <v>44231</v>
      </c>
      <c r="O316">
        <v>9</v>
      </c>
      <c r="Q316" t="s">
        <v>2610</v>
      </c>
      <c r="R316" t="s">
        <v>2633</v>
      </c>
    </row>
    <row r="317" spans="1:18" x14ac:dyDescent="0.3">
      <c r="A317">
        <v>29674</v>
      </c>
      <c r="B317" t="s">
        <v>50</v>
      </c>
      <c r="C317" t="s">
        <v>553</v>
      </c>
      <c r="D317" t="s">
        <v>856</v>
      </c>
      <c r="E317" t="s">
        <v>1198</v>
      </c>
      <c r="F317" t="b">
        <v>1</v>
      </c>
      <c r="G317" s="3">
        <v>44222</v>
      </c>
      <c r="H317" t="s">
        <v>2442</v>
      </c>
      <c r="I317" t="s">
        <v>2445</v>
      </c>
      <c r="J317" t="s">
        <v>2458</v>
      </c>
      <c r="K317" t="s">
        <v>2520</v>
      </c>
      <c r="L317">
        <v>759</v>
      </c>
      <c r="M317" s="3">
        <v>44226</v>
      </c>
      <c r="O317">
        <v>4</v>
      </c>
      <c r="Q317" t="s">
        <v>2617</v>
      </c>
      <c r="R317" t="s">
        <v>2636</v>
      </c>
    </row>
    <row r="318" spans="1:18" x14ac:dyDescent="0.3">
      <c r="A318">
        <v>29673</v>
      </c>
      <c r="B318" t="s">
        <v>225</v>
      </c>
      <c r="C318" t="s">
        <v>552</v>
      </c>
      <c r="D318" t="s">
        <v>833</v>
      </c>
      <c r="E318" t="s">
        <v>1199</v>
      </c>
      <c r="F318" t="b">
        <v>1</v>
      </c>
      <c r="G318" s="3">
        <v>44222</v>
      </c>
      <c r="H318" t="s">
        <v>2442</v>
      </c>
      <c r="I318" t="s">
        <v>2445</v>
      </c>
      <c r="J318" t="s">
        <v>2449</v>
      </c>
      <c r="K318" t="s">
        <v>2511</v>
      </c>
      <c r="L318">
        <v>3596</v>
      </c>
      <c r="M318" s="3">
        <v>44228</v>
      </c>
      <c r="O318">
        <v>6</v>
      </c>
      <c r="Q318" t="s">
        <v>2612</v>
      </c>
      <c r="R318" t="s">
        <v>2633</v>
      </c>
    </row>
    <row r="319" spans="1:18" x14ac:dyDescent="0.3">
      <c r="A319">
        <v>29672</v>
      </c>
      <c r="B319" t="s">
        <v>226</v>
      </c>
      <c r="C319" t="s">
        <v>575</v>
      </c>
      <c r="D319" t="s">
        <v>871</v>
      </c>
      <c r="E319" t="s">
        <v>1200</v>
      </c>
      <c r="F319" t="b">
        <v>1</v>
      </c>
      <c r="G319" s="3">
        <v>44222</v>
      </c>
      <c r="H319" t="s">
        <v>2442</v>
      </c>
      <c r="I319" t="s">
        <v>2445</v>
      </c>
      <c r="J319" t="s">
        <v>2450</v>
      </c>
      <c r="K319" t="s">
        <v>2510</v>
      </c>
      <c r="L319">
        <v>599</v>
      </c>
      <c r="M319" s="3">
        <v>44224</v>
      </c>
      <c r="O319">
        <v>2</v>
      </c>
      <c r="Q319" t="s">
        <v>2611</v>
      </c>
      <c r="R319" t="s">
        <v>2634</v>
      </c>
    </row>
    <row r="320" spans="1:18" x14ac:dyDescent="0.3">
      <c r="A320">
        <v>29671</v>
      </c>
      <c r="B320" t="s">
        <v>18</v>
      </c>
      <c r="C320" t="s">
        <v>647</v>
      </c>
      <c r="D320" t="s">
        <v>867</v>
      </c>
      <c r="E320" t="s">
        <v>1201</v>
      </c>
      <c r="F320" t="b">
        <v>1</v>
      </c>
      <c r="G320" s="3">
        <v>44222</v>
      </c>
      <c r="H320" t="s">
        <v>2442</v>
      </c>
      <c r="I320" t="s">
        <v>2445</v>
      </c>
      <c r="J320" t="s">
        <v>2456</v>
      </c>
      <c r="K320" t="s">
        <v>2510</v>
      </c>
      <c r="L320">
        <v>599</v>
      </c>
      <c r="M320" s="3">
        <v>44225</v>
      </c>
      <c r="O320">
        <v>3</v>
      </c>
      <c r="Q320" t="s">
        <v>2611</v>
      </c>
      <c r="R320" t="s">
        <v>2634</v>
      </c>
    </row>
    <row r="321" spans="1:18" x14ac:dyDescent="0.3">
      <c r="A321">
        <v>29670</v>
      </c>
      <c r="B321" t="s">
        <v>132</v>
      </c>
      <c r="C321" t="s">
        <v>685</v>
      </c>
      <c r="D321" t="s">
        <v>866</v>
      </c>
      <c r="E321" t="s">
        <v>1202</v>
      </c>
      <c r="F321" t="b">
        <v>1</v>
      </c>
      <c r="G321" s="3">
        <v>44222</v>
      </c>
      <c r="H321" t="s">
        <v>2442</v>
      </c>
      <c r="I321" t="s">
        <v>2445</v>
      </c>
      <c r="J321" t="s">
        <v>2449</v>
      </c>
      <c r="K321" t="s">
        <v>2511</v>
      </c>
      <c r="L321">
        <v>3596</v>
      </c>
      <c r="M321" s="3">
        <v>44226</v>
      </c>
      <c r="O321">
        <v>4</v>
      </c>
      <c r="Q321" t="s">
        <v>2612</v>
      </c>
      <c r="R321" t="s">
        <v>2633</v>
      </c>
    </row>
    <row r="322" spans="1:18" x14ac:dyDescent="0.3">
      <c r="A322">
        <v>29669</v>
      </c>
      <c r="B322" t="s">
        <v>227</v>
      </c>
      <c r="C322" t="s">
        <v>551</v>
      </c>
      <c r="D322" t="s">
        <v>856</v>
      </c>
      <c r="E322" t="s">
        <v>1203</v>
      </c>
      <c r="F322" t="b">
        <v>1</v>
      </c>
      <c r="G322" s="3">
        <v>44222</v>
      </c>
      <c r="H322" t="s">
        <v>2442</v>
      </c>
      <c r="I322" t="s">
        <v>2445</v>
      </c>
      <c r="J322" t="s">
        <v>2449</v>
      </c>
      <c r="K322" t="s">
        <v>2509</v>
      </c>
      <c r="L322">
        <v>999</v>
      </c>
      <c r="M322" s="3">
        <v>44227</v>
      </c>
      <c r="O322">
        <v>5</v>
      </c>
      <c r="Q322" t="s">
        <v>2610</v>
      </c>
      <c r="R322" t="s">
        <v>2633</v>
      </c>
    </row>
    <row r="323" spans="1:18" x14ac:dyDescent="0.3">
      <c r="A323">
        <v>29668</v>
      </c>
      <c r="B323" t="s">
        <v>106</v>
      </c>
      <c r="C323" t="s">
        <v>665</v>
      </c>
      <c r="D323" t="s">
        <v>880</v>
      </c>
      <c r="E323" t="s">
        <v>1204</v>
      </c>
      <c r="F323" t="b">
        <v>1</v>
      </c>
      <c r="G323" s="3">
        <v>44222</v>
      </c>
      <c r="H323" t="s">
        <v>2442</v>
      </c>
      <c r="I323" t="s">
        <v>2445</v>
      </c>
      <c r="J323" t="s">
        <v>2449</v>
      </c>
      <c r="K323" t="s">
        <v>2509</v>
      </c>
      <c r="L323">
        <v>999</v>
      </c>
      <c r="M323" s="3">
        <v>44229</v>
      </c>
      <c r="O323">
        <v>7</v>
      </c>
      <c r="Q323" t="s">
        <v>2610</v>
      </c>
      <c r="R323" t="s">
        <v>2633</v>
      </c>
    </row>
    <row r="324" spans="1:18" x14ac:dyDescent="0.3">
      <c r="A324">
        <v>29666</v>
      </c>
      <c r="B324" t="s">
        <v>228</v>
      </c>
      <c r="C324" t="s">
        <v>647</v>
      </c>
      <c r="D324" t="s">
        <v>867</v>
      </c>
      <c r="E324" t="s">
        <v>1205</v>
      </c>
      <c r="F324" t="b">
        <v>1</v>
      </c>
      <c r="G324" s="3">
        <v>44222</v>
      </c>
      <c r="H324" t="s">
        <v>2442</v>
      </c>
      <c r="I324" t="s">
        <v>2445</v>
      </c>
      <c r="J324" t="s">
        <v>2448</v>
      </c>
      <c r="K324" t="s">
        <v>2509</v>
      </c>
      <c r="L324">
        <v>999</v>
      </c>
      <c r="M324" s="3">
        <v>44224</v>
      </c>
      <c r="O324">
        <v>2</v>
      </c>
      <c r="Q324" t="s">
        <v>2610</v>
      </c>
      <c r="R324" t="s">
        <v>2633</v>
      </c>
    </row>
    <row r="325" spans="1:18" x14ac:dyDescent="0.3">
      <c r="A325">
        <v>29664</v>
      </c>
      <c r="B325" t="s">
        <v>128</v>
      </c>
      <c r="C325" t="s">
        <v>696</v>
      </c>
      <c r="D325" t="s">
        <v>862</v>
      </c>
      <c r="E325" t="s">
        <v>1206</v>
      </c>
      <c r="F325" t="b">
        <v>1</v>
      </c>
      <c r="G325" s="3">
        <v>44222</v>
      </c>
      <c r="H325" t="s">
        <v>2442</v>
      </c>
      <c r="I325" t="s">
        <v>2445</v>
      </c>
      <c r="J325" t="s">
        <v>2449</v>
      </c>
      <c r="K325" t="s">
        <v>2510</v>
      </c>
      <c r="L325">
        <v>599</v>
      </c>
      <c r="M325" s="3">
        <v>44226</v>
      </c>
      <c r="O325">
        <v>4</v>
      </c>
      <c r="Q325" t="s">
        <v>2611</v>
      </c>
      <c r="R325" t="s">
        <v>2634</v>
      </c>
    </row>
    <row r="326" spans="1:18" x14ac:dyDescent="0.3">
      <c r="A326">
        <v>29659</v>
      </c>
      <c r="B326" t="s">
        <v>150</v>
      </c>
      <c r="C326" t="s">
        <v>685</v>
      </c>
      <c r="D326" t="s">
        <v>866</v>
      </c>
      <c r="E326" t="s">
        <v>1207</v>
      </c>
      <c r="F326" t="b">
        <v>1</v>
      </c>
      <c r="G326" s="3">
        <v>44222</v>
      </c>
      <c r="H326" t="s">
        <v>2442</v>
      </c>
      <c r="I326" t="s">
        <v>2445</v>
      </c>
      <c r="J326" t="s">
        <v>2450</v>
      </c>
      <c r="K326" t="s">
        <v>2509</v>
      </c>
      <c r="L326">
        <v>999</v>
      </c>
      <c r="M326" s="3">
        <v>44231</v>
      </c>
      <c r="O326">
        <v>9</v>
      </c>
      <c r="Q326" t="s">
        <v>2610</v>
      </c>
      <c r="R326" t="s">
        <v>2633</v>
      </c>
    </row>
    <row r="327" spans="1:18" x14ac:dyDescent="0.3">
      <c r="A327">
        <v>29658</v>
      </c>
      <c r="B327" t="s">
        <v>18</v>
      </c>
      <c r="C327" t="s">
        <v>594</v>
      </c>
      <c r="D327" t="s">
        <v>856</v>
      </c>
      <c r="E327" t="s">
        <v>1208</v>
      </c>
      <c r="F327" t="b">
        <v>1</v>
      </c>
      <c r="G327" s="3">
        <v>44222</v>
      </c>
      <c r="H327" t="s">
        <v>2442</v>
      </c>
      <c r="I327" t="s">
        <v>2445</v>
      </c>
      <c r="J327" t="s">
        <v>2448</v>
      </c>
      <c r="K327" t="s">
        <v>2512</v>
      </c>
      <c r="L327">
        <v>999</v>
      </c>
      <c r="M327" s="3">
        <v>44227</v>
      </c>
      <c r="O327">
        <v>5</v>
      </c>
      <c r="Q327" t="s">
        <v>2613</v>
      </c>
      <c r="R327" t="s">
        <v>2633</v>
      </c>
    </row>
    <row r="328" spans="1:18" x14ac:dyDescent="0.3">
      <c r="A328">
        <v>29656</v>
      </c>
      <c r="B328" t="s">
        <v>229</v>
      </c>
      <c r="C328" t="s">
        <v>553</v>
      </c>
      <c r="D328" t="s">
        <v>856</v>
      </c>
      <c r="E328" t="s">
        <v>1209</v>
      </c>
      <c r="F328" t="b">
        <v>1</v>
      </c>
      <c r="G328" s="3">
        <v>44222</v>
      </c>
      <c r="H328" t="s">
        <v>2442</v>
      </c>
      <c r="I328" t="s">
        <v>2445</v>
      </c>
      <c r="J328" t="s">
        <v>2448</v>
      </c>
      <c r="K328" t="s">
        <v>2510</v>
      </c>
      <c r="L328">
        <v>599</v>
      </c>
      <c r="M328" s="3">
        <v>44227</v>
      </c>
      <c r="O328">
        <v>5</v>
      </c>
      <c r="Q328" t="s">
        <v>2611</v>
      </c>
      <c r="R328" t="s">
        <v>2634</v>
      </c>
    </row>
    <row r="329" spans="1:18" x14ac:dyDescent="0.3">
      <c r="A329">
        <v>29654</v>
      </c>
      <c r="B329" t="s">
        <v>230</v>
      </c>
      <c r="C329" t="s">
        <v>647</v>
      </c>
      <c r="D329" t="s">
        <v>867</v>
      </c>
      <c r="E329" t="s">
        <v>1210</v>
      </c>
      <c r="F329" t="b">
        <v>1</v>
      </c>
      <c r="G329" s="3">
        <v>44222</v>
      </c>
      <c r="H329" t="s">
        <v>2442</v>
      </c>
      <c r="I329" t="s">
        <v>2445</v>
      </c>
      <c r="J329" t="s">
        <v>2457</v>
      </c>
      <c r="K329" t="s">
        <v>2511</v>
      </c>
      <c r="L329">
        <v>3596</v>
      </c>
      <c r="M329" s="3">
        <v>44224</v>
      </c>
      <c r="O329">
        <v>2</v>
      </c>
      <c r="Q329" t="s">
        <v>2612</v>
      </c>
      <c r="R329" t="s">
        <v>2633</v>
      </c>
    </row>
    <row r="330" spans="1:18" x14ac:dyDescent="0.3">
      <c r="A330">
        <v>29652</v>
      </c>
      <c r="B330" t="s">
        <v>231</v>
      </c>
      <c r="C330" t="s">
        <v>697</v>
      </c>
      <c r="D330" t="s">
        <v>865</v>
      </c>
      <c r="E330" t="s">
        <v>1211</v>
      </c>
      <c r="F330" t="b">
        <v>0</v>
      </c>
      <c r="G330" s="3">
        <v>44222</v>
      </c>
      <c r="H330" t="s">
        <v>2442</v>
      </c>
      <c r="I330" t="s">
        <v>2445</v>
      </c>
      <c r="J330" t="s">
        <v>2448</v>
      </c>
      <c r="K330" t="s">
        <v>2512</v>
      </c>
      <c r="L330">
        <v>950</v>
      </c>
      <c r="M330" s="3">
        <v>44227</v>
      </c>
      <c r="O330">
        <v>5</v>
      </c>
      <c r="Q330" t="s">
        <v>2613</v>
      </c>
      <c r="R330" t="s">
        <v>2633</v>
      </c>
    </row>
    <row r="331" spans="1:18" x14ac:dyDescent="0.3">
      <c r="A331">
        <v>29648</v>
      </c>
      <c r="B331" t="s">
        <v>232</v>
      </c>
      <c r="C331" t="s">
        <v>698</v>
      </c>
      <c r="D331" t="s">
        <v>865</v>
      </c>
      <c r="E331" t="s">
        <v>1212</v>
      </c>
      <c r="F331" t="b">
        <v>1</v>
      </c>
      <c r="G331" s="3">
        <v>44222</v>
      </c>
      <c r="H331" t="s">
        <v>2443</v>
      </c>
      <c r="I331" t="s">
        <v>2445</v>
      </c>
      <c r="J331" t="s">
        <v>2470</v>
      </c>
      <c r="K331" t="s">
        <v>2509</v>
      </c>
      <c r="L331">
        <v>999</v>
      </c>
      <c r="N331" s="3">
        <v>44227</v>
      </c>
      <c r="P331">
        <v>5</v>
      </c>
      <c r="Q331" t="s">
        <v>2610</v>
      </c>
      <c r="R331" t="s">
        <v>2633</v>
      </c>
    </row>
    <row r="332" spans="1:18" x14ac:dyDescent="0.3">
      <c r="A332">
        <v>29647</v>
      </c>
      <c r="B332" t="s">
        <v>233</v>
      </c>
      <c r="C332" t="s">
        <v>595</v>
      </c>
      <c r="D332" t="s">
        <v>870</v>
      </c>
      <c r="E332" t="s">
        <v>1213</v>
      </c>
      <c r="F332" t="b">
        <v>1</v>
      </c>
      <c r="G332" s="3">
        <v>44222</v>
      </c>
      <c r="H332" t="s">
        <v>2442</v>
      </c>
      <c r="I332" t="s">
        <v>2445</v>
      </c>
      <c r="J332" t="s">
        <v>2450</v>
      </c>
      <c r="K332" t="s">
        <v>2514</v>
      </c>
      <c r="L332">
        <v>2156</v>
      </c>
      <c r="M332" s="3">
        <v>44228</v>
      </c>
      <c r="O332">
        <v>6</v>
      </c>
      <c r="Q332" t="s">
        <v>2615</v>
      </c>
      <c r="R332" t="s">
        <v>2634</v>
      </c>
    </row>
    <row r="333" spans="1:18" x14ac:dyDescent="0.3">
      <c r="A333">
        <v>29646</v>
      </c>
      <c r="B333" t="s">
        <v>192</v>
      </c>
      <c r="C333" t="s">
        <v>699</v>
      </c>
      <c r="D333" t="s">
        <v>876</v>
      </c>
      <c r="E333" t="s">
        <v>1214</v>
      </c>
      <c r="F333" t="b">
        <v>0</v>
      </c>
      <c r="G333" s="3">
        <v>44222</v>
      </c>
      <c r="H333" t="s">
        <v>2442</v>
      </c>
      <c r="I333" t="s">
        <v>2445</v>
      </c>
      <c r="J333" t="s">
        <v>2448</v>
      </c>
      <c r="K333" t="s">
        <v>2512</v>
      </c>
      <c r="L333">
        <v>950</v>
      </c>
      <c r="M333" s="3">
        <v>44231</v>
      </c>
      <c r="O333">
        <v>9</v>
      </c>
      <c r="Q333" t="s">
        <v>2613</v>
      </c>
      <c r="R333" t="s">
        <v>2633</v>
      </c>
    </row>
    <row r="334" spans="1:18" x14ac:dyDescent="0.3">
      <c r="A334">
        <v>29644</v>
      </c>
      <c r="B334" t="s">
        <v>23</v>
      </c>
      <c r="C334" t="s">
        <v>615</v>
      </c>
      <c r="D334" t="s">
        <v>874</v>
      </c>
      <c r="E334" t="s">
        <v>1215</v>
      </c>
      <c r="F334" t="b">
        <v>1</v>
      </c>
      <c r="G334" s="3">
        <v>44222</v>
      </c>
      <c r="H334" t="s">
        <v>2442</v>
      </c>
      <c r="I334" t="s">
        <v>2445</v>
      </c>
      <c r="J334" t="s">
        <v>2448</v>
      </c>
      <c r="K334" t="s">
        <v>2510</v>
      </c>
      <c r="L334">
        <v>599</v>
      </c>
      <c r="M334" s="3">
        <v>44229</v>
      </c>
      <c r="O334">
        <v>7</v>
      </c>
      <c r="Q334" t="s">
        <v>2611</v>
      </c>
      <c r="R334" t="s">
        <v>2634</v>
      </c>
    </row>
    <row r="335" spans="1:18" x14ac:dyDescent="0.3">
      <c r="A335">
        <v>29643</v>
      </c>
      <c r="B335" t="s">
        <v>48</v>
      </c>
      <c r="C335" t="s">
        <v>610</v>
      </c>
      <c r="D335" t="s">
        <v>873</v>
      </c>
      <c r="E335" t="s">
        <v>1216</v>
      </c>
      <c r="F335" t="b">
        <v>0</v>
      </c>
      <c r="G335" s="3">
        <v>44222</v>
      </c>
      <c r="H335" t="s">
        <v>2442</v>
      </c>
      <c r="I335" t="s">
        <v>2445</v>
      </c>
      <c r="J335" t="s">
        <v>2448</v>
      </c>
      <c r="K335" t="s">
        <v>2531</v>
      </c>
      <c r="L335">
        <v>1329</v>
      </c>
      <c r="M335" s="3">
        <v>44227</v>
      </c>
      <c r="O335">
        <v>5</v>
      </c>
      <c r="Q335" t="s">
        <v>2621</v>
      </c>
      <c r="R335" t="s">
        <v>2639</v>
      </c>
    </row>
    <row r="336" spans="1:18" x14ac:dyDescent="0.3">
      <c r="A336">
        <v>29639</v>
      </c>
      <c r="B336" t="s">
        <v>176</v>
      </c>
      <c r="C336" t="s">
        <v>564</v>
      </c>
      <c r="D336" t="s">
        <v>866</v>
      </c>
      <c r="E336" t="s">
        <v>1217</v>
      </c>
      <c r="F336" t="b">
        <v>1</v>
      </c>
      <c r="G336" s="3">
        <v>44222</v>
      </c>
      <c r="H336" t="s">
        <v>2442</v>
      </c>
      <c r="I336" t="s">
        <v>2445</v>
      </c>
      <c r="J336" t="s">
        <v>2448</v>
      </c>
      <c r="K336" t="s">
        <v>2520</v>
      </c>
      <c r="L336">
        <v>759</v>
      </c>
      <c r="M336" s="3">
        <v>44225</v>
      </c>
      <c r="O336">
        <v>3</v>
      </c>
      <c r="Q336" t="s">
        <v>2617</v>
      </c>
      <c r="R336" t="s">
        <v>2636</v>
      </c>
    </row>
    <row r="337" spans="1:18" x14ac:dyDescent="0.3">
      <c r="A337">
        <v>29638</v>
      </c>
      <c r="B337" t="s">
        <v>234</v>
      </c>
      <c r="C337" t="s">
        <v>553</v>
      </c>
      <c r="D337" t="s">
        <v>856</v>
      </c>
      <c r="E337" t="s">
        <v>1218</v>
      </c>
      <c r="F337" t="b">
        <v>1</v>
      </c>
      <c r="G337" s="3">
        <v>44222</v>
      </c>
      <c r="H337" t="s">
        <v>2442</v>
      </c>
      <c r="I337" t="s">
        <v>2445</v>
      </c>
      <c r="J337" t="s">
        <v>2457</v>
      </c>
      <c r="K337" t="s">
        <v>2511</v>
      </c>
      <c r="L337">
        <v>3596</v>
      </c>
      <c r="M337" s="3">
        <v>44226</v>
      </c>
      <c r="O337">
        <v>4</v>
      </c>
      <c r="Q337" t="s">
        <v>2612</v>
      </c>
      <c r="R337" t="s">
        <v>2633</v>
      </c>
    </row>
    <row r="338" spans="1:18" x14ac:dyDescent="0.3">
      <c r="A338">
        <v>29637</v>
      </c>
      <c r="B338" t="s">
        <v>127</v>
      </c>
      <c r="C338" t="s">
        <v>594</v>
      </c>
      <c r="D338" t="s">
        <v>856</v>
      </c>
      <c r="E338" t="s">
        <v>1219</v>
      </c>
      <c r="F338" t="b">
        <v>1</v>
      </c>
      <c r="G338" s="3">
        <v>44222</v>
      </c>
      <c r="H338" t="s">
        <v>2442</v>
      </c>
      <c r="I338" t="s">
        <v>2445</v>
      </c>
      <c r="J338" t="s">
        <v>2456</v>
      </c>
      <c r="K338" t="s">
        <v>2509</v>
      </c>
      <c r="L338">
        <v>999</v>
      </c>
      <c r="M338" s="3">
        <v>44226</v>
      </c>
      <c r="O338">
        <v>4</v>
      </c>
      <c r="Q338" t="s">
        <v>2610</v>
      </c>
      <c r="R338" t="s">
        <v>2633</v>
      </c>
    </row>
    <row r="339" spans="1:18" x14ac:dyDescent="0.3">
      <c r="A339">
        <v>29636</v>
      </c>
      <c r="B339" t="s">
        <v>54</v>
      </c>
      <c r="C339" t="s">
        <v>552</v>
      </c>
      <c r="D339" t="s">
        <v>833</v>
      </c>
      <c r="E339" t="s">
        <v>1220</v>
      </c>
      <c r="F339" t="b">
        <v>0</v>
      </c>
      <c r="G339" s="3">
        <v>44222</v>
      </c>
      <c r="H339" t="s">
        <v>2442</v>
      </c>
      <c r="I339" t="s">
        <v>2445</v>
      </c>
      <c r="J339" t="s">
        <v>2448</v>
      </c>
      <c r="K339" t="s">
        <v>2512</v>
      </c>
      <c r="L339">
        <v>950</v>
      </c>
      <c r="M339" s="3">
        <v>44226</v>
      </c>
      <c r="O339">
        <v>4</v>
      </c>
      <c r="Q339" t="s">
        <v>2613</v>
      </c>
      <c r="R339" t="s">
        <v>2633</v>
      </c>
    </row>
    <row r="340" spans="1:18" x14ac:dyDescent="0.3">
      <c r="A340">
        <v>29635</v>
      </c>
      <c r="B340" t="s">
        <v>235</v>
      </c>
      <c r="C340" t="s">
        <v>557</v>
      </c>
      <c r="D340" t="s">
        <v>860</v>
      </c>
      <c r="E340" t="s">
        <v>1221</v>
      </c>
      <c r="F340" t="b">
        <v>1</v>
      </c>
      <c r="G340" s="3">
        <v>44222</v>
      </c>
      <c r="H340" t="s">
        <v>2442</v>
      </c>
      <c r="I340" t="s">
        <v>2445</v>
      </c>
      <c r="J340" t="s">
        <v>2480</v>
      </c>
      <c r="K340" t="s">
        <v>2524</v>
      </c>
      <c r="L340">
        <v>2716</v>
      </c>
      <c r="M340" s="3">
        <v>44229</v>
      </c>
      <c r="O340">
        <v>7</v>
      </c>
      <c r="Q340" t="s">
        <v>2619</v>
      </c>
      <c r="R340" t="s">
        <v>2636</v>
      </c>
    </row>
    <row r="341" spans="1:18" x14ac:dyDescent="0.3">
      <c r="A341">
        <v>29634</v>
      </c>
      <c r="B341" t="s">
        <v>150</v>
      </c>
      <c r="C341" t="s">
        <v>598</v>
      </c>
      <c r="D341" t="s">
        <v>867</v>
      </c>
      <c r="E341" t="s">
        <v>1222</v>
      </c>
      <c r="F341" t="b">
        <v>1</v>
      </c>
      <c r="G341" s="3">
        <v>44222</v>
      </c>
      <c r="H341" t="s">
        <v>2442</v>
      </c>
      <c r="I341" t="s">
        <v>2445</v>
      </c>
      <c r="J341" t="s">
        <v>2456</v>
      </c>
      <c r="K341" t="s">
        <v>2509</v>
      </c>
      <c r="L341">
        <v>999</v>
      </c>
      <c r="M341" s="3">
        <v>44224</v>
      </c>
      <c r="O341">
        <v>2</v>
      </c>
      <c r="Q341" t="s">
        <v>2610</v>
      </c>
      <c r="R341" t="s">
        <v>2633</v>
      </c>
    </row>
    <row r="342" spans="1:18" x14ac:dyDescent="0.3">
      <c r="A342">
        <v>29633</v>
      </c>
      <c r="B342" t="s">
        <v>236</v>
      </c>
      <c r="C342" t="s">
        <v>610</v>
      </c>
      <c r="D342" t="s">
        <v>873</v>
      </c>
      <c r="E342" t="s">
        <v>1223</v>
      </c>
      <c r="F342" t="b">
        <v>1</v>
      </c>
      <c r="G342" s="3">
        <v>44222</v>
      </c>
      <c r="H342" t="s">
        <v>2442</v>
      </c>
      <c r="I342" t="s">
        <v>2445</v>
      </c>
      <c r="J342" t="s">
        <v>2457</v>
      </c>
      <c r="K342" t="s">
        <v>2530</v>
      </c>
      <c r="L342">
        <v>699</v>
      </c>
      <c r="M342" s="3">
        <v>44225</v>
      </c>
      <c r="O342">
        <v>3</v>
      </c>
      <c r="Q342" t="s">
        <v>2621</v>
      </c>
      <c r="R342" t="s">
        <v>2639</v>
      </c>
    </row>
    <row r="343" spans="1:18" x14ac:dyDescent="0.3">
      <c r="A343">
        <v>29632</v>
      </c>
      <c r="B343" t="s">
        <v>166</v>
      </c>
      <c r="C343" t="s">
        <v>700</v>
      </c>
      <c r="D343" t="s">
        <v>868</v>
      </c>
      <c r="E343" t="s">
        <v>1224</v>
      </c>
      <c r="F343" t="b">
        <v>1</v>
      </c>
      <c r="G343" s="3">
        <v>44222</v>
      </c>
      <c r="H343" t="s">
        <v>2442</v>
      </c>
      <c r="I343" t="s">
        <v>2445</v>
      </c>
      <c r="J343" t="s">
        <v>2450</v>
      </c>
      <c r="K343" t="s">
        <v>2509</v>
      </c>
      <c r="L343">
        <v>999</v>
      </c>
      <c r="M343" s="3">
        <v>44227</v>
      </c>
      <c r="O343">
        <v>5</v>
      </c>
      <c r="Q343" t="s">
        <v>2610</v>
      </c>
      <c r="R343" t="s">
        <v>2633</v>
      </c>
    </row>
    <row r="344" spans="1:18" x14ac:dyDescent="0.3">
      <c r="A344">
        <v>29631</v>
      </c>
      <c r="B344" t="s">
        <v>237</v>
      </c>
      <c r="C344" t="s">
        <v>560</v>
      </c>
      <c r="D344" t="s">
        <v>863</v>
      </c>
      <c r="E344" t="s">
        <v>1225</v>
      </c>
      <c r="F344" t="b">
        <v>1</v>
      </c>
      <c r="G344" s="3">
        <v>44222</v>
      </c>
      <c r="H344" t="s">
        <v>2442</v>
      </c>
      <c r="I344" t="s">
        <v>2445</v>
      </c>
      <c r="J344" t="s">
        <v>2448</v>
      </c>
      <c r="K344" t="s">
        <v>2512</v>
      </c>
      <c r="L344">
        <v>999</v>
      </c>
      <c r="M344" s="3">
        <v>44227</v>
      </c>
      <c r="O344">
        <v>5</v>
      </c>
      <c r="Q344" t="s">
        <v>2613</v>
      </c>
      <c r="R344" t="s">
        <v>2633</v>
      </c>
    </row>
    <row r="345" spans="1:18" x14ac:dyDescent="0.3">
      <c r="A345">
        <v>29630</v>
      </c>
      <c r="B345" t="s">
        <v>238</v>
      </c>
      <c r="C345" t="s">
        <v>701</v>
      </c>
      <c r="D345" t="s">
        <v>871</v>
      </c>
      <c r="E345" t="s">
        <v>1226</v>
      </c>
      <c r="F345" t="b">
        <v>0</v>
      </c>
      <c r="G345" s="3">
        <v>44222</v>
      </c>
      <c r="H345" t="s">
        <v>2442</v>
      </c>
      <c r="I345" t="s">
        <v>2445</v>
      </c>
      <c r="J345" t="s">
        <v>2448</v>
      </c>
      <c r="K345" t="s">
        <v>2542</v>
      </c>
      <c r="L345">
        <v>3416</v>
      </c>
      <c r="M345" s="3">
        <v>44226</v>
      </c>
      <c r="O345">
        <v>4</v>
      </c>
      <c r="Q345" t="s">
        <v>2625</v>
      </c>
      <c r="R345" t="s">
        <v>2641</v>
      </c>
    </row>
    <row r="346" spans="1:18" x14ac:dyDescent="0.3">
      <c r="A346">
        <v>29629</v>
      </c>
      <c r="B346" t="s">
        <v>139</v>
      </c>
      <c r="C346" t="s">
        <v>592</v>
      </c>
      <c r="D346" t="s">
        <v>859</v>
      </c>
      <c r="E346" t="s">
        <v>1227</v>
      </c>
      <c r="F346" t="b">
        <v>0</v>
      </c>
      <c r="G346" s="3">
        <v>44222</v>
      </c>
      <c r="H346" t="s">
        <v>2442</v>
      </c>
      <c r="I346" t="s">
        <v>2445</v>
      </c>
      <c r="J346" t="s">
        <v>2448</v>
      </c>
      <c r="K346" t="s">
        <v>2509</v>
      </c>
      <c r="L346">
        <v>950</v>
      </c>
      <c r="M346" s="3">
        <v>44227</v>
      </c>
      <c r="O346">
        <v>5</v>
      </c>
      <c r="Q346" t="s">
        <v>2610</v>
      </c>
      <c r="R346" t="s">
        <v>2633</v>
      </c>
    </row>
    <row r="347" spans="1:18" x14ac:dyDescent="0.3">
      <c r="A347">
        <v>29628</v>
      </c>
      <c r="B347" t="s">
        <v>239</v>
      </c>
      <c r="C347" t="s">
        <v>702</v>
      </c>
      <c r="D347" t="s">
        <v>880</v>
      </c>
      <c r="E347" t="s">
        <v>1228</v>
      </c>
      <c r="F347" t="b">
        <v>0</v>
      </c>
      <c r="G347" s="3">
        <v>44222</v>
      </c>
      <c r="H347" t="s">
        <v>2442</v>
      </c>
      <c r="I347" t="s">
        <v>2445</v>
      </c>
      <c r="J347" t="s">
        <v>2448</v>
      </c>
      <c r="K347" t="s">
        <v>2509</v>
      </c>
      <c r="L347">
        <v>950</v>
      </c>
      <c r="M347" s="3">
        <v>44228</v>
      </c>
      <c r="O347">
        <v>6</v>
      </c>
      <c r="Q347" t="s">
        <v>2610</v>
      </c>
      <c r="R347" t="s">
        <v>2633</v>
      </c>
    </row>
    <row r="348" spans="1:18" x14ac:dyDescent="0.3">
      <c r="A348">
        <v>29627</v>
      </c>
      <c r="B348" t="s">
        <v>79</v>
      </c>
      <c r="C348" t="s">
        <v>606</v>
      </c>
      <c r="D348" t="s">
        <v>872</v>
      </c>
      <c r="E348" t="s">
        <v>1229</v>
      </c>
      <c r="F348" t="b">
        <v>1</v>
      </c>
      <c r="G348" s="3">
        <v>44222</v>
      </c>
      <c r="H348" t="s">
        <v>2442</v>
      </c>
      <c r="I348" t="s">
        <v>2445</v>
      </c>
      <c r="J348" t="s">
        <v>2448</v>
      </c>
      <c r="K348" t="s">
        <v>2510</v>
      </c>
      <c r="L348">
        <v>599</v>
      </c>
      <c r="M348" s="3">
        <v>44227</v>
      </c>
      <c r="O348">
        <v>5</v>
      </c>
      <c r="Q348" t="s">
        <v>2611</v>
      </c>
      <c r="R348" t="s">
        <v>2634</v>
      </c>
    </row>
    <row r="349" spans="1:18" x14ac:dyDescent="0.3">
      <c r="A349">
        <v>29626</v>
      </c>
      <c r="B349" t="s">
        <v>240</v>
      </c>
      <c r="C349" t="s">
        <v>552</v>
      </c>
      <c r="D349" t="s">
        <v>833</v>
      </c>
      <c r="E349" t="s">
        <v>1230</v>
      </c>
      <c r="F349" t="b">
        <v>1</v>
      </c>
      <c r="G349" s="3">
        <v>44222</v>
      </c>
      <c r="H349" t="s">
        <v>2442</v>
      </c>
      <c r="I349" t="s">
        <v>2445</v>
      </c>
      <c r="J349" t="s">
        <v>2448</v>
      </c>
      <c r="K349" t="s">
        <v>2509</v>
      </c>
      <c r="L349">
        <v>999</v>
      </c>
      <c r="M349" s="3">
        <v>44227</v>
      </c>
      <c r="O349">
        <v>5</v>
      </c>
      <c r="Q349" t="s">
        <v>2610</v>
      </c>
      <c r="R349" t="s">
        <v>2633</v>
      </c>
    </row>
    <row r="350" spans="1:18" x14ac:dyDescent="0.3">
      <c r="A350">
        <v>29625</v>
      </c>
      <c r="B350" t="s">
        <v>241</v>
      </c>
      <c r="C350" t="s">
        <v>703</v>
      </c>
      <c r="D350" t="s">
        <v>865</v>
      </c>
      <c r="E350" t="s">
        <v>1231</v>
      </c>
      <c r="F350" t="b">
        <v>1</v>
      </c>
      <c r="G350" s="3">
        <v>44222</v>
      </c>
      <c r="H350" t="s">
        <v>2442</v>
      </c>
      <c r="I350" t="s">
        <v>2445</v>
      </c>
      <c r="J350" t="s">
        <v>2457</v>
      </c>
      <c r="K350" t="s">
        <v>2510</v>
      </c>
      <c r="L350">
        <v>599</v>
      </c>
      <c r="M350" s="3">
        <v>44227</v>
      </c>
      <c r="O350">
        <v>5</v>
      </c>
      <c r="Q350" t="s">
        <v>2611</v>
      </c>
      <c r="R350" t="s">
        <v>2634</v>
      </c>
    </row>
    <row r="351" spans="1:18" x14ac:dyDescent="0.3">
      <c r="A351">
        <v>29624</v>
      </c>
      <c r="B351" t="s">
        <v>48</v>
      </c>
      <c r="C351" t="s">
        <v>606</v>
      </c>
      <c r="D351" t="s">
        <v>872</v>
      </c>
      <c r="E351" t="s">
        <v>1232</v>
      </c>
      <c r="F351" t="b">
        <v>0</v>
      </c>
      <c r="G351" s="3">
        <v>44222</v>
      </c>
      <c r="H351" t="s">
        <v>2442</v>
      </c>
      <c r="I351" t="s">
        <v>2445</v>
      </c>
      <c r="J351" t="s">
        <v>2454</v>
      </c>
      <c r="K351" t="s">
        <v>2511</v>
      </c>
      <c r="L351">
        <v>3417</v>
      </c>
      <c r="M351" s="3">
        <v>44228</v>
      </c>
      <c r="O351">
        <v>6</v>
      </c>
      <c r="Q351" t="s">
        <v>2612</v>
      </c>
      <c r="R351" t="s">
        <v>2633</v>
      </c>
    </row>
    <row r="352" spans="1:18" x14ac:dyDescent="0.3">
      <c r="A352">
        <v>29623</v>
      </c>
      <c r="B352" t="s">
        <v>70</v>
      </c>
      <c r="C352" t="s">
        <v>634</v>
      </c>
      <c r="D352" t="s">
        <v>864</v>
      </c>
      <c r="E352" t="s">
        <v>1233</v>
      </c>
      <c r="F352" t="b">
        <v>1</v>
      </c>
      <c r="G352" s="3">
        <v>44222</v>
      </c>
      <c r="H352" t="s">
        <v>2442</v>
      </c>
      <c r="I352" t="s">
        <v>2445</v>
      </c>
      <c r="J352" t="s">
        <v>2449</v>
      </c>
      <c r="K352" t="s">
        <v>2520</v>
      </c>
      <c r="L352">
        <v>759</v>
      </c>
      <c r="M352" s="3">
        <v>44226</v>
      </c>
      <c r="O352">
        <v>4</v>
      </c>
      <c r="Q352" t="s">
        <v>2617</v>
      </c>
      <c r="R352" t="s">
        <v>2636</v>
      </c>
    </row>
    <row r="353" spans="1:18" x14ac:dyDescent="0.3">
      <c r="A353">
        <v>29622</v>
      </c>
      <c r="B353" t="s">
        <v>242</v>
      </c>
      <c r="C353" t="s">
        <v>560</v>
      </c>
      <c r="D353" t="s">
        <v>863</v>
      </c>
      <c r="E353" t="s">
        <v>1234</v>
      </c>
      <c r="F353" t="b">
        <v>1</v>
      </c>
      <c r="G353" s="3">
        <v>44222</v>
      </c>
      <c r="H353" t="s">
        <v>2442</v>
      </c>
      <c r="I353" t="s">
        <v>2445</v>
      </c>
      <c r="J353" t="s">
        <v>2449</v>
      </c>
      <c r="K353" t="s">
        <v>2510</v>
      </c>
      <c r="L353">
        <v>599</v>
      </c>
      <c r="M353" s="3">
        <v>44225</v>
      </c>
      <c r="O353">
        <v>3</v>
      </c>
      <c r="Q353" t="s">
        <v>2611</v>
      </c>
      <c r="R353" t="s">
        <v>2634</v>
      </c>
    </row>
    <row r="354" spans="1:18" x14ac:dyDescent="0.3">
      <c r="A354">
        <v>29621</v>
      </c>
      <c r="B354" t="s">
        <v>243</v>
      </c>
      <c r="C354" t="s">
        <v>647</v>
      </c>
      <c r="D354" t="s">
        <v>867</v>
      </c>
      <c r="E354" t="s">
        <v>1235</v>
      </c>
      <c r="F354" t="b">
        <v>1</v>
      </c>
      <c r="G354" s="3">
        <v>44222</v>
      </c>
      <c r="H354" t="s">
        <v>2442</v>
      </c>
      <c r="I354" t="s">
        <v>2445</v>
      </c>
      <c r="J354" t="s">
        <v>2450</v>
      </c>
      <c r="K354" t="s">
        <v>2512</v>
      </c>
      <c r="L354">
        <v>999</v>
      </c>
      <c r="M354" s="3">
        <v>44224</v>
      </c>
      <c r="O354">
        <v>2</v>
      </c>
      <c r="Q354" t="s">
        <v>2613</v>
      </c>
      <c r="R354" t="s">
        <v>2633</v>
      </c>
    </row>
    <row r="355" spans="1:18" x14ac:dyDescent="0.3">
      <c r="A355">
        <v>29619</v>
      </c>
      <c r="B355" t="s">
        <v>201</v>
      </c>
      <c r="C355" t="s">
        <v>553</v>
      </c>
      <c r="D355" t="s">
        <v>856</v>
      </c>
      <c r="E355" t="s">
        <v>1236</v>
      </c>
      <c r="F355" t="b">
        <v>0</v>
      </c>
      <c r="G355" s="3">
        <v>44222</v>
      </c>
      <c r="H355" t="s">
        <v>2442</v>
      </c>
      <c r="I355" t="s">
        <v>2445</v>
      </c>
      <c r="J355" t="s">
        <v>2448</v>
      </c>
      <c r="K355" t="s">
        <v>2510</v>
      </c>
      <c r="L355">
        <v>570</v>
      </c>
      <c r="M355" s="3">
        <v>44226</v>
      </c>
      <c r="O355">
        <v>4</v>
      </c>
      <c r="Q355" t="s">
        <v>2611</v>
      </c>
      <c r="R355" t="s">
        <v>2634</v>
      </c>
    </row>
    <row r="356" spans="1:18" x14ac:dyDescent="0.3">
      <c r="A356">
        <v>29618</v>
      </c>
      <c r="B356" t="s">
        <v>130</v>
      </c>
      <c r="C356" t="s">
        <v>704</v>
      </c>
      <c r="D356" t="s">
        <v>876</v>
      </c>
      <c r="E356" t="s">
        <v>1237</v>
      </c>
      <c r="F356" t="b">
        <v>1</v>
      </c>
      <c r="G356" s="3">
        <v>44222</v>
      </c>
      <c r="H356" t="s">
        <v>2442</v>
      </c>
      <c r="I356" t="s">
        <v>2445</v>
      </c>
      <c r="J356" t="s">
        <v>2448</v>
      </c>
      <c r="K356" t="s">
        <v>2515</v>
      </c>
      <c r="L356">
        <v>3596</v>
      </c>
      <c r="M356" s="3">
        <v>44229</v>
      </c>
      <c r="O356">
        <v>7</v>
      </c>
      <c r="Q356" t="s">
        <v>2616</v>
      </c>
      <c r="R356" t="s">
        <v>2633</v>
      </c>
    </row>
    <row r="357" spans="1:18" x14ac:dyDescent="0.3">
      <c r="A357">
        <v>29617</v>
      </c>
      <c r="B357" t="s">
        <v>119</v>
      </c>
      <c r="C357" t="s">
        <v>634</v>
      </c>
      <c r="D357" t="s">
        <v>864</v>
      </c>
      <c r="E357" t="s">
        <v>1238</v>
      </c>
      <c r="F357" t="b">
        <v>1</v>
      </c>
      <c r="G357" s="3">
        <v>44222</v>
      </c>
      <c r="H357" t="s">
        <v>2442</v>
      </c>
      <c r="I357" t="s">
        <v>2445</v>
      </c>
      <c r="J357" t="s">
        <v>2449</v>
      </c>
      <c r="K357" t="s">
        <v>2514</v>
      </c>
      <c r="L357">
        <v>2156</v>
      </c>
      <c r="M357" s="3">
        <v>44226</v>
      </c>
      <c r="O357">
        <v>4</v>
      </c>
      <c r="Q357" t="s">
        <v>2615</v>
      </c>
      <c r="R357" t="s">
        <v>2634</v>
      </c>
    </row>
    <row r="358" spans="1:18" x14ac:dyDescent="0.3">
      <c r="A358">
        <v>29613</v>
      </c>
      <c r="B358" t="s">
        <v>244</v>
      </c>
      <c r="C358" t="s">
        <v>705</v>
      </c>
      <c r="D358" t="s">
        <v>855</v>
      </c>
      <c r="E358" t="s">
        <v>1239</v>
      </c>
      <c r="F358" t="b">
        <v>0</v>
      </c>
      <c r="G358" s="3">
        <v>44222</v>
      </c>
      <c r="H358" t="s">
        <v>2442</v>
      </c>
      <c r="I358" t="s">
        <v>2445</v>
      </c>
      <c r="J358" t="s">
        <v>2448</v>
      </c>
      <c r="K358" t="s">
        <v>2509</v>
      </c>
      <c r="L358">
        <v>950</v>
      </c>
      <c r="M358" s="3">
        <v>44227</v>
      </c>
      <c r="O358">
        <v>5</v>
      </c>
      <c r="Q358" t="s">
        <v>2610</v>
      </c>
      <c r="R358" t="s">
        <v>2633</v>
      </c>
    </row>
    <row r="359" spans="1:18" x14ac:dyDescent="0.3">
      <c r="A359">
        <v>29608</v>
      </c>
      <c r="B359" t="s">
        <v>245</v>
      </c>
      <c r="C359" t="s">
        <v>606</v>
      </c>
      <c r="D359" t="s">
        <v>872</v>
      </c>
      <c r="E359" t="s">
        <v>1240</v>
      </c>
      <c r="F359" t="b">
        <v>1</v>
      </c>
      <c r="G359" s="3">
        <v>44222</v>
      </c>
      <c r="H359" t="s">
        <v>2442</v>
      </c>
      <c r="I359" t="s">
        <v>2445</v>
      </c>
      <c r="J359" t="s">
        <v>2448</v>
      </c>
      <c r="K359" t="s">
        <v>2510</v>
      </c>
      <c r="L359">
        <v>599</v>
      </c>
      <c r="M359" s="3">
        <v>44232</v>
      </c>
      <c r="O359">
        <v>10</v>
      </c>
      <c r="Q359" t="s">
        <v>2611</v>
      </c>
      <c r="R359" t="s">
        <v>2634</v>
      </c>
    </row>
    <row r="360" spans="1:18" x14ac:dyDescent="0.3">
      <c r="A360">
        <v>29607</v>
      </c>
      <c r="B360" t="s">
        <v>49</v>
      </c>
      <c r="C360" t="s">
        <v>706</v>
      </c>
      <c r="D360" t="s">
        <v>883</v>
      </c>
      <c r="E360" t="s">
        <v>1241</v>
      </c>
      <c r="F360" t="b">
        <v>1</v>
      </c>
      <c r="G360" s="3">
        <v>44222</v>
      </c>
      <c r="H360" t="s">
        <v>2442</v>
      </c>
      <c r="I360" t="s">
        <v>2445</v>
      </c>
      <c r="J360" t="s">
        <v>2457</v>
      </c>
      <c r="K360" t="s">
        <v>2509</v>
      </c>
      <c r="L360">
        <v>999</v>
      </c>
      <c r="M360" s="3">
        <v>44227</v>
      </c>
      <c r="O360">
        <v>5</v>
      </c>
      <c r="Q360" t="s">
        <v>2610</v>
      </c>
      <c r="R360" t="s">
        <v>2633</v>
      </c>
    </row>
    <row r="361" spans="1:18" x14ac:dyDescent="0.3">
      <c r="A361">
        <v>29606</v>
      </c>
      <c r="B361" t="s">
        <v>32</v>
      </c>
      <c r="C361" t="s">
        <v>553</v>
      </c>
      <c r="D361" t="s">
        <v>856</v>
      </c>
      <c r="E361" t="s">
        <v>1242</v>
      </c>
      <c r="F361" t="b">
        <v>0</v>
      </c>
      <c r="G361" s="3">
        <v>44222</v>
      </c>
      <c r="H361" t="s">
        <v>2442</v>
      </c>
      <c r="I361" t="s">
        <v>2445</v>
      </c>
      <c r="J361" t="s">
        <v>2448</v>
      </c>
      <c r="K361" t="s">
        <v>2526</v>
      </c>
      <c r="L361">
        <v>1139</v>
      </c>
      <c r="M361" s="3">
        <v>44226</v>
      </c>
      <c r="O361">
        <v>4</v>
      </c>
      <c r="Q361" t="s">
        <v>2611</v>
      </c>
      <c r="R361" t="s">
        <v>2634</v>
      </c>
    </row>
    <row r="362" spans="1:18" x14ac:dyDescent="0.3">
      <c r="A362">
        <v>29605</v>
      </c>
      <c r="B362" t="s">
        <v>246</v>
      </c>
      <c r="C362" t="s">
        <v>707</v>
      </c>
      <c r="D362" t="s">
        <v>871</v>
      </c>
      <c r="E362" t="s">
        <v>1243</v>
      </c>
      <c r="F362" t="b">
        <v>1</v>
      </c>
      <c r="G362" s="3">
        <v>44222</v>
      </c>
      <c r="H362" t="s">
        <v>2443</v>
      </c>
      <c r="I362" t="s">
        <v>2445</v>
      </c>
      <c r="J362" t="s">
        <v>2481</v>
      </c>
      <c r="K362" t="s">
        <v>2543</v>
      </c>
      <c r="L362">
        <v>1518</v>
      </c>
      <c r="N362" s="3">
        <v>44230</v>
      </c>
      <c r="P362">
        <v>8</v>
      </c>
      <c r="Q362" t="s">
        <v>2617</v>
      </c>
      <c r="R362" t="s">
        <v>2636</v>
      </c>
    </row>
    <row r="363" spans="1:18" x14ac:dyDescent="0.3">
      <c r="A363">
        <v>29604</v>
      </c>
      <c r="B363" t="s">
        <v>247</v>
      </c>
      <c r="C363" t="s">
        <v>696</v>
      </c>
      <c r="D363" t="s">
        <v>862</v>
      </c>
      <c r="E363" t="s">
        <v>1244</v>
      </c>
      <c r="F363" t="b">
        <v>1</v>
      </c>
      <c r="G363" s="3">
        <v>44222</v>
      </c>
      <c r="H363" t="s">
        <v>2443</v>
      </c>
      <c r="I363" t="s">
        <v>2445</v>
      </c>
      <c r="J363" t="s">
        <v>2477</v>
      </c>
      <c r="K363" t="s">
        <v>2511</v>
      </c>
      <c r="L363">
        <v>3596</v>
      </c>
      <c r="N363" s="3">
        <v>44234</v>
      </c>
      <c r="P363">
        <v>12</v>
      </c>
      <c r="Q363" t="s">
        <v>2612</v>
      </c>
      <c r="R363" t="s">
        <v>2633</v>
      </c>
    </row>
    <row r="364" spans="1:18" x14ac:dyDescent="0.3">
      <c r="A364">
        <v>29602</v>
      </c>
      <c r="B364" t="s">
        <v>248</v>
      </c>
      <c r="C364" t="s">
        <v>552</v>
      </c>
      <c r="D364" t="s">
        <v>833</v>
      </c>
      <c r="E364" t="s">
        <v>1245</v>
      </c>
      <c r="F364" t="b">
        <v>0</v>
      </c>
      <c r="G364" s="3">
        <v>44222</v>
      </c>
      <c r="H364" t="s">
        <v>2442</v>
      </c>
      <c r="I364" t="s">
        <v>2445</v>
      </c>
      <c r="J364" t="s">
        <v>2448</v>
      </c>
      <c r="K364" t="s">
        <v>2544</v>
      </c>
      <c r="L364">
        <v>722</v>
      </c>
      <c r="M364" s="3">
        <v>44227</v>
      </c>
      <c r="O364">
        <v>5</v>
      </c>
      <c r="Q364" t="s">
        <v>2626</v>
      </c>
      <c r="R364" t="s">
        <v>2642</v>
      </c>
    </row>
    <row r="365" spans="1:18" x14ac:dyDescent="0.3">
      <c r="A365">
        <v>29601</v>
      </c>
      <c r="B365" t="s">
        <v>158</v>
      </c>
      <c r="C365" t="s">
        <v>561</v>
      </c>
      <c r="D365" t="s">
        <v>864</v>
      </c>
      <c r="E365" t="s">
        <v>1246</v>
      </c>
      <c r="F365" t="b">
        <v>0</v>
      </c>
      <c r="G365" s="3">
        <v>44222</v>
      </c>
      <c r="H365" t="s">
        <v>2442</v>
      </c>
      <c r="I365" t="s">
        <v>2445</v>
      </c>
      <c r="J365" t="s">
        <v>2448</v>
      </c>
      <c r="K365" t="s">
        <v>2511</v>
      </c>
      <c r="L365">
        <v>3417</v>
      </c>
      <c r="M365" s="3">
        <v>44226</v>
      </c>
      <c r="O365">
        <v>4</v>
      </c>
      <c r="Q365" t="s">
        <v>2612</v>
      </c>
      <c r="R365" t="s">
        <v>2633</v>
      </c>
    </row>
    <row r="366" spans="1:18" x14ac:dyDescent="0.3">
      <c r="A366">
        <v>29600</v>
      </c>
      <c r="B366" t="s">
        <v>20</v>
      </c>
      <c r="C366" t="s">
        <v>552</v>
      </c>
      <c r="D366" t="s">
        <v>833</v>
      </c>
      <c r="E366" t="s">
        <v>1247</v>
      </c>
      <c r="F366" t="b">
        <v>1</v>
      </c>
      <c r="G366" s="3">
        <v>44222</v>
      </c>
      <c r="H366" t="s">
        <v>2442</v>
      </c>
      <c r="I366" t="s">
        <v>2445</v>
      </c>
      <c r="J366" t="s">
        <v>2449</v>
      </c>
      <c r="K366" t="s">
        <v>2511</v>
      </c>
      <c r="L366">
        <v>3596</v>
      </c>
      <c r="M366" s="3">
        <v>44233</v>
      </c>
      <c r="O366">
        <v>11</v>
      </c>
      <c r="Q366" t="s">
        <v>2612</v>
      </c>
      <c r="R366" t="s">
        <v>2633</v>
      </c>
    </row>
    <row r="367" spans="1:18" x14ac:dyDescent="0.3">
      <c r="A367">
        <v>29599</v>
      </c>
      <c r="B367" t="s">
        <v>249</v>
      </c>
      <c r="C367" t="s">
        <v>704</v>
      </c>
      <c r="D367" t="s">
        <v>876</v>
      </c>
      <c r="E367" t="s">
        <v>1248</v>
      </c>
      <c r="F367" t="b">
        <v>1</v>
      </c>
      <c r="G367" s="3">
        <v>44222</v>
      </c>
      <c r="H367" t="s">
        <v>2442</v>
      </c>
      <c r="I367" t="s">
        <v>2445</v>
      </c>
      <c r="J367" t="s">
        <v>2450</v>
      </c>
      <c r="K367" t="s">
        <v>2514</v>
      </c>
      <c r="L367">
        <v>2156</v>
      </c>
      <c r="M367" s="3">
        <v>44227</v>
      </c>
      <c r="O367">
        <v>5</v>
      </c>
      <c r="Q367" t="s">
        <v>2615</v>
      </c>
      <c r="R367" t="s">
        <v>2634</v>
      </c>
    </row>
    <row r="368" spans="1:18" x14ac:dyDescent="0.3">
      <c r="A368">
        <v>29596</v>
      </c>
      <c r="B368" t="s">
        <v>250</v>
      </c>
      <c r="C368" t="s">
        <v>704</v>
      </c>
      <c r="D368" t="s">
        <v>876</v>
      </c>
      <c r="E368" t="s">
        <v>1249</v>
      </c>
      <c r="F368" t="b">
        <v>0</v>
      </c>
      <c r="G368" s="3">
        <v>44222</v>
      </c>
      <c r="H368" t="s">
        <v>2442</v>
      </c>
      <c r="I368" t="s">
        <v>2445</v>
      </c>
      <c r="J368" t="s">
        <v>2448</v>
      </c>
      <c r="K368" t="s">
        <v>2511</v>
      </c>
      <c r="L368">
        <v>3417</v>
      </c>
      <c r="M368" s="3">
        <v>44236</v>
      </c>
      <c r="O368">
        <v>14</v>
      </c>
      <c r="Q368" t="s">
        <v>2612</v>
      </c>
      <c r="R368" t="s">
        <v>2633</v>
      </c>
    </row>
    <row r="369" spans="1:18" x14ac:dyDescent="0.3">
      <c r="A369">
        <v>29594</v>
      </c>
      <c r="B369" t="s">
        <v>139</v>
      </c>
      <c r="C369" t="s">
        <v>594</v>
      </c>
      <c r="D369" t="s">
        <v>856</v>
      </c>
      <c r="E369" t="s">
        <v>1250</v>
      </c>
      <c r="F369" t="b">
        <v>0</v>
      </c>
      <c r="G369" s="3">
        <v>44222</v>
      </c>
      <c r="H369" t="s">
        <v>2442</v>
      </c>
      <c r="I369" t="s">
        <v>2446</v>
      </c>
      <c r="J369" t="s">
        <v>2476</v>
      </c>
      <c r="K369" t="s">
        <v>2514</v>
      </c>
      <c r="L369">
        <v>2049</v>
      </c>
      <c r="M369" s="3">
        <v>44226</v>
      </c>
      <c r="O369">
        <v>4</v>
      </c>
      <c r="Q369" t="s">
        <v>2615</v>
      </c>
      <c r="R369" t="s">
        <v>2634</v>
      </c>
    </row>
    <row r="370" spans="1:18" x14ac:dyDescent="0.3">
      <c r="A370">
        <v>29591</v>
      </c>
      <c r="B370" t="s">
        <v>211</v>
      </c>
      <c r="C370" t="s">
        <v>680</v>
      </c>
      <c r="D370" t="s">
        <v>861</v>
      </c>
      <c r="E370" t="s">
        <v>1251</v>
      </c>
      <c r="F370" t="b">
        <v>1</v>
      </c>
      <c r="G370" s="3">
        <v>44222</v>
      </c>
      <c r="H370" t="s">
        <v>2442</v>
      </c>
      <c r="I370" t="s">
        <v>2445</v>
      </c>
      <c r="J370" t="s">
        <v>2450</v>
      </c>
      <c r="K370" t="s">
        <v>2512</v>
      </c>
      <c r="L370">
        <v>999</v>
      </c>
      <c r="M370" s="3">
        <v>44227</v>
      </c>
      <c r="O370">
        <v>5</v>
      </c>
      <c r="Q370" t="s">
        <v>2613</v>
      </c>
      <c r="R370" t="s">
        <v>2633</v>
      </c>
    </row>
    <row r="371" spans="1:18" x14ac:dyDescent="0.3">
      <c r="A371">
        <v>29590</v>
      </c>
      <c r="B371" t="s">
        <v>107</v>
      </c>
      <c r="C371" t="s">
        <v>708</v>
      </c>
      <c r="D371" t="s">
        <v>876</v>
      </c>
      <c r="E371" t="s">
        <v>1252</v>
      </c>
      <c r="F371" t="b">
        <v>0</v>
      </c>
      <c r="G371" s="3">
        <v>44222</v>
      </c>
      <c r="H371" t="s">
        <v>2442</v>
      </c>
      <c r="I371" t="s">
        <v>2445</v>
      </c>
      <c r="J371" t="s">
        <v>2448</v>
      </c>
      <c r="K371" t="s">
        <v>2515</v>
      </c>
      <c r="L371">
        <v>3417</v>
      </c>
      <c r="M371" s="3">
        <v>44228</v>
      </c>
      <c r="O371">
        <v>6</v>
      </c>
      <c r="Q371" t="s">
        <v>2616</v>
      </c>
      <c r="R371" t="s">
        <v>2633</v>
      </c>
    </row>
    <row r="372" spans="1:18" x14ac:dyDescent="0.3">
      <c r="A372">
        <v>29587</v>
      </c>
      <c r="B372" t="s">
        <v>251</v>
      </c>
      <c r="C372" t="s">
        <v>597</v>
      </c>
      <c r="D372" t="s">
        <v>870</v>
      </c>
      <c r="E372" t="s">
        <v>1253</v>
      </c>
      <c r="F372" t="b">
        <v>1</v>
      </c>
      <c r="G372" s="3">
        <v>44222</v>
      </c>
      <c r="H372" t="s">
        <v>2442</v>
      </c>
      <c r="I372" t="s">
        <v>2445</v>
      </c>
      <c r="J372" t="s">
        <v>2449</v>
      </c>
      <c r="K372" t="s">
        <v>2509</v>
      </c>
      <c r="L372">
        <v>999</v>
      </c>
      <c r="M372" s="3">
        <v>44226</v>
      </c>
      <c r="O372">
        <v>4</v>
      </c>
      <c r="Q372" t="s">
        <v>2610</v>
      </c>
      <c r="R372" t="s">
        <v>2633</v>
      </c>
    </row>
    <row r="373" spans="1:18" x14ac:dyDescent="0.3">
      <c r="A373">
        <v>29586</v>
      </c>
      <c r="B373" t="s">
        <v>195</v>
      </c>
      <c r="C373" t="s">
        <v>709</v>
      </c>
      <c r="D373" t="s">
        <v>855</v>
      </c>
      <c r="E373" t="s">
        <v>1254</v>
      </c>
      <c r="F373" t="b">
        <v>0</v>
      </c>
      <c r="G373" s="3">
        <v>44222</v>
      </c>
      <c r="H373" t="s">
        <v>2442</v>
      </c>
      <c r="I373" t="s">
        <v>2445</v>
      </c>
      <c r="J373" t="s">
        <v>2448</v>
      </c>
      <c r="K373" t="s">
        <v>2509</v>
      </c>
      <c r="L373">
        <v>950</v>
      </c>
      <c r="M373" s="3">
        <v>44227</v>
      </c>
      <c r="O373">
        <v>5</v>
      </c>
      <c r="Q373" t="s">
        <v>2610</v>
      </c>
      <c r="R373" t="s">
        <v>2633</v>
      </c>
    </row>
    <row r="374" spans="1:18" x14ac:dyDescent="0.3">
      <c r="A374">
        <v>29585</v>
      </c>
      <c r="B374" t="s">
        <v>57</v>
      </c>
      <c r="C374" t="s">
        <v>710</v>
      </c>
      <c r="D374" t="s">
        <v>856</v>
      </c>
      <c r="E374" t="s">
        <v>1255</v>
      </c>
      <c r="F374" t="b">
        <v>0</v>
      </c>
      <c r="G374" s="3">
        <v>44222</v>
      </c>
      <c r="H374" t="s">
        <v>2442</v>
      </c>
      <c r="I374" t="s">
        <v>2445</v>
      </c>
      <c r="J374" t="s">
        <v>2448</v>
      </c>
      <c r="K374" t="s">
        <v>2509</v>
      </c>
      <c r="L374">
        <v>950</v>
      </c>
      <c r="M374" s="3">
        <v>44226</v>
      </c>
      <c r="O374">
        <v>4</v>
      </c>
      <c r="Q374" t="s">
        <v>2610</v>
      </c>
      <c r="R374" t="s">
        <v>2633</v>
      </c>
    </row>
    <row r="375" spans="1:18" x14ac:dyDescent="0.3">
      <c r="A375">
        <v>29582</v>
      </c>
      <c r="B375" t="s">
        <v>146</v>
      </c>
      <c r="C375" t="s">
        <v>711</v>
      </c>
      <c r="D375" t="s">
        <v>876</v>
      </c>
      <c r="E375" t="s">
        <v>1256</v>
      </c>
      <c r="F375" t="b">
        <v>1</v>
      </c>
      <c r="G375" s="3">
        <v>44222</v>
      </c>
      <c r="H375" t="s">
        <v>2442</v>
      </c>
      <c r="I375" t="s">
        <v>2445</v>
      </c>
      <c r="J375" t="s">
        <v>2458</v>
      </c>
      <c r="K375" t="s">
        <v>2509</v>
      </c>
      <c r="L375">
        <v>999</v>
      </c>
      <c r="M375" s="3">
        <v>44236</v>
      </c>
      <c r="O375">
        <v>14</v>
      </c>
      <c r="Q375" t="s">
        <v>2610</v>
      </c>
      <c r="R375" t="s">
        <v>2633</v>
      </c>
    </row>
    <row r="376" spans="1:18" x14ac:dyDescent="0.3">
      <c r="A376">
        <v>29580</v>
      </c>
      <c r="B376" t="s">
        <v>252</v>
      </c>
      <c r="C376" t="s">
        <v>588</v>
      </c>
      <c r="D376" t="s">
        <v>859</v>
      </c>
      <c r="E376" t="s">
        <v>1257</v>
      </c>
      <c r="F376" t="b">
        <v>1</v>
      </c>
      <c r="G376" s="3">
        <v>44221</v>
      </c>
      <c r="H376" t="s">
        <v>2443</v>
      </c>
      <c r="I376" t="s">
        <v>2445</v>
      </c>
      <c r="J376" t="s">
        <v>2453</v>
      </c>
      <c r="K376" t="s">
        <v>2512</v>
      </c>
      <c r="L376">
        <v>999</v>
      </c>
      <c r="N376" s="3">
        <v>44232</v>
      </c>
      <c r="P376">
        <v>11</v>
      </c>
      <c r="Q376" t="s">
        <v>2613</v>
      </c>
      <c r="R376" t="s">
        <v>2633</v>
      </c>
    </row>
    <row r="377" spans="1:18" x14ac:dyDescent="0.3">
      <c r="A377">
        <v>29579</v>
      </c>
      <c r="B377" t="s">
        <v>253</v>
      </c>
      <c r="C377" t="s">
        <v>647</v>
      </c>
      <c r="D377" t="s">
        <v>867</v>
      </c>
      <c r="E377" t="s">
        <v>1258</v>
      </c>
      <c r="F377" t="b">
        <v>0</v>
      </c>
      <c r="G377" s="3">
        <v>44221</v>
      </c>
      <c r="H377" t="s">
        <v>2442</v>
      </c>
      <c r="I377" t="s">
        <v>2445</v>
      </c>
      <c r="J377" t="s">
        <v>2448</v>
      </c>
      <c r="K377" t="s">
        <v>2515</v>
      </c>
      <c r="L377">
        <v>3417</v>
      </c>
      <c r="M377" s="3">
        <v>44225</v>
      </c>
      <c r="O377">
        <v>4</v>
      </c>
      <c r="Q377" t="s">
        <v>2616</v>
      </c>
      <c r="R377" t="s">
        <v>2633</v>
      </c>
    </row>
    <row r="378" spans="1:18" x14ac:dyDescent="0.3">
      <c r="A378">
        <v>29577</v>
      </c>
      <c r="B378" t="s">
        <v>254</v>
      </c>
      <c r="C378" t="s">
        <v>597</v>
      </c>
      <c r="D378" t="s">
        <v>870</v>
      </c>
      <c r="E378" t="s">
        <v>1259</v>
      </c>
      <c r="F378" t="b">
        <v>1</v>
      </c>
      <c r="G378" s="3">
        <v>44221</v>
      </c>
      <c r="H378" t="s">
        <v>2443</v>
      </c>
      <c r="I378" t="s">
        <v>2445</v>
      </c>
      <c r="J378" t="s">
        <v>2459</v>
      </c>
      <c r="K378" t="s">
        <v>2515</v>
      </c>
      <c r="L378">
        <v>3596</v>
      </c>
      <c r="N378" s="3">
        <v>44226</v>
      </c>
      <c r="P378">
        <v>5</v>
      </c>
      <c r="Q378" t="s">
        <v>2616</v>
      </c>
      <c r="R378" t="s">
        <v>2633</v>
      </c>
    </row>
    <row r="379" spans="1:18" x14ac:dyDescent="0.3">
      <c r="A379">
        <v>29576</v>
      </c>
      <c r="B379" t="s">
        <v>66</v>
      </c>
      <c r="C379" t="s">
        <v>712</v>
      </c>
      <c r="D379" t="s">
        <v>833</v>
      </c>
      <c r="E379" t="s">
        <v>1260</v>
      </c>
      <c r="F379" t="b">
        <v>1</v>
      </c>
      <c r="G379" s="3">
        <v>44221</v>
      </c>
      <c r="H379" t="s">
        <v>2442</v>
      </c>
      <c r="I379" t="s">
        <v>2445</v>
      </c>
      <c r="J379" t="s">
        <v>2479</v>
      </c>
      <c r="K379" t="s">
        <v>2514</v>
      </c>
      <c r="L379">
        <v>2156</v>
      </c>
      <c r="M379" s="3">
        <v>44233</v>
      </c>
      <c r="O379">
        <v>12</v>
      </c>
      <c r="Q379" t="s">
        <v>2615</v>
      </c>
      <c r="R379" t="s">
        <v>2634</v>
      </c>
    </row>
    <row r="380" spans="1:18" x14ac:dyDescent="0.3">
      <c r="A380">
        <v>29572</v>
      </c>
      <c r="B380" t="s">
        <v>255</v>
      </c>
      <c r="C380" t="s">
        <v>553</v>
      </c>
      <c r="D380" t="s">
        <v>856</v>
      </c>
      <c r="E380" t="s">
        <v>1261</v>
      </c>
      <c r="F380" t="b">
        <v>1</v>
      </c>
      <c r="G380" s="3">
        <v>44221</v>
      </c>
      <c r="H380" t="s">
        <v>2442</v>
      </c>
      <c r="I380" t="s">
        <v>2445</v>
      </c>
      <c r="J380" t="s">
        <v>2450</v>
      </c>
      <c r="K380" t="s">
        <v>2509</v>
      </c>
      <c r="L380">
        <v>999</v>
      </c>
      <c r="M380" s="3">
        <v>44226</v>
      </c>
      <c r="O380">
        <v>5</v>
      </c>
      <c r="Q380" t="s">
        <v>2610</v>
      </c>
      <c r="R380" t="s">
        <v>2633</v>
      </c>
    </row>
    <row r="381" spans="1:18" x14ac:dyDescent="0.3">
      <c r="A381">
        <v>29571</v>
      </c>
      <c r="B381" t="s">
        <v>211</v>
      </c>
      <c r="C381" t="s">
        <v>553</v>
      </c>
      <c r="D381" t="s">
        <v>856</v>
      </c>
      <c r="E381" t="s">
        <v>1262</v>
      </c>
      <c r="F381" t="b">
        <v>1</v>
      </c>
      <c r="G381" s="3">
        <v>44221</v>
      </c>
      <c r="H381" t="s">
        <v>2442</v>
      </c>
      <c r="I381" t="s">
        <v>2445</v>
      </c>
      <c r="J381" t="s">
        <v>2448</v>
      </c>
      <c r="K381" t="s">
        <v>2510</v>
      </c>
      <c r="L381">
        <v>599</v>
      </c>
      <c r="M381" s="3">
        <v>44226</v>
      </c>
      <c r="O381">
        <v>5</v>
      </c>
      <c r="Q381" t="s">
        <v>2611</v>
      </c>
      <c r="R381" t="s">
        <v>2634</v>
      </c>
    </row>
    <row r="382" spans="1:18" x14ac:dyDescent="0.3">
      <c r="A382">
        <v>29570</v>
      </c>
      <c r="B382" t="s">
        <v>201</v>
      </c>
      <c r="C382" t="s">
        <v>553</v>
      </c>
      <c r="D382" t="s">
        <v>856</v>
      </c>
      <c r="E382" t="s">
        <v>1263</v>
      </c>
      <c r="F382" t="b">
        <v>1</v>
      </c>
      <c r="G382" s="3">
        <v>44221</v>
      </c>
      <c r="H382" t="s">
        <v>2442</v>
      </c>
      <c r="I382" t="s">
        <v>2445</v>
      </c>
      <c r="J382" t="s">
        <v>2448</v>
      </c>
      <c r="K382" t="s">
        <v>2509</v>
      </c>
      <c r="L382">
        <v>999</v>
      </c>
      <c r="M382" s="3">
        <v>44226</v>
      </c>
      <c r="O382">
        <v>5</v>
      </c>
      <c r="Q382" t="s">
        <v>2610</v>
      </c>
      <c r="R382" t="s">
        <v>2633</v>
      </c>
    </row>
    <row r="383" spans="1:18" x14ac:dyDescent="0.3">
      <c r="A383">
        <v>29569</v>
      </c>
      <c r="B383" t="s">
        <v>256</v>
      </c>
      <c r="C383" t="s">
        <v>628</v>
      </c>
      <c r="D383" t="s">
        <v>875</v>
      </c>
      <c r="E383" t="s">
        <v>1264</v>
      </c>
      <c r="F383" t="b">
        <v>1</v>
      </c>
      <c r="G383" s="3">
        <v>44221</v>
      </c>
      <c r="H383" t="s">
        <v>2443</v>
      </c>
      <c r="I383" t="s">
        <v>2445</v>
      </c>
      <c r="J383" t="s">
        <v>2459</v>
      </c>
      <c r="K383" t="s">
        <v>2510</v>
      </c>
      <c r="L383">
        <v>599</v>
      </c>
      <c r="N383" s="3">
        <v>44230</v>
      </c>
      <c r="P383">
        <v>9</v>
      </c>
      <c r="Q383" t="s">
        <v>2611</v>
      </c>
      <c r="R383" t="s">
        <v>2634</v>
      </c>
    </row>
    <row r="384" spans="1:18" x14ac:dyDescent="0.3">
      <c r="A384">
        <v>29568</v>
      </c>
      <c r="B384" t="s">
        <v>42</v>
      </c>
      <c r="C384" t="s">
        <v>713</v>
      </c>
      <c r="D384" t="s">
        <v>863</v>
      </c>
      <c r="E384" t="s">
        <v>1265</v>
      </c>
      <c r="F384" t="b">
        <v>1</v>
      </c>
      <c r="G384" s="3">
        <v>44221</v>
      </c>
      <c r="H384" t="s">
        <v>2442</v>
      </c>
      <c r="I384" t="s">
        <v>2445</v>
      </c>
      <c r="J384" t="s">
        <v>2450</v>
      </c>
      <c r="K384" t="s">
        <v>2511</v>
      </c>
      <c r="L384">
        <v>3596</v>
      </c>
      <c r="M384" s="3">
        <v>44227</v>
      </c>
      <c r="O384">
        <v>6</v>
      </c>
      <c r="Q384" t="s">
        <v>2612</v>
      </c>
      <c r="R384" t="s">
        <v>2633</v>
      </c>
    </row>
    <row r="385" spans="1:18" x14ac:dyDescent="0.3">
      <c r="A385">
        <v>29567</v>
      </c>
      <c r="B385" t="s">
        <v>257</v>
      </c>
      <c r="C385" t="s">
        <v>619</v>
      </c>
      <c r="D385" t="s">
        <v>865</v>
      </c>
      <c r="E385" t="s">
        <v>1266</v>
      </c>
      <c r="F385" t="b">
        <v>1</v>
      </c>
      <c r="G385" s="3">
        <v>44221</v>
      </c>
      <c r="H385" t="s">
        <v>2443</v>
      </c>
      <c r="I385" t="s">
        <v>2445</v>
      </c>
      <c r="J385" t="s">
        <v>2461</v>
      </c>
      <c r="K385" t="s">
        <v>2512</v>
      </c>
      <c r="L385">
        <v>999</v>
      </c>
      <c r="N385" s="3">
        <v>44230</v>
      </c>
      <c r="P385">
        <v>9</v>
      </c>
      <c r="Q385" t="s">
        <v>2613</v>
      </c>
      <c r="R385" t="s">
        <v>2633</v>
      </c>
    </row>
    <row r="386" spans="1:18" x14ac:dyDescent="0.3">
      <c r="A386">
        <v>29564</v>
      </c>
      <c r="B386" t="s">
        <v>192</v>
      </c>
      <c r="C386" t="s">
        <v>571</v>
      </c>
      <c r="D386" t="s">
        <v>859</v>
      </c>
      <c r="E386" t="s">
        <v>1267</v>
      </c>
      <c r="F386" t="b">
        <v>0</v>
      </c>
      <c r="G386" s="3">
        <v>44221</v>
      </c>
      <c r="H386" t="s">
        <v>2442</v>
      </c>
      <c r="I386" t="s">
        <v>2445</v>
      </c>
      <c r="J386" t="s">
        <v>2448</v>
      </c>
      <c r="K386" t="s">
        <v>2515</v>
      </c>
      <c r="L386">
        <v>3417</v>
      </c>
      <c r="M386" s="3">
        <v>44229</v>
      </c>
      <c r="O386">
        <v>8</v>
      </c>
      <c r="Q386" t="s">
        <v>2616</v>
      </c>
      <c r="R386" t="s">
        <v>2633</v>
      </c>
    </row>
    <row r="387" spans="1:18" x14ac:dyDescent="0.3">
      <c r="A387">
        <v>29563</v>
      </c>
      <c r="B387" t="s">
        <v>32</v>
      </c>
      <c r="C387" t="s">
        <v>714</v>
      </c>
      <c r="D387" t="s">
        <v>858</v>
      </c>
      <c r="E387" t="s">
        <v>1268</v>
      </c>
      <c r="F387" t="b">
        <v>1</v>
      </c>
      <c r="G387" s="3">
        <v>44221</v>
      </c>
      <c r="H387" t="s">
        <v>2442</v>
      </c>
      <c r="I387" t="s">
        <v>2445</v>
      </c>
      <c r="J387" t="s">
        <v>2448</v>
      </c>
      <c r="K387" t="s">
        <v>2510</v>
      </c>
      <c r="L387">
        <v>599</v>
      </c>
      <c r="M387" s="3">
        <v>44226</v>
      </c>
      <c r="O387">
        <v>5</v>
      </c>
      <c r="Q387" t="s">
        <v>2611</v>
      </c>
      <c r="R387" t="s">
        <v>2634</v>
      </c>
    </row>
    <row r="388" spans="1:18" x14ac:dyDescent="0.3">
      <c r="A388">
        <v>29562</v>
      </c>
      <c r="B388" t="s">
        <v>32</v>
      </c>
      <c r="C388" t="s">
        <v>612</v>
      </c>
      <c r="D388" t="s">
        <v>833</v>
      </c>
      <c r="E388" t="s">
        <v>1269</v>
      </c>
      <c r="F388" t="b">
        <v>1</v>
      </c>
      <c r="G388" s="3">
        <v>44221</v>
      </c>
      <c r="H388" t="s">
        <v>2443</v>
      </c>
      <c r="I388" t="s">
        <v>2445</v>
      </c>
      <c r="J388" t="s">
        <v>2461</v>
      </c>
      <c r="K388" t="s">
        <v>2509</v>
      </c>
      <c r="L388">
        <v>999</v>
      </c>
      <c r="N388" s="3">
        <v>44234</v>
      </c>
      <c r="P388">
        <v>13</v>
      </c>
      <c r="Q388" t="s">
        <v>2610</v>
      </c>
      <c r="R388" t="s">
        <v>2633</v>
      </c>
    </row>
    <row r="389" spans="1:18" x14ac:dyDescent="0.3">
      <c r="A389">
        <v>29558</v>
      </c>
      <c r="B389" t="s">
        <v>258</v>
      </c>
      <c r="C389" t="s">
        <v>602</v>
      </c>
      <c r="D389" t="s">
        <v>859</v>
      </c>
      <c r="E389" t="s">
        <v>1270</v>
      </c>
      <c r="F389" t="b">
        <v>0</v>
      </c>
      <c r="G389" s="3">
        <v>44221</v>
      </c>
      <c r="H389" t="s">
        <v>2442</v>
      </c>
      <c r="I389" t="s">
        <v>2445</v>
      </c>
      <c r="J389" t="s">
        <v>2448</v>
      </c>
      <c r="K389" t="s">
        <v>2515</v>
      </c>
      <c r="L389">
        <v>3417</v>
      </c>
      <c r="M389" s="3">
        <v>44228</v>
      </c>
      <c r="O389">
        <v>7</v>
      </c>
      <c r="Q389" t="s">
        <v>2616</v>
      </c>
      <c r="R389" t="s">
        <v>2633</v>
      </c>
    </row>
    <row r="390" spans="1:18" x14ac:dyDescent="0.3">
      <c r="A390">
        <v>29557</v>
      </c>
      <c r="B390" t="s">
        <v>259</v>
      </c>
      <c r="C390" t="s">
        <v>567</v>
      </c>
      <c r="D390" t="s">
        <v>868</v>
      </c>
      <c r="E390" t="s">
        <v>1271</v>
      </c>
      <c r="F390" t="b">
        <v>0</v>
      </c>
      <c r="G390" s="3">
        <v>44221</v>
      </c>
      <c r="H390" t="s">
        <v>2442</v>
      </c>
      <c r="I390" t="s">
        <v>2445</v>
      </c>
      <c r="J390" t="s">
        <v>2448</v>
      </c>
      <c r="K390" t="s">
        <v>2511</v>
      </c>
      <c r="L390">
        <v>3417</v>
      </c>
      <c r="M390" s="3">
        <v>44233</v>
      </c>
      <c r="O390">
        <v>12</v>
      </c>
      <c r="Q390" t="s">
        <v>2612</v>
      </c>
      <c r="R390" t="s">
        <v>2633</v>
      </c>
    </row>
    <row r="391" spans="1:18" x14ac:dyDescent="0.3">
      <c r="A391">
        <v>29556</v>
      </c>
      <c r="B391" t="s">
        <v>35</v>
      </c>
      <c r="C391" t="s">
        <v>679</v>
      </c>
      <c r="D391" t="s">
        <v>866</v>
      </c>
      <c r="E391" t="s">
        <v>1272</v>
      </c>
      <c r="F391" t="b">
        <v>0</v>
      </c>
      <c r="G391" s="3">
        <v>44221</v>
      </c>
      <c r="H391" t="s">
        <v>2442</v>
      </c>
      <c r="I391" t="s">
        <v>2446</v>
      </c>
      <c r="J391" t="s">
        <v>2476</v>
      </c>
      <c r="K391" t="s">
        <v>2515</v>
      </c>
      <c r="L391">
        <v>3417</v>
      </c>
      <c r="M391" s="3">
        <v>44224</v>
      </c>
      <c r="O391">
        <v>3</v>
      </c>
      <c r="Q391" t="s">
        <v>2616</v>
      </c>
      <c r="R391" t="s">
        <v>2633</v>
      </c>
    </row>
    <row r="392" spans="1:18" x14ac:dyDescent="0.3">
      <c r="A392">
        <v>29554</v>
      </c>
      <c r="B392" t="s">
        <v>116</v>
      </c>
      <c r="C392" t="s">
        <v>715</v>
      </c>
      <c r="D392" t="s">
        <v>856</v>
      </c>
      <c r="E392" t="s">
        <v>1273</v>
      </c>
      <c r="F392" t="b">
        <v>0</v>
      </c>
      <c r="G392" s="3">
        <v>44221</v>
      </c>
      <c r="H392" t="s">
        <v>2442</v>
      </c>
      <c r="I392" t="s">
        <v>2445</v>
      </c>
      <c r="J392" t="s">
        <v>2454</v>
      </c>
      <c r="K392" t="s">
        <v>2511</v>
      </c>
      <c r="L392">
        <v>3417</v>
      </c>
      <c r="M392" s="3">
        <v>44227</v>
      </c>
      <c r="O392">
        <v>6</v>
      </c>
      <c r="Q392" t="s">
        <v>2612</v>
      </c>
      <c r="R392" t="s">
        <v>2633</v>
      </c>
    </row>
    <row r="393" spans="1:18" x14ac:dyDescent="0.3">
      <c r="A393">
        <v>29552</v>
      </c>
      <c r="B393" t="s">
        <v>260</v>
      </c>
      <c r="C393" t="s">
        <v>560</v>
      </c>
      <c r="D393" t="s">
        <v>863</v>
      </c>
      <c r="E393" t="s">
        <v>1274</v>
      </c>
      <c r="F393" t="b">
        <v>0</v>
      </c>
      <c r="G393" s="3">
        <v>44221</v>
      </c>
      <c r="H393" t="s">
        <v>2442</v>
      </c>
      <c r="I393" t="s">
        <v>2445</v>
      </c>
      <c r="J393" t="s">
        <v>2448</v>
      </c>
      <c r="K393" t="s">
        <v>2512</v>
      </c>
      <c r="L393">
        <v>950</v>
      </c>
      <c r="M393" s="3">
        <v>44226</v>
      </c>
      <c r="O393">
        <v>5</v>
      </c>
      <c r="Q393" t="s">
        <v>2613</v>
      </c>
      <c r="R393" t="s">
        <v>2633</v>
      </c>
    </row>
    <row r="394" spans="1:18" x14ac:dyDescent="0.3">
      <c r="A394">
        <v>29548</v>
      </c>
      <c r="B394" t="s">
        <v>133</v>
      </c>
      <c r="C394" t="s">
        <v>553</v>
      </c>
      <c r="D394" t="s">
        <v>856</v>
      </c>
      <c r="E394" t="s">
        <v>1275</v>
      </c>
      <c r="F394" t="b">
        <v>1</v>
      </c>
      <c r="G394" s="3">
        <v>44221</v>
      </c>
      <c r="H394" t="s">
        <v>2442</v>
      </c>
      <c r="I394" t="s">
        <v>2445</v>
      </c>
      <c r="J394" t="s">
        <v>2450</v>
      </c>
      <c r="K394" t="s">
        <v>2509</v>
      </c>
      <c r="L394">
        <v>999</v>
      </c>
      <c r="M394" s="3">
        <v>44226</v>
      </c>
      <c r="O394">
        <v>5</v>
      </c>
      <c r="Q394" t="s">
        <v>2610</v>
      </c>
      <c r="R394" t="s">
        <v>2633</v>
      </c>
    </row>
    <row r="395" spans="1:18" x14ac:dyDescent="0.3">
      <c r="A395">
        <v>29545</v>
      </c>
      <c r="B395" t="s">
        <v>197</v>
      </c>
      <c r="D395" t="s">
        <v>870</v>
      </c>
      <c r="E395" t="s">
        <v>1276</v>
      </c>
      <c r="F395" t="b">
        <v>0</v>
      </c>
      <c r="G395" s="3">
        <v>44221</v>
      </c>
      <c r="H395" t="s">
        <v>2442</v>
      </c>
      <c r="I395" t="s">
        <v>2445</v>
      </c>
      <c r="J395" t="s">
        <v>2448</v>
      </c>
      <c r="K395" t="s">
        <v>2545</v>
      </c>
      <c r="L395">
        <v>569</v>
      </c>
      <c r="M395" s="3">
        <v>44225</v>
      </c>
      <c r="O395">
        <v>4</v>
      </c>
      <c r="Q395" t="s">
        <v>2623</v>
      </c>
      <c r="R395" t="s">
        <v>2640</v>
      </c>
    </row>
    <row r="396" spans="1:18" x14ac:dyDescent="0.3">
      <c r="A396">
        <v>29542</v>
      </c>
      <c r="B396" t="s">
        <v>261</v>
      </c>
      <c r="C396" t="s">
        <v>597</v>
      </c>
      <c r="D396" t="s">
        <v>870</v>
      </c>
      <c r="E396" t="s">
        <v>1277</v>
      </c>
      <c r="F396" t="b">
        <v>0</v>
      </c>
      <c r="G396" s="3">
        <v>44221</v>
      </c>
      <c r="H396" t="s">
        <v>2442</v>
      </c>
      <c r="I396" t="s">
        <v>2446</v>
      </c>
      <c r="J396" t="s">
        <v>2482</v>
      </c>
      <c r="K396" t="s">
        <v>2514</v>
      </c>
      <c r="L396">
        <v>2049</v>
      </c>
      <c r="M396" s="3">
        <v>44225</v>
      </c>
      <c r="O396">
        <v>4</v>
      </c>
      <c r="Q396" t="s">
        <v>2615</v>
      </c>
      <c r="R396" t="s">
        <v>2634</v>
      </c>
    </row>
    <row r="397" spans="1:18" x14ac:dyDescent="0.3">
      <c r="A397">
        <v>29541</v>
      </c>
      <c r="B397" t="s">
        <v>91</v>
      </c>
      <c r="C397" t="s">
        <v>571</v>
      </c>
      <c r="D397" t="s">
        <v>859</v>
      </c>
      <c r="E397" t="s">
        <v>1278</v>
      </c>
      <c r="F397" t="b">
        <v>1</v>
      </c>
      <c r="G397" s="3">
        <v>44221</v>
      </c>
      <c r="H397" t="s">
        <v>2443</v>
      </c>
      <c r="I397" t="s">
        <v>2445</v>
      </c>
      <c r="J397" t="s">
        <v>2483</v>
      </c>
      <c r="K397" t="s">
        <v>2509</v>
      </c>
      <c r="L397">
        <v>999</v>
      </c>
      <c r="N397" s="3">
        <v>44231</v>
      </c>
      <c r="P397">
        <v>10</v>
      </c>
      <c r="Q397" t="s">
        <v>2610</v>
      </c>
      <c r="R397" t="s">
        <v>2633</v>
      </c>
    </row>
    <row r="398" spans="1:18" x14ac:dyDescent="0.3">
      <c r="A398">
        <v>29540</v>
      </c>
      <c r="B398" t="s">
        <v>18</v>
      </c>
      <c r="C398" t="s">
        <v>553</v>
      </c>
      <c r="D398" t="s">
        <v>856</v>
      </c>
      <c r="E398" t="s">
        <v>1279</v>
      </c>
      <c r="F398" t="b">
        <v>0</v>
      </c>
      <c r="G398" s="3">
        <v>44221</v>
      </c>
      <c r="H398" t="s">
        <v>2442</v>
      </c>
      <c r="I398" t="s">
        <v>2445</v>
      </c>
      <c r="J398" t="s">
        <v>2448</v>
      </c>
      <c r="K398" t="s">
        <v>2522</v>
      </c>
      <c r="L398">
        <v>1291</v>
      </c>
      <c r="M398" s="3">
        <v>44226</v>
      </c>
      <c r="O398">
        <v>5</v>
      </c>
      <c r="Q398" t="s">
        <v>2617</v>
      </c>
      <c r="R398" t="s">
        <v>2636</v>
      </c>
    </row>
    <row r="399" spans="1:18" x14ac:dyDescent="0.3">
      <c r="A399">
        <v>29538</v>
      </c>
      <c r="B399" t="s">
        <v>166</v>
      </c>
      <c r="C399" t="s">
        <v>552</v>
      </c>
      <c r="D399" t="s">
        <v>833</v>
      </c>
      <c r="E399" t="s">
        <v>1280</v>
      </c>
      <c r="F399" t="b">
        <v>1</v>
      </c>
      <c r="G399" s="3">
        <v>44221</v>
      </c>
      <c r="H399" t="s">
        <v>2442</v>
      </c>
      <c r="I399" t="s">
        <v>2445</v>
      </c>
      <c r="J399" t="s">
        <v>2457</v>
      </c>
      <c r="K399" t="s">
        <v>2512</v>
      </c>
      <c r="L399">
        <v>999</v>
      </c>
      <c r="M399" s="3">
        <v>44227</v>
      </c>
      <c r="O399">
        <v>6</v>
      </c>
      <c r="Q399" t="s">
        <v>2613</v>
      </c>
      <c r="R399" t="s">
        <v>2633</v>
      </c>
    </row>
    <row r="400" spans="1:18" x14ac:dyDescent="0.3">
      <c r="A400">
        <v>29537</v>
      </c>
      <c r="B400" t="s">
        <v>83</v>
      </c>
      <c r="C400" t="s">
        <v>599</v>
      </c>
      <c r="D400" t="s">
        <v>868</v>
      </c>
      <c r="E400" t="s">
        <v>1281</v>
      </c>
      <c r="F400" t="b">
        <v>1</v>
      </c>
      <c r="G400" s="3">
        <v>44221</v>
      </c>
      <c r="H400" t="s">
        <v>2442</v>
      </c>
      <c r="I400" t="s">
        <v>2445</v>
      </c>
      <c r="J400" t="s">
        <v>2449</v>
      </c>
      <c r="K400" t="s">
        <v>2509</v>
      </c>
      <c r="L400">
        <v>999</v>
      </c>
      <c r="M400" s="3">
        <v>44227</v>
      </c>
      <c r="O400">
        <v>6</v>
      </c>
      <c r="Q400" t="s">
        <v>2610</v>
      </c>
      <c r="R400" t="s">
        <v>2633</v>
      </c>
    </row>
    <row r="401" spans="1:18" x14ac:dyDescent="0.3">
      <c r="A401">
        <v>29534</v>
      </c>
      <c r="B401" t="s">
        <v>262</v>
      </c>
      <c r="C401" t="s">
        <v>594</v>
      </c>
      <c r="D401" t="s">
        <v>856</v>
      </c>
      <c r="E401" t="s">
        <v>1282</v>
      </c>
      <c r="F401" t="b">
        <v>1</v>
      </c>
      <c r="G401" s="3">
        <v>44221</v>
      </c>
      <c r="H401" t="s">
        <v>2442</v>
      </c>
      <c r="I401" t="s">
        <v>2445</v>
      </c>
      <c r="J401" t="s">
        <v>2449</v>
      </c>
      <c r="K401" t="s">
        <v>2509</v>
      </c>
      <c r="L401">
        <v>999</v>
      </c>
      <c r="M401" s="3">
        <v>44226</v>
      </c>
      <c r="O401">
        <v>5</v>
      </c>
      <c r="Q401" t="s">
        <v>2610</v>
      </c>
      <c r="R401" t="s">
        <v>2633</v>
      </c>
    </row>
    <row r="402" spans="1:18" x14ac:dyDescent="0.3">
      <c r="A402">
        <v>29533</v>
      </c>
      <c r="B402" t="s">
        <v>77</v>
      </c>
      <c r="C402" t="s">
        <v>571</v>
      </c>
      <c r="D402" t="s">
        <v>859</v>
      </c>
      <c r="E402" t="s">
        <v>1283</v>
      </c>
      <c r="F402" t="b">
        <v>1</v>
      </c>
      <c r="G402" s="3">
        <v>44221</v>
      </c>
      <c r="H402" t="s">
        <v>2442</v>
      </c>
      <c r="I402" t="s">
        <v>2445</v>
      </c>
      <c r="J402" t="s">
        <v>2461</v>
      </c>
      <c r="K402" t="s">
        <v>2509</v>
      </c>
      <c r="L402">
        <v>999</v>
      </c>
      <c r="M402" s="3">
        <v>44227</v>
      </c>
      <c r="O402">
        <v>6</v>
      </c>
      <c r="Q402" t="s">
        <v>2610</v>
      </c>
      <c r="R402" t="s">
        <v>2633</v>
      </c>
    </row>
    <row r="403" spans="1:18" x14ac:dyDescent="0.3">
      <c r="A403">
        <v>29532</v>
      </c>
      <c r="B403" t="s">
        <v>263</v>
      </c>
      <c r="C403" t="s">
        <v>574</v>
      </c>
      <c r="D403" t="s">
        <v>867</v>
      </c>
      <c r="E403" t="s">
        <v>1284</v>
      </c>
      <c r="F403" t="b">
        <v>1</v>
      </c>
      <c r="G403" s="3">
        <v>44221</v>
      </c>
      <c r="H403" t="s">
        <v>2443</v>
      </c>
      <c r="I403" t="s">
        <v>2445</v>
      </c>
      <c r="J403" t="s">
        <v>2442</v>
      </c>
      <c r="K403" t="s">
        <v>2515</v>
      </c>
      <c r="L403">
        <v>3596</v>
      </c>
      <c r="N403" s="3">
        <v>44231</v>
      </c>
      <c r="P403">
        <v>10</v>
      </c>
      <c r="Q403" t="s">
        <v>2616</v>
      </c>
      <c r="R403" t="s">
        <v>2633</v>
      </c>
    </row>
    <row r="404" spans="1:18" x14ac:dyDescent="0.3">
      <c r="A404">
        <v>29530</v>
      </c>
      <c r="B404" t="s">
        <v>264</v>
      </c>
      <c r="C404" t="s">
        <v>624</v>
      </c>
      <c r="D404" t="s">
        <v>833</v>
      </c>
      <c r="E404" t="s">
        <v>1285</v>
      </c>
      <c r="F404" t="b">
        <v>1</v>
      </c>
      <c r="G404" s="3">
        <v>44221</v>
      </c>
      <c r="H404" t="s">
        <v>2442</v>
      </c>
      <c r="I404" t="s">
        <v>2445</v>
      </c>
      <c r="J404" t="s">
        <v>2449</v>
      </c>
      <c r="K404" t="s">
        <v>2515</v>
      </c>
      <c r="L404">
        <v>3596</v>
      </c>
      <c r="M404" s="3">
        <v>44228</v>
      </c>
      <c r="O404">
        <v>7</v>
      </c>
      <c r="Q404" t="s">
        <v>2616</v>
      </c>
      <c r="R404" t="s">
        <v>2633</v>
      </c>
    </row>
    <row r="405" spans="1:18" x14ac:dyDescent="0.3">
      <c r="A405">
        <v>29529</v>
      </c>
      <c r="B405" t="s">
        <v>265</v>
      </c>
      <c r="C405" t="s">
        <v>560</v>
      </c>
      <c r="D405" t="s">
        <v>863</v>
      </c>
      <c r="E405" t="s">
        <v>1286</v>
      </c>
      <c r="F405" t="b">
        <v>1</v>
      </c>
      <c r="G405" s="3">
        <v>44221</v>
      </c>
      <c r="H405" t="s">
        <v>2443</v>
      </c>
      <c r="I405" t="s">
        <v>2445</v>
      </c>
      <c r="J405" t="s">
        <v>2477</v>
      </c>
      <c r="K405" t="s">
        <v>2515</v>
      </c>
      <c r="L405">
        <v>3596</v>
      </c>
      <c r="N405" s="3">
        <v>44231</v>
      </c>
      <c r="P405">
        <v>10</v>
      </c>
      <c r="Q405" t="s">
        <v>2616</v>
      </c>
      <c r="R405" t="s">
        <v>2633</v>
      </c>
    </row>
    <row r="406" spans="1:18" x14ac:dyDescent="0.3">
      <c r="A406">
        <v>29527</v>
      </c>
      <c r="B406" t="s">
        <v>81</v>
      </c>
      <c r="C406" t="s">
        <v>570</v>
      </c>
      <c r="D406" t="s">
        <v>863</v>
      </c>
      <c r="E406" t="s">
        <v>1287</v>
      </c>
      <c r="F406" t="b">
        <v>1</v>
      </c>
      <c r="G406" s="3">
        <v>44221</v>
      </c>
      <c r="H406" t="s">
        <v>2442</v>
      </c>
      <c r="I406" t="s">
        <v>2445</v>
      </c>
      <c r="J406" t="s">
        <v>2449</v>
      </c>
      <c r="K406" t="s">
        <v>2511</v>
      </c>
      <c r="L406">
        <v>3596</v>
      </c>
      <c r="M406" s="3">
        <v>44227</v>
      </c>
      <c r="O406">
        <v>6</v>
      </c>
      <c r="Q406" t="s">
        <v>2612</v>
      </c>
      <c r="R406" t="s">
        <v>2633</v>
      </c>
    </row>
    <row r="407" spans="1:18" x14ac:dyDescent="0.3">
      <c r="A407">
        <v>29521</v>
      </c>
      <c r="B407" t="s">
        <v>146</v>
      </c>
      <c r="C407" t="s">
        <v>552</v>
      </c>
      <c r="D407" t="s">
        <v>833</v>
      </c>
      <c r="E407" t="s">
        <v>1288</v>
      </c>
      <c r="F407" t="b">
        <v>0</v>
      </c>
      <c r="G407" s="3">
        <v>44221</v>
      </c>
      <c r="H407" t="s">
        <v>2442</v>
      </c>
      <c r="I407" t="s">
        <v>2445</v>
      </c>
      <c r="J407" t="s">
        <v>2448</v>
      </c>
      <c r="K407" t="s">
        <v>2509</v>
      </c>
      <c r="L407">
        <v>950</v>
      </c>
      <c r="M407" s="3">
        <v>44224</v>
      </c>
      <c r="O407">
        <v>3</v>
      </c>
      <c r="Q407" t="s">
        <v>2610</v>
      </c>
      <c r="R407" t="s">
        <v>2633</v>
      </c>
    </row>
    <row r="408" spans="1:18" x14ac:dyDescent="0.3">
      <c r="A408">
        <v>29519</v>
      </c>
      <c r="B408" t="s">
        <v>128</v>
      </c>
      <c r="C408" t="s">
        <v>702</v>
      </c>
      <c r="D408" t="s">
        <v>880</v>
      </c>
      <c r="E408" t="s">
        <v>1289</v>
      </c>
      <c r="F408" t="b">
        <v>0</v>
      </c>
      <c r="G408" s="3">
        <v>44221</v>
      </c>
      <c r="H408" t="s">
        <v>2442</v>
      </c>
      <c r="I408" t="s">
        <v>2445</v>
      </c>
      <c r="J408" t="s">
        <v>2448</v>
      </c>
      <c r="K408" t="s">
        <v>2536</v>
      </c>
      <c r="L408">
        <v>1899</v>
      </c>
      <c r="M408" s="3">
        <v>44228</v>
      </c>
      <c r="O408">
        <v>7</v>
      </c>
      <c r="Q408" t="s">
        <v>2613</v>
      </c>
      <c r="R408" t="s">
        <v>2633</v>
      </c>
    </row>
    <row r="409" spans="1:18" x14ac:dyDescent="0.3">
      <c r="A409">
        <v>29517</v>
      </c>
      <c r="B409" t="s">
        <v>21</v>
      </c>
      <c r="C409" t="s">
        <v>553</v>
      </c>
      <c r="D409" t="s">
        <v>856</v>
      </c>
      <c r="E409" t="s">
        <v>1290</v>
      </c>
      <c r="F409" t="b">
        <v>0</v>
      </c>
      <c r="G409" s="3">
        <v>44221</v>
      </c>
      <c r="H409" t="s">
        <v>2442</v>
      </c>
      <c r="I409" t="s">
        <v>2445</v>
      </c>
      <c r="J409" t="s">
        <v>2448</v>
      </c>
      <c r="K409" t="s">
        <v>2510</v>
      </c>
      <c r="L409">
        <v>570</v>
      </c>
      <c r="M409" s="3">
        <v>44224</v>
      </c>
      <c r="O409">
        <v>3</v>
      </c>
      <c r="Q409" t="s">
        <v>2611</v>
      </c>
      <c r="R409" t="s">
        <v>2634</v>
      </c>
    </row>
    <row r="410" spans="1:18" x14ac:dyDescent="0.3">
      <c r="A410">
        <v>29516</v>
      </c>
      <c r="B410" t="s">
        <v>192</v>
      </c>
      <c r="C410" t="s">
        <v>716</v>
      </c>
      <c r="D410" t="s">
        <v>858</v>
      </c>
      <c r="E410" t="s">
        <v>1291</v>
      </c>
      <c r="F410" t="b">
        <v>0</v>
      </c>
      <c r="G410" s="3">
        <v>44221</v>
      </c>
      <c r="H410" t="s">
        <v>2442</v>
      </c>
      <c r="I410" t="s">
        <v>2445</v>
      </c>
      <c r="J410" t="s">
        <v>2448</v>
      </c>
      <c r="K410" t="s">
        <v>2546</v>
      </c>
      <c r="L410">
        <v>3416</v>
      </c>
      <c r="M410" s="3">
        <v>44222</v>
      </c>
      <c r="O410">
        <v>1</v>
      </c>
      <c r="Q410" t="s">
        <v>2618</v>
      </c>
      <c r="R410" t="s">
        <v>2637</v>
      </c>
    </row>
    <row r="411" spans="1:18" x14ac:dyDescent="0.3">
      <c r="A411">
        <v>29515</v>
      </c>
      <c r="B411" t="s">
        <v>31</v>
      </c>
      <c r="C411" t="s">
        <v>717</v>
      </c>
      <c r="D411" t="s">
        <v>861</v>
      </c>
      <c r="E411" t="s">
        <v>1292</v>
      </c>
      <c r="F411" t="b">
        <v>0</v>
      </c>
      <c r="G411" s="3">
        <v>44221</v>
      </c>
      <c r="H411" t="s">
        <v>2442</v>
      </c>
      <c r="I411" t="s">
        <v>2445</v>
      </c>
      <c r="J411" t="s">
        <v>2448</v>
      </c>
      <c r="K411" t="s">
        <v>2510</v>
      </c>
      <c r="L411">
        <v>456</v>
      </c>
      <c r="M411" s="3">
        <v>44223</v>
      </c>
      <c r="O411">
        <v>2</v>
      </c>
      <c r="Q411" t="s">
        <v>2611</v>
      </c>
      <c r="R411" t="s">
        <v>2634</v>
      </c>
    </row>
    <row r="412" spans="1:18" x14ac:dyDescent="0.3">
      <c r="A412">
        <v>29514</v>
      </c>
      <c r="B412" t="s">
        <v>266</v>
      </c>
      <c r="C412" t="s">
        <v>572</v>
      </c>
      <c r="D412" t="s">
        <v>870</v>
      </c>
      <c r="E412" t="s">
        <v>1293</v>
      </c>
      <c r="F412" t="b">
        <v>1</v>
      </c>
      <c r="G412" s="3">
        <v>44221</v>
      </c>
      <c r="H412" t="s">
        <v>2442</v>
      </c>
      <c r="I412" t="s">
        <v>2445</v>
      </c>
      <c r="J412" t="s">
        <v>2448</v>
      </c>
      <c r="K412" t="s">
        <v>2509</v>
      </c>
      <c r="L412">
        <v>799</v>
      </c>
      <c r="M412" s="3">
        <v>44223</v>
      </c>
      <c r="O412">
        <v>2</v>
      </c>
      <c r="Q412" t="s">
        <v>2610</v>
      </c>
      <c r="R412" t="s">
        <v>2633</v>
      </c>
    </row>
    <row r="413" spans="1:18" x14ac:dyDescent="0.3">
      <c r="A413">
        <v>29512</v>
      </c>
      <c r="B413" t="s">
        <v>267</v>
      </c>
      <c r="C413" t="s">
        <v>715</v>
      </c>
      <c r="D413" t="s">
        <v>856</v>
      </c>
      <c r="E413" t="s">
        <v>1294</v>
      </c>
      <c r="F413" t="b">
        <v>1</v>
      </c>
      <c r="G413" s="3">
        <v>44221</v>
      </c>
      <c r="H413" t="s">
        <v>2443</v>
      </c>
      <c r="I413" t="s">
        <v>2445</v>
      </c>
      <c r="J413" t="s">
        <v>2483</v>
      </c>
      <c r="K413" t="s">
        <v>2511</v>
      </c>
      <c r="L413">
        <v>3596</v>
      </c>
      <c r="N413" s="3">
        <v>44231</v>
      </c>
      <c r="P413">
        <v>10</v>
      </c>
      <c r="Q413" t="s">
        <v>2612</v>
      </c>
      <c r="R413" t="s">
        <v>2633</v>
      </c>
    </row>
    <row r="414" spans="1:18" x14ac:dyDescent="0.3">
      <c r="A414">
        <v>29511</v>
      </c>
      <c r="B414" t="s">
        <v>128</v>
      </c>
      <c r="C414" t="s">
        <v>696</v>
      </c>
      <c r="D414" t="s">
        <v>862</v>
      </c>
      <c r="E414" t="s">
        <v>1295</v>
      </c>
      <c r="F414" t="b">
        <v>1</v>
      </c>
      <c r="G414" s="3">
        <v>44221</v>
      </c>
      <c r="H414" t="s">
        <v>2442</v>
      </c>
      <c r="I414" t="s">
        <v>2445</v>
      </c>
      <c r="J414" t="s">
        <v>2449</v>
      </c>
      <c r="K414" t="s">
        <v>2512</v>
      </c>
      <c r="L414">
        <v>999</v>
      </c>
      <c r="M414" s="3">
        <v>44228</v>
      </c>
      <c r="O414">
        <v>7</v>
      </c>
      <c r="Q414" t="s">
        <v>2613</v>
      </c>
      <c r="R414" t="s">
        <v>2633</v>
      </c>
    </row>
    <row r="415" spans="1:18" x14ac:dyDescent="0.3">
      <c r="A415">
        <v>29509</v>
      </c>
      <c r="B415" t="s">
        <v>35</v>
      </c>
      <c r="C415" t="s">
        <v>552</v>
      </c>
      <c r="D415" t="s">
        <v>833</v>
      </c>
      <c r="E415" t="s">
        <v>1296</v>
      </c>
      <c r="F415" t="b">
        <v>1</v>
      </c>
      <c r="G415" s="3">
        <v>44221</v>
      </c>
      <c r="H415" t="s">
        <v>2442</v>
      </c>
      <c r="I415" t="s">
        <v>2445</v>
      </c>
      <c r="J415" t="s">
        <v>2449</v>
      </c>
      <c r="K415" t="s">
        <v>2511</v>
      </c>
      <c r="L415">
        <v>3596</v>
      </c>
      <c r="M415" s="3">
        <v>44227</v>
      </c>
      <c r="O415">
        <v>6</v>
      </c>
      <c r="Q415" t="s">
        <v>2612</v>
      </c>
      <c r="R415" t="s">
        <v>2633</v>
      </c>
    </row>
    <row r="416" spans="1:18" x14ac:dyDescent="0.3">
      <c r="A416">
        <v>29507</v>
      </c>
      <c r="B416" t="s">
        <v>18</v>
      </c>
      <c r="C416" t="s">
        <v>569</v>
      </c>
      <c r="D416" t="s">
        <v>869</v>
      </c>
      <c r="E416" t="s">
        <v>1297</v>
      </c>
      <c r="F416" t="b">
        <v>1</v>
      </c>
      <c r="G416" s="3">
        <v>44221</v>
      </c>
      <c r="H416" t="s">
        <v>2442</v>
      </c>
      <c r="I416" t="s">
        <v>2445</v>
      </c>
      <c r="J416" t="s">
        <v>2461</v>
      </c>
      <c r="K416" t="s">
        <v>2510</v>
      </c>
      <c r="L416">
        <v>599</v>
      </c>
      <c r="M416" s="3">
        <v>44224</v>
      </c>
      <c r="O416">
        <v>3</v>
      </c>
      <c r="Q416" t="s">
        <v>2611</v>
      </c>
      <c r="R416" t="s">
        <v>2634</v>
      </c>
    </row>
    <row r="417" spans="1:18" x14ac:dyDescent="0.3">
      <c r="A417">
        <v>29506</v>
      </c>
      <c r="B417" t="s">
        <v>268</v>
      </c>
      <c r="C417" t="s">
        <v>561</v>
      </c>
      <c r="D417" t="s">
        <v>864</v>
      </c>
      <c r="E417" t="s">
        <v>1298</v>
      </c>
      <c r="F417" t="b">
        <v>1</v>
      </c>
      <c r="G417" s="3">
        <v>44221</v>
      </c>
      <c r="H417" t="s">
        <v>2442</v>
      </c>
      <c r="I417" t="s">
        <v>2445</v>
      </c>
      <c r="J417" t="s">
        <v>2450</v>
      </c>
      <c r="K417" t="s">
        <v>2512</v>
      </c>
      <c r="L417">
        <v>999</v>
      </c>
      <c r="M417" s="3">
        <v>44235</v>
      </c>
      <c r="O417">
        <v>14</v>
      </c>
      <c r="Q417" t="s">
        <v>2613</v>
      </c>
      <c r="R417" t="s">
        <v>2633</v>
      </c>
    </row>
    <row r="418" spans="1:18" x14ac:dyDescent="0.3">
      <c r="A418">
        <v>29504</v>
      </c>
      <c r="B418" t="s">
        <v>140</v>
      </c>
      <c r="C418" t="s">
        <v>667</v>
      </c>
      <c r="D418" t="s">
        <v>863</v>
      </c>
      <c r="E418" t="s">
        <v>1299</v>
      </c>
      <c r="F418" t="b">
        <v>1</v>
      </c>
      <c r="G418" s="3">
        <v>44221</v>
      </c>
      <c r="H418" t="s">
        <v>2442</v>
      </c>
      <c r="I418" t="s">
        <v>2445</v>
      </c>
      <c r="J418" t="s">
        <v>2449</v>
      </c>
      <c r="K418" t="s">
        <v>2510</v>
      </c>
      <c r="L418">
        <v>599</v>
      </c>
      <c r="M418" s="3">
        <v>44227</v>
      </c>
      <c r="O418">
        <v>6</v>
      </c>
      <c r="Q418" t="s">
        <v>2611</v>
      </c>
      <c r="R418" t="s">
        <v>2634</v>
      </c>
    </row>
    <row r="419" spans="1:18" x14ac:dyDescent="0.3">
      <c r="A419">
        <v>29502</v>
      </c>
      <c r="B419" t="s">
        <v>269</v>
      </c>
      <c r="C419" t="s">
        <v>615</v>
      </c>
      <c r="D419" t="s">
        <v>874</v>
      </c>
      <c r="E419" t="s">
        <v>1300</v>
      </c>
      <c r="F419" t="b">
        <v>1</v>
      </c>
      <c r="G419" s="3">
        <v>44221</v>
      </c>
      <c r="H419" t="s">
        <v>2442</v>
      </c>
      <c r="I419" t="s">
        <v>2445</v>
      </c>
      <c r="J419" t="s">
        <v>2458</v>
      </c>
      <c r="K419" t="s">
        <v>2512</v>
      </c>
      <c r="L419">
        <v>999</v>
      </c>
      <c r="M419" s="3">
        <v>44229</v>
      </c>
      <c r="O419">
        <v>8</v>
      </c>
      <c r="Q419" t="s">
        <v>2613</v>
      </c>
      <c r="R419" t="s">
        <v>2633</v>
      </c>
    </row>
    <row r="420" spans="1:18" x14ac:dyDescent="0.3">
      <c r="A420">
        <v>29501</v>
      </c>
      <c r="B420" t="s">
        <v>61</v>
      </c>
      <c r="C420" t="s">
        <v>560</v>
      </c>
      <c r="D420" t="s">
        <v>863</v>
      </c>
      <c r="E420" t="s">
        <v>1301</v>
      </c>
      <c r="F420" t="b">
        <v>1</v>
      </c>
      <c r="G420" s="3">
        <v>44221</v>
      </c>
      <c r="H420" t="s">
        <v>2442</v>
      </c>
      <c r="I420" t="s">
        <v>2445</v>
      </c>
      <c r="J420" t="s">
        <v>2461</v>
      </c>
      <c r="K420" t="s">
        <v>2510</v>
      </c>
      <c r="L420">
        <v>599</v>
      </c>
      <c r="M420" s="3">
        <v>44226</v>
      </c>
      <c r="O420">
        <v>5</v>
      </c>
      <c r="Q420" t="s">
        <v>2611</v>
      </c>
      <c r="R420" t="s">
        <v>2634</v>
      </c>
    </row>
    <row r="421" spans="1:18" x14ac:dyDescent="0.3">
      <c r="A421">
        <v>29499</v>
      </c>
      <c r="B421" t="s">
        <v>270</v>
      </c>
      <c r="C421" t="s">
        <v>604</v>
      </c>
      <c r="D421" t="s">
        <v>865</v>
      </c>
      <c r="E421" t="s">
        <v>1302</v>
      </c>
      <c r="F421" t="b">
        <v>0</v>
      </c>
      <c r="G421" s="3">
        <v>44221</v>
      </c>
      <c r="H421" t="s">
        <v>2442</v>
      </c>
      <c r="I421" t="s">
        <v>2445</v>
      </c>
      <c r="J421" t="s">
        <v>2448</v>
      </c>
      <c r="K421" t="s">
        <v>2512</v>
      </c>
      <c r="L421">
        <v>760</v>
      </c>
      <c r="M421" s="3">
        <v>44224</v>
      </c>
      <c r="O421">
        <v>3</v>
      </c>
      <c r="Q421" t="s">
        <v>2613</v>
      </c>
      <c r="R421" t="s">
        <v>2633</v>
      </c>
    </row>
    <row r="422" spans="1:18" x14ac:dyDescent="0.3">
      <c r="A422">
        <v>29497</v>
      </c>
      <c r="B422" t="s">
        <v>66</v>
      </c>
      <c r="C422" t="s">
        <v>552</v>
      </c>
      <c r="D422" t="s">
        <v>833</v>
      </c>
      <c r="E422" t="s">
        <v>1303</v>
      </c>
      <c r="F422" t="b">
        <v>0</v>
      </c>
      <c r="G422" s="3">
        <v>44221</v>
      </c>
      <c r="H422" t="s">
        <v>2442</v>
      </c>
      <c r="I422" t="s">
        <v>2445</v>
      </c>
      <c r="J422" t="s">
        <v>2448</v>
      </c>
      <c r="K422" t="s">
        <v>2511</v>
      </c>
      <c r="L422">
        <v>3417</v>
      </c>
      <c r="M422" s="3">
        <v>44224</v>
      </c>
      <c r="O422">
        <v>3</v>
      </c>
      <c r="Q422" t="s">
        <v>2612</v>
      </c>
      <c r="R422" t="s">
        <v>2633</v>
      </c>
    </row>
    <row r="423" spans="1:18" x14ac:dyDescent="0.3">
      <c r="A423">
        <v>29496</v>
      </c>
      <c r="B423" t="s">
        <v>271</v>
      </c>
      <c r="C423" t="s">
        <v>592</v>
      </c>
      <c r="D423" t="s">
        <v>859</v>
      </c>
      <c r="E423" t="s">
        <v>1304</v>
      </c>
      <c r="F423" t="b">
        <v>0</v>
      </c>
      <c r="G423" s="3">
        <v>44220</v>
      </c>
      <c r="H423" t="s">
        <v>2442</v>
      </c>
      <c r="I423" t="s">
        <v>2446</v>
      </c>
      <c r="J423" t="s">
        <v>2476</v>
      </c>
      <c r="K423" t="s">
        <v>2511</v>
      </c>
      <c r="L423">
        <v>3417</v>
      </c>
      <c r="M423" s="3">
        <v>44224</v>
      </c>
      <c r="O423">
        <v>4</v>
      </c>
      <c r="Q423" t="s">
        <v>2612</v>
      </c>
      <c r="R423" t="s">
        <v>2633</v>
      </c>
    </row>
    <row r="424" spans="1:18" x14ac:dyDescent="0.3">
      <c r="A424">
        <v>29495</v>
      </c>
      <c r="B424" t="s">
        <v>272</v>
      </c>
      <c r="C424" t="s">
        <v>553</v>
      </c>
      <c r="D424" t="s">
        <v>856</v>
      </c>
      <c r="E424" t="s">
        <v>1305</v>
      </c>
      <c r="F424" t="b">
        <v>1</v>
      </c>
      <c r="G424" s="3">
        <v>44220</v>
      </c>
      <c r="H424" t="s">
        <v>2442</v>
      </c>
      <c r="I424" t="s">
        <v>2445</v>
      </c>
      <c r="J424" t="s">
        <v>2461</v>
      </c>
      <c r="K424" t="s">
        <v>2510</v>
      </c>
      <c r="L424">
        <v>599</v>
      </c>
      <c r="M424" s="3">
        <v>44232</v>
      </c>
      <c r="O424">
        <v>12</v>
      </c>
      <c r="Q424" t="s">
        <v>2611</v>
      </c>
      <c r="R424" t="s">
        <v>2634</v>
      </c>
    </row>
    <row r="425" spans="1:18" x14ac:dyDescent="0.3">
      <c r="A425">
        <v>29494</v>
      </c>
      <c r="B425" t="s">
        <v>255</v>
      </c>
      <c r="C425" t="s">
        <v>552</v>
      </c>
      <c r="D425" t="s">
        <v>833</v>
      </c>
      <c r="E425" t="s">
        <v>1306</v>
      </c>
      <c r="F425" t="b">
        <v>1</v>
      </c>
      <c r="G425" s="3">
        <v>44220</v>
      </c>
      <c r="H425" t="s">
        <v>2443</v>
      </c>
      <c r="I425" t="s">
        <v>2445</v>
      </c>
      <c r="J425" t="s">
        <v>2453</v>
      </c>
      <c r="K425" t="s">
        <v>2515</v>
      </c>
      <c r="L425">
        <v>3596</v>
      </c>
      <c r="N425" s="3">
        <v>44231</v>
      </c>
      <c r="P425">
        <v>11</v>
      </c>
      <c r="Q425" t="s">
        <v>2616</v>
      </c>
      <c r="R425" t="s">
        <v>2633</v>
      </c>
    </row>
    <row r="426" spans="1:18" x14ac:dyDescent="0.3">
      <c r="A426">
        <v>29493</v>
      </c>
      <c r="B426" t="s">
        <v>273</v>
      </c>
      <c r="C426" t="s">
        <v>552</v>
      </c>
      <c r="D426" t="s">
        <v>833</v>
      </c>
      <c r="E426" t="s">
        <v>1307</v>
      </c>
      <c r="F426" t="b">
        <v>1</v>
      </c>
      <c r="G426" s="3">
        <v>44220</v>
      </c>
      <c r="H426" t="s">
        <v>2443</v>
      </c>
      <c r="I426" t="s">
        <v>2445</v>
      </c>
      <c r="J426" t="s">
        <v>2461</v>
      </c>
      <c r="K426" t="s">
        <v>2509</v>
      </c>
      <c r="L426">
        <v>999</v>
      </c>
      <c r="N426" s="3">
        <v>44231</v>
      </c>
      <c r="P426">
        <v>11</v>
      </c>
      <c r="Q426" t="s">
        <v>2610</v>
      </c>
      <c r="R426" t="s">
        <v>2633</v>
      </c>
    </row>
    <row r="427" spans="1:18" x14ac:dyDescent="0.3">
      <c r="A427">
        <v>29492</v>
      </c>
      <c r="B427" t="s">
        <v>178</v>
      </c>
      <c r="C427" t="s">
        <v>718</v>
      </c>
      <c r="D427" t="s">
        <v>871</v>
      </c>
      <c r="E427" t="s">
        <v>1308</v>
      </c>
      <c r="F427" t="b">
        <v>1</v>
      </c>
      <c r="G427" s="3">
        <v>44220</v>
      </c>
      <c r="H427" t="s">
        <v>2442</v>
      </c>
      <c r="I427" t="s">
        <v>2445</v>
      </c>
      <c r="J427" t="s">
        <v>2449</v>
      </c>
      <c r="K427" t="s">
        <v>2520</v>
      </c>
      <c r="L427">
        <v>759</v>
      </c>
      <c r="M427" s="3">
        <v>44226</v>
      </c>
      <c r="O427">
        <v>6</v>
      </c>
      <c r="Q427" t="s">
        <v>2617</v>
      </c>
      <c r="R427" t="s">
        <v>2636</v>
      </c>
    </row>
    <row r="428" spans="1:18" x14ac:dyDescent="0.3">
      <c r="A428">
        <v>29491</v>
      </c>
      <c r="B428" t="s">
        <v>48</v>
      </c>
      <c r="C428" t="s">
        <v>719</v>
      </c>
      <c r="D428" t="s">
        <v>719</v>
      </c>
      <c r="E428" t="s">
        <v>1309</v>
      </c>
      <c r="F428" t="b">
        <v>1</v>
      </c>
      <c r="G428" s="3">
        <v>44220</v>
      </c>
      <c r="H428" t="s">
        <v>2442</v>
      </c>
      <c r="I428" t="s">
        <v>2445</v>
      </c>
      <c r="J428" t="s">
        <v>2448</v>
      </c>
      <c r="K428" t="s">
        <v>2509</v>
      </c>
      <c r="L428">
        <v>999</v>
      </c>
      <c r="M428" s="3">
        <v>44224</v>
      </c>
      <c r="O428">
        <v>4</v>
      </c>
      <c r="Q428" t="s">
        <v>2610</v>
      </c>
      <c r="R428" t="s">
        <v>2633</v>
      </c>
    </row>
    <row r="429" spans="1:18" x14ac:dyDescent="0.3">
      <c r="A429">
        <v>29489</v>
      </c>
      <c r="B429" t="s">
        <v>155</v>
      </c>
      <c r="C429" t="s">
        <v>629</v>
      </c>
      <c r="D429" t="s">
        <v>856</v>
      </c>
      <c r="E429" t="s">
        <v>1310</v>
      </c>
      <c r="F429" t="b">
        <v>1</v>
      </c>
      <c r="G429" s="3">
        <v>44220</v>
      </c>
      <c r="H429" t="s">
        <v>2442</v>
      </c>
      <c r="I429" t="s">
        <v>2445</v>
      </c>
      <c r="J429" t="s">
        <v>2450</v>
      </c>
      <c r="K429" t="s">
        <v>2547</v>
      </c>
      <c r="L429">
        <v>999</v>
      </c>
      <c r="M429" s="3">
        <v>44224</v>
      </c>
      <c r="O429">
        <v>4</v>
      </c>
      <c r="Q429" t="s">
        <v>2627</v>
      </c>
      <c r="R429" t="s">
        <v>2643</v>
      </c>
    </row>
    <row r="430" spans="1:18" x14ac:dyDescent="0.3">
      <c r="A430">
        <v>29488</v>
      </c>
      <c r="B430" t="s">
        <v>54</v>
      </c>
      <c r="C430" t="s">
        <v>692</v>
      </c>
      <c r="D430" t="s">
        <v>855</v>
      </c>
      <c r="E430" t="s">
        <v>1311</v>
      </c>
      <c r="F430" t="b">
        <v>1</v>
      </c>
      <c r="G430" s="3">
        <v>44220</v>
      </c>
      <c r="H430" t="s">
        <v>2443</v>
      </c>
      <c r="I430" t="s">
        <v>2445</v>
      </c>
      <c r="J430" t="s">
        <v>2463</v>
      </c>
      <c r="K430" t="s">
        <v>2512</v>
      </c>
      <c r="L430">
        <v>999</v>
      </c>
      <c r="N430" s="3">
        <v>44226</v>
      </c>
      <c r="P430">
        <v>6</v>
      </c>
      <c r="Q430" t="s">
        <v>2613</v>
      </c>
      <c r="R430" t="s">
        <v>2633</v>
      </c>
    </row>
    <row r="431" spans="1:18" x14ac:dyDescent="0.3">
      <c r="A431">
        <v>29486</v>
      </c>
      <c r="B431" t="s">
        <v>211</v>
      </c>
      <c r="C431" t="s">
        <v>553</v>
      </c>
      <c r="D431" t="s">
        <v>856</v>
      </c>
      <c r="E431" t="s">
        <v>1312</v>
      </c>
      <c r="F431" t="b">
        <v>1</v>
      </c>
      <c r="G431" s="3">
        <v>44220</v>
      </c>
      <c r="H431" t="s">
        <v>2442</v>
      </c>
      <c r="I431" t="s">
        <v>2445</v>
      </c>
      <c r="J431" t="s">
        <v>2461</v>
      </c>
      <c r="K431" t="s">
        <v>2511</v>
      </c>
      <c r="L431">
        <v>3596</v>
      </c>
      <c r="M431" s="3">
        <v>44226</v>
      </c>
      <c r="O431">
        <v>6</v>
      </c>
      <c r="Q431" t="s">
        <v>2612</v>
      </c>
      <c r="R431" t="s">
        <v>2633</v>
      </c>
    </row>
    <row r="432" spans="1:18" x14ac:dyDescent="0.3">
      <c r="A432">
        <v>29484</v>
      </c>
      <c r="B432" t="s">
        <v>160</v>
      </c>
      <c r="C432" t="s">
        <v>606</v>
      </c>
      <c r="D432" t="s">
        <v>872</v>
      </c>
      <c r="E432" t="s">
        <v>1313</v>
      </c>
      <c r="F432" t="b">
        <v>1</v>
      </c>
      <c r="G432" s="3">
        <v>44220</v>
      </c>
      <c r="H432" t="s">
        <v>2442</v>
      </c>
      <c r="I432" t="s">
        <v>2445</v>
      </c>
      <c r="J432" t="s">
        <v>2458</v>
      </c>
      <c r="K432" t="s">
        <v>2509</v>
      </c>
      <c r="L432">
        <v>999</v>
      </c>
      <c r="M432" s="3">
        <v>44225</v>
      </c>
      <c r="O432">
        <v>5</v>
      </c>
      <c r="Q432" t="s">
        <v>2610</v>
      </c>
      <c r="R432" t="s">
        <v>2633</v>
      </c>
    </row>
    <row r="433" spans="1:18" x14ac:dyDescent="0.3">
      <c r="A433">
        <v>29483</v>
      </c>
      <c r="B433" t="s">
        <v>238</v>
      </c>
      <c r="C433" t="s">
        <v>607</v>
      </c>
      <c r="D433" t="s">
        <v>862</v>
      </c>
      <c r="E433" t="s">
        <v>1314</v>
      </c>
      <c r="F433" t="b">
        <v>1</v>
      </c>
      <c r="G433" s="3">
        <v>44220</v>
      </c>
      <c r="H433" t="s">
        <v>2442</v>
      </c>
      <c r="I433" t="s">
        <v>2445</v>
      </c>
      <c r="J433" t="s">
        <v>2449</v>
      </c>
      <c r="K433" t="s">
        <v>2511</v>
      </c>
      <c r="L433">
        <v>3596</v>
      </c>
      <c r="M433" s="3">
        <v>44226</v>
      </c>
      <c r="O433">
        <v>6</v>
      </c>
      <c r="Q433" t="s">
        <v>2612</v>
      </c>
      <c r="R433" t="s">
        <v>2633</v>
      </c>
    </row>
    <row r="434" spans="1:18" x14ac:dyDescent="0.3">
      <c r="A434">
        <v>29481</v>
      </c>
      <c r="B434" t="s">
        <v>145</v>
      </c>
      <c r="C434" t="s">
        <v>551</v>
      </c>
      <c r="D434" t="s">
        <v>856</v>
      </c>
      <c r="E434" t="s">
        <v>1315</v>
      </c>
      <c r="F434" t="b">
        <v>1</v>
      </c>
      <c r="G434" s="3">
        <v>44220</v>
      </c>
      <c r="H434" t="s">
        <v>2442</v>
      </c>
      <c r="I434" t="s">
        <v>2445</v>
      </c>
      <c r="J434" t="s">
        <v>2461</v>
      </c>
      <c r="K434" t="s">
        <v>2510</v>
      </c>
      <c r="L434">
        <v>599</v>
      </c>
      <c r="M434" s="3">
        <v>44227</v>
      </c>
      <c r="O434">
        <v>7</v>
      </c>
      <c r="Q434" t="s">
        <v>2611</v>
      </c>
      <c r="R434" t="s">
        <v>2634</v>
      </c>
    </row>
    <row r="435" spans="1:18" x14ac:dyDescent="0.3">
      <c r="A435">
        <v>29480</v>
      </c>
      <c r="B435" t="s">
        <v>44</v>
      </c>
      <c r="C435" t="s">
        <v>574</v>
      </c>
      <c r="D435" t="s">
        <v>867</v>
      </c>
      <c r="E435" t="s">
        <v>1316</v>
      </c>
      <c r="F435" t="b">
        <v>1</v>
      </c>
      <c r="G435" s="3">
        <v>44220</v>
      </c>
      <c r="H435" t="s">
        <v>2443</v>
      </c>
      <c r="I435" t="s">
        <v>2445</v>
      </c>
      <c r="J435" t="s">
        <v>2448</v>
      </c>
      <c r="K435" t="s">
        <v>2510</v>
      </c>
      <c r="L435">
        <v>599</v>
      </c>
      <c r="N435" s="3">
        <v>44228</v>
      </c>
      <c r="P435">
        <v>8</v>
      </c>
      <c r="Q435" t="s">
        <v>2611</v>
      </c>
      <c r="R435" t="s">
        <v>2634</v>
      </c>
    </row>
    <row r="436" spans="1:18" x14ac:dyDescent="0.3">
      <c r="A436">
        <v>29479</v>
      </c>
      <c r="B436" t="s">
        <v>274</v>
      </c>
      <c r="C436" t="s">
        <v>561</v>
      </c>
      <c r="D436" t="s">
        <v>864</v>
      </c>
      <c r="E436" t="s">
        <v>1317</v>
      </c>
      <c r="F436" t="b">
        <v>0</v>
      </c>
      <c r="G436" s="3">
        <v>44220</v>
      </c>
      <c r="H436" t="s">
        <v>2442</v>
      </c>
      <c r="I436" t="s">
        <v>2445</v>
      </c>
      <c r="J436" t="s">
        <v>2448</v>
      </c>
      <c r="K436" t="s">
        <v>2514</v>
      </c>
      <c r="L436">
        <v>2049</v>
      </c>
      <c r="M436" s="3">
        <v>44224</v>
      </c>
      <c r="O436">
        <v>4</v>
      </c>
      <c r="Q436" t="s">
        <v>2615</v>
      </c>
      <c r="R436" t="s">
        <v>2634</v>
      </c>
    </row>
    <row r="437" spans="1:18" x14ac:dyDescent="0.3">
      <c r="A437">
        <v>29478</v>
      </c>
      <c r="B437" t="s">
        <v>45</v>
      </c>
      <c r="C437" t="s">
        <v>720</v>
      </c>
      <c r="D437" t="s">
        <v>855</v>
      </c>
      <c r="E437" t="s">
        <v>1318</v>
      </c>
      <c r="F437" t="b">
        <v>1</v>
      </c>
      <c r="G437" s="3">
        <v>44220</v>
      </c>
      <c r="H437" t="s">
        <v>2443</v>
      </c>
      <c r="I437" t="s">
        <v>2445</v>
      </c>
      <c r="J437" t="s">
        <v>2448</v>
      </c>
      <c r="K437" t="s">
        <v>2510</v>
      </c>
      <c r="L437">
        <v>599</v>
      </c>
      <c r="N437" s="3">
        <v>44225</v>
      </c>
      <c r="P437">
        <v>5</v>
      </c>
      <c r="Q437" t="s">
        <v>2611</v>
      </c>
      <c r="R437" t="s">
        <v>2634</v>
      </c>
    </row>
    <row r="438" spans="1:18" x14ac:dyDescent="0.3">
      <c r="A438">
        <v>29477</v>
      </c>
      <c r="B438" t="s">
        <v>197</v>
      </c>
      <c r="C438" t="s">
        <v>578</v>
      </c>
      <c r="D438" t="s">
        <v>833</v>
      </c>
      <c r="E438" t="s">
        <v>1319</v>
      </c>
      <c r="F438" t="b">
        <v>0</v>
      </c>
      <c r="G438" s="3">
        <v>44220</v>
      </c>
      <c r="H438" t="s">
        <v>2442</v>
      </c>
      <c r="I438" t="s">
        <v>2445</v>
      </c>
      <c r="J438" t="s">
        <v>2448</v>
      </c>
      <c r="K438" t="s">
        <v>2515</v>
      </c>
      <c r="L438">
        <v>3417</v>
      </c>
      <c r="M438" s="3">
        <v>44233</v>
      </c>
      <c r="O438">
        <v>13</v>
      </c>
      <c r="Q438" t="s">
        <v>2616</v>
      </c>
      <c r="R438" t="s">
        <v>2633</v>
      </c>
    </row>
    <row r="439" spans="1:18" x14ac:dyDescent="0.3">
      <c r="A439">
        <v>29473</v>
      </c>
      <c r="B439" t="s">
        <v>275</v>
      </c>
      <c r="C439" t="s">
        <v>605</v>
      </c>
      <c r="D439" t="s">
        <v>865</v>
      </c>
      <c r="E439" t="s">
        <v>1320</v>
      </c>
      <c r="F439" t="b">
        <v>0</v>
      </c>
      <c r="G439" s="3">
        <v>44220</v>
      </c>
      <c r="H439" t="s">
        <v>2442</v>
      </c>
      <c r="I439" t="s">
        <v>2445</v>
      </c>
      <c r="J439" t="s">
        <v>2448</v>
      </c>
      <c r="K439" t="s">
        <v>2512</v>
      </c>
      <c r="L439">
        <v>950</v>
      </c>
      <c r="M439" s="3">
        <v>44223</v>
      </c>
      <c r="O439">
        <v>3</v>
      </c>
      <c r="Q439" t="s">
        <v>2613</v>
      </c>
      <c r="R439" t="s">
        <v>2633</v>
      </c>
    </row>
    <row r="440" spans="1:18" x14ac:dyDescent="0.3">
      <c r="A440">
        <v>29472</v>
      </c>
      <c r="B440" t="s">
        <v>276</v>
      </c>
      <c r="C440" t="s">
        <v>657</v>
      </c>
      <c r="D440" t="s">
        <v>878</v>
      </c>
      <c r="E440" t="s">
        <v>1321</v>
      </c>
      <c r="F440" t="b">
        <v>1</v>
      </c>
      <c r="G440" s="3">
        <v>44220</v>
      </c>
      <c r="H440" t="s">
        <v>2443</v>
      </c>
      <c r="I440" t="s">
        <v>2445</v>
      </c>
      <c r="J440" t="s">
        <v>2473</v>
      </c>
      <c r="K440" t="s">
        <v>2520</v>
      </c>
      <c r="L440">
        <v>759</v>
      </c>
      <c r="N440" s="3">
        <v>44232</v>
      </c>
      <c r="P440">
        <v>12</v>
      </c>
      <c r="Q440" t="s">
        <v>2617</v>
      </c>
      <c r="R440" t="s">
        <v>2636</v>
      </c>
    </row>
    <row r="441" spans="1:18" x14ac:dyDescent="0.3">
      <c r="A441">
        <v>29471</v>
      </c>
      <c r="B441" t="s">
        <v>277</v>
      </c>
      <c r="C441" t="s">
        <v>571</v>
      </c>
      <c r="D441" t="s">
        <v>859</v>
      </c>
      <c r="E441" t="s">
        <v>1322</v>
      </c>
      <c r="F441" t="b">
        <v>1</v>
      </c>
      <c r="G441" s="3">
        <v>44220</v>
      </c>
      <c r="H441" t="s">
        <v>2443</v>
      </c>
      <c r="I441" t="s">
        <v>2445</v>
      </c>
      <c r="J441" t="s">
        <v>2453</v>
      </c>
      <c r="K441" t="s">
        <v>2509</v>
      </c>
      <c r="L441">
        <v>999</v>
      </c>
      <c r="N441" s="3">
        <v>44233</v>
      </c>
      <c r="P441">
        <v>13</v>
      </c>
      <c r="Q441" t="s">
        <v>2610</v>
      </c>
      <c r="R441" t="s">
        <v>2633</v>
      </c>
    </row>
    <row r="442" spans="1:18" x14ac:dyDescent="0.3">
      <c r="A442">
        <v>29469</v>
      </c>
      <c r="B442" t="s">
        <v>278</v>
      </c>
      <c r="C442" t="s">
        <v>594</v>
      </c>
      <c r="D442" t="s">
        <v>856</v>
      </c>
      <c r="E442" t="s">
        <v>1323</v>
      </c>
      <c r="F442" t="b">
        <v>1</v>
      </c>
      <c r="G442" s="3">
        <v>44220</v>
      </c>
      <c r="H442" t="s">
        <v>2442</v>
      </c>
      <c r="I442" t="s">
        <v>2445</v>
      </c>
      <c r="J442" t="s">
        <v>2449</v>
      </c>
      <c r="K442" t="s">
        <v>2512</v>
      </c>
      <c r="L442">
        <v>999</v>
      </c>
      <c r="M442" s="3">
        <v>44227</v>
      </c>
      <c r="O442">
        <v>7</v>
      </c>
      <c r="Q442" t="s">
        <v>2613</v>
      </c>
      <c r="R442" t="s">
        <v>2633</v>
      </c>
    </row>
    <row r="443" spans="1:18" x14ac:dyDescent="0.3">
      <c r="A443">
        <v>29468</v>
      </c>
      <c r="B443" t="s">
        <v>279</v>
      </c>
      <c r="C443" t="s">
        <v>551</v>
      </c>
      <c r="D443" t="s">
        <v>856</v>
      </c>
      <c r="E443" t="s">
        <v>1324</v>
      </c>
      <c r="F443" t="b">
        <v>1</v>
      </c>
      <c r="G443" s="3">
        <v>44220</v>
      </c>
      <c r="H443" t="s">
        <v>2442</v>
      </c>
      <c r="I443" t="s">
        <v>2445</v>
      </c>
      <c r="J443" t="s">
        <v>2450</v>
      </c>
      <c r="K443" t="s">
        <v>2515</v>
      </c>
      <c r="L443">
        <v>3596</v>
      </c>
      <c r="M443" s="3">
        <v>44226</v>
      </c>
      <c r="O443">
        <v>6</v>
      </c>
      <c r="Q443" t="s">
        <v>2616</v>
      </c>
      <c r="R443" t="s">
        <v>2633</v>
      </c>
    </row>
    <row r="444" spans="1:18" x14ac:dyDescent="0.3">
      <c r="A444">
        <v>29466</v>
      </c>
      <c r="B444" t="s">
        <v>119</v>
      </c>
      <c r="C444" t="s">
        <v>551</v>
      </c>
      <c r="D444" t="s">
        <v>856</v>
      </c>
      <c r="E444" t="s">
        <v>1325</v>
      </c>
      <c r="F444" t="b">
        <v>1</v>
      </c>
      <c r="G444" s="3">
        <v>44220</v>
      </c>
      <c r="H444" t="s">
        <v>2442</v>
      </c>
      <c r="I444" t="s">
        <v>2445</v>
      </c>
      <c r="J444" t="s">
        <v>2461</v>
      </c>
      <c r="K444" t="s">
        <v>2509</v>
      </c>
      <c r="L444">
        <v>999</v>
      </c>
      <c r="M444" s="3">
        <v>44227</v>
      </c>
      <c r="O444">
        <v>7</v>
      </c>
      <c r="Q444" t="s">
        <v>2610</v>
      </c>
      <c r="R444" t="s">
        <v>2633</v>
      </c>
    </row>
    <row r="445" spans="1:18" x14ac:dyDescent="0.3">
      <c r="A445">
        <v>29464</v>
      </c>
      <c r="B445" t="s">
        <v>240</v>
      </c>
      <c r="C445" t="s">
        <v>575</v>
      </c>
      <c r="D445" t="s">
        <v>871</v>
      </c>
      <c r="E445" t="s">
        <v>1326</v>
      </c>
      <c r="F445" t="b">
        <v>1</v>
      </c>
      <c r="G445" s="3">
        <v>44220</v>
      </c>
      <c r="H445" t="s">
        <v>2442</v>
      </c>
      <c r="I445" t="s">
        <v>2445</v>
      </c>
      <c r="J445" t="s">
        <v>2449</v>
      </c>
      <c r="K445" t="s">
        <v>2511</v>
      </c>
      <c r="L445">
        <v>3596</v>
      </c>
      <c r="M445" s="3">
        <v>44226</v>
      </c>
      <c r="O445">
        <v>6</v>
      </c>
      <c r="Q445" t="s">
        <v>2612</v>
      </c>
      <c r="R445" t="s">
        <v>2633</v>
      </c>
    </row>
    <row r="446" spans="1:18" x14ac:dyDescent="0.3">
      <c r="A446">
        <v>29463</v>
      </c>
      <c r="B446" t="s">
        <v>212</v>
      </c>
      <c r="C446" t="s">
        <v>552</v>
      </c>
      <c r="D446" t="s">
        <v>833</v>
      </c>
      <c r="E446" t="s">
        <v>1327</v>
      </c>
      <c r="F446" t="b">
        <v>0</v>
      </c>
      <c r="G446" s="3">
        <v>44220</v>
      </c>
      <c r="H446" t="s">
        <v>2442</v>
      </c>
      <c r="I446" t="s">
        <v>2445</v>
      </c>
      <c r="J446" t="s">
        <v>2448</v>
      </c>
      <c r="K446" t="s">
        <v>2515</v>
      </c>
      <c r="L446">
        <v>3417</v>
      </c>
      <c r="M446" s="3">
        <v>44224</v>
      </c>
      <c r="O446">
        <v>4</v>
      </c>
      <c r="Q446" t="s">
        <v>2616</v>
      </c>
      <c r="R446" t="s">
        <v>2633</v>
      </c>
    </row>
    <row r="447" spans="1:18" x14ac:dyDescent="0.3">
      <c r="A447">
        <v>29462</v>
      </c>
      <c r="B447" t="s">
        <v>192</v>
      </c>
      <c r="C447" t="s">
        <v>696</v>
      </c>
      <c r="D447" t="s">
        <v>862</v>
      </c>
      <c r="E447" t="s">
        <v>1328</v>
      </c>
      <c r="F447" t="b">
        <v>1</v>
      </c>
      <c r="G447" s="3">
        <v>44220</v>
      </c>
      <c r="H447" t="s">
        <v>2443</v>
      </c>
      <c r="I447" t="s">
        <v>2445</v>
      </c>
      <c r="J447" t="s">
        <v>2461</v>
      </c>
      <c r="K447" t="s">
        <v>2510</v>
      </c>
      <c r="L447">
        <v>599</v>
      </c>
      <c r="N447" s="3">
        <v>44231</v>
      </c>
      <c r="P447">
        <v>11</v>
      </c>
      <c r="Q447" t="s">
        <v>2611</v>
      </c>
      <c r="R447" t="s">
        <v>2634</v>
      </c>
    </row>
    <row r="448" spans="1:18" x14ac:dyDescent="0.3">
      <c r="A448">
        <v>29461</v>
      </c>
      <c r="B448" t="s">
        <v>280</v>
      </c>
      <c r="C448" t="s">
        <v>553</v>
      </c>
      <c r="D448" t="s">
        <v>856</v>
      </c>
      <c r="E448" t="s">
        <v>1329</v>
      </c>
      <c r="F448" t="b">
        <v>1</v>
      </c>
      <c r="G448" s="3">
        <v>44220</v>
      </c>
      <c r="H448" t="s">
        <v>2443</v>
      </c>
      <c r="I448" t="s">
        <v>2445</v>
      </c>
      <c r="J448" t="s">
        <v>2461</v>
      </c>
      <c r="K448" t="s">
        <v>2512</v>
      </c>
      <c r="L448">
        <v>999</v>
      </c>
      <c r="N448" s="3">
        <v>44228</v>
      </c>
      <c r="P448">
        <v>8</v>
      </c>
      <c r="Q448" t="s">
        <v>2613</v>
      </c>
      <c r="R448" t="s">
        <v>2633</v>
      </c>
    </row>
    <row r="449" spans="1:18" x14ac:dyDescent="0.3">
      <c r="A449">
        <v>29460</v>
      </c>
      <c r="B449" t="s">
        <v>273</v>
      </c>
      <c r="C449" t="s">
        <v>551</v>
      </c>
      <c r="D449" t="s">
        <v>856</v>
      </c>
      <c r="E449" t="s">
        <v>1330</v>
      </c>
      <c r="F449" t="b">
        <v>1</v>
      </c>
      <c r="G449" s="3">
        <v>44220</v>
      </c>
      <c r="H449" t="s">
        <v>2442</v>
      </c>
      <c r="I449" t="s">
        <v>2445</v>
      </c>
      <c r="J449" t="s">
        <v>2449</v>
      </c>
      <c r="K449" t="s">
        <v>2509</v>
      </c>
      <c r="L449">
        <v>999</v>
      </c>
      <c r="M449" s="3">
        <v>44225</v>
      </c>
      <c r="O449">
        <v>5</v>
      </c>
      <c r="Q449" t="s">
        <v>2610</v>
      </c>
      <c r="R449" t="s">
        <v>2633</v>
      </c>
    </row>
    <row r="450" spans="1:18" x14ac:dyDescent="0.3">
      <c r="A450">
        <v>29459</v>
      </c>
      <c r="B450" t="s">
        <v>281</v>
      </c>
      <c r="C450" t="s">
        <v>570</v>
      </c>
      <c r="D450" t="s">
        <v>863</v>
      </c>
      <c r="E450" t="s">
        <v>1331</v>
      </c>
      <c r="F450" t="b">
        <v>1</v>
      </c>
      <c r="G450" s="3">
        <v>44220</v>
      </c>
      <c r="H450" t="s">
        <v>2443</v>
      </c>
      <c r="I450" t="s">
        <v>2445</v>
      </c>
      <c r="J450" t="s">
        <v>2468</v>
      </c>
      <c r="K450" t="s">
        <v>2511</v>
      </c>
      <c r="L450">
        <v>3596</v>
      </c>
      <c r="N450" s="3">
        <v>44251</v>
      </c>
      <c r="P450">
        <v>31</v>
      </c>
      <c r="Q450" t="s">
        <v>2612</v>
      </c>
      <c r="R450" t="s">
        <v>2633</v>
      </c>
    </row>
    <row r="451" spans="1:18" x14ac:dyDescent="0.3">
      <c r="A451">
        <v>29458</v>
      </c>
      <c r="B451" t="s">
        <v>238</v>
      </c>
      <c r="C451" t="s">
        <v>553</v>
      </c>
      <c r="D451" t="s">
        <v>856</v>
      </c>
      <c r="E451" t="s">
        <v>1332</v>
      </c>
      <c r="F451" t="b">
        <v>1</v>
      </c>
      <c r="G451" s="3">
        <v>44220</v>
      </c>
      <c r="H451" t="s">
        <v>2442</v>
      </c>
      <c r="I451" t="s">
        <v>2445</v>
      </c>
      <c r="J451" t="s">
        <v>2449</v>
      </c>
      <c r="K451" t="s">
        <v>2512</v>
      </c>
      <c r="L451">
        <v>999</v>
      </c>
      <c r="M451" s="3">
        <v>44224</v>
      </c>
      <c r="O451">
        <v>4</v>
      </c>
      <c r="Q451" t="s">
        <v>2613</v>
      </c>
      <c r="R451" t="s">
        <v>2633</v>
      </c>
    </row>
    <row r="452" spans="1:18" x14ac:dyDescent="0.3">
      <c r="A452">
        <v>29457</v>
      </c>
      <c r="B452" t="s">
        <v>274</v>
      </c>
      <c r="C452" t="s">
        <v>560</v>
      </c>
      <c r="D452" t="s">
        <v>863</v>
      </c>
      <c r="E452" t="s">
        <v>1333</v>
      </c>
      <c r="F452" t="b">
        <v>0</v>
      </c>
      <c r="G452" s="3">
        <v>44220</v>
      </c>
      <c r="H452" t="s">
        <v>2442</v>
      </c>
      <c r="I452" t="s">
        <v>2446</v>
      </c>
      <c r="J452" t="s">
        <v>2448</v>
      </c>
      <c r="K452" t="s">
        <v>2515</v>
      </c>
      <c r="L452">
        <v>3417</v>
      </c>
      <c r="M452" s="3">
        <v>44224</v>
      </c>
      <c r="O452">
        <v>4</v>
      </c>
      <c r="Q452" t="s">
        <v>2616</v>
      </c>
      <c r="R452" t="s">
        <v>2633</v>
      </c>
    </row>
    <row r="453" spans="1:18" x14ac:dyDescent="0.3">
      <c r="A453">
        <v>29456</v>
      </c>
      <c r="B453" t="s">
        <v>282</v>
      </c>
      <c r="C453" t="s">
        <v>721</v>
      </c>
      <c r="D453" t="s">
        <v>856</v>
      </c>
      <c r="E453" t="s">
        <v>1334</v>
      </c>
      <c r="F453" t="b">
        <v>1</v>
      </c>
      <c r="G453" s="3">
        <v>44220</v>
      </c>
      <c r="H453" t="s">
        <v>2442</v>
      </c>
      <c r="I453" t="s">
        <v>2445</v>
      </c>
      <c r="J453" t="s">
        <v>2449</v>
      </c>
      <c r="K453" t="s">
        <v>2510</v>
      </c>
      <c r="L453">
        <v>599</v>
      </c>
      <c r="M453" s="3">
        <v>44225</v>
      </c>
      <c r="O453">
        <v>5</v>
      </c>
      <c r="Q453" t="s">
        <v>2611</v>
      </c>
      <c r="R453" t="s">
        <v>2634</v>
      </c>
    </row>
    <row r="454" spans="1:18" x14ac:dyDescent="0.3">
      <c r="A454">
        <v>29455</v>
      </c>
      <c r="B454" t="s">
        <v>283</v>
      </c>
      <c r="C454" t="s">
        <v>705</v>
      </c>
      <c r="D454" t="s">
        <v>855</v>
      </c>
      <c r="E454" t="s">
        <v>1335</v>
      </c>
      <c r="F454" t="b">
        <v>1</v>
      </c>
      <c r="G454" s="3">
        <v>44220</v>
      </c>
      <c r="H454" t="s">
        <v>2442</v>
      </c>
      <c r="I454" t="s">
        <v>2445</v>
      </c>
      <c r="J454" t="s">
        <v>2449</v>
      </c>
      <c r="K454" t="s">
        <v>2512</v>
      </c>
      <c r="L454">
        <v>999</v>
      </c>
      <c r="M454" s="3">
        <v>44225</v>
      </c>
      <c r="O454">
        <v>5</v>
      </c>
      <c r="Q454" t="s">
        <v>2613</v>
      </c>
      <c r="R454" t="s">
        <v>2633</v>
      </c>
    </row>
    <row r="455" spans="1:18" x14ac:dyDescent="0.3">
      <c r="A455">
        <v>29454</v>
      </c>
      <c r="B455" t="s">
        <v>89</v>
      </c>
      <c r="C455" t="s">
        <v>598</v>
      </c>
      <c r="D455" t="s">
        <v>867</v>
      </c>
      <c r="E455" t="s">
        <v>1336</v>
      </c>
      <c r="F455" t="b">
        <v>1</v>
      </c>
      <c r="G455" s="3">
        <v>44220</v>
      </c>
      <c r="H455" t="s">
        <v>2442</v>
      </c>
      <c r="I455" t="s">
        <v>2445</v>
      </c>
      <c r="J455" t="s">
        <v>2448</v>
      </c>
      <c r="K455" t="s">
        <v>2512</v>
      </c>
      <c r="L455">
        <v>999</v>
      </c>
      <c r="M455" s="3">
        <v>44223</v>
      </c>
      <c r="O455">
        <v>3</v>
      </c>
      <c r="Q455" t="s">
        <v>2613</v>
      </c>
      <c r="R455" t="s">
        <v>2633</v>
      </c>
    </row>
    <row r="456" spans="1:18" x14ac:dyDescent="0.3">
      <c r="A456">
        <v>29452</v>
      </c>
      <c r="B456" t="s">
        <v>284</v>
      </c>
      <c r="C456" t="s">
        <v>722</v>
      </c>
      <c r="D456" t="s">
        <v>871</v>
      </c>
      <c r="E456" t="s">
        <v>1337</v>
      </c>
      <c r="F456" t="b">
        <v>1</v>
      </c>
      <c r="G456" s="3">
        <v>44220</v>
      </c>
      <c r="H456" t="s">
        <v>2442</v>
      </c>
      <c r="I456" t="s">
        <v>2445</v>
      </c>
      <c r="J456" t="s">
        <v>2450</v>
      </c>
      <c r="K456" t="s">
        <v>2524</v>
      </c>
      <c r="L456">
        <v>2716</v>
      </c>
      <c r="M456" s="3">
        <v>44224</v>
      </c>
      <c r="O456">
        <v>4</v>
      </c>
      <c r="Q456" t="s">
        <v>2619</v>
      </c>
      <c r="R456" t="s">
        <v>2636</v>
      </c>
    </row>
    <row r="457" spans="1:18" x14ac:dyDescent="0.3">
      <c r="A457">
        <v>29451</v>
      </c>
      <c r="B457" t="s">
        <v>61</v>
      </c>
      <c r="C457" t="s">
        <v>647</v>
      </c>
      <c r="D457" t="s">
        <v>867</v>
      </c>
      <c r="E457" t="s">
        <v>1338</v>
      </c>
      <c r="F457" t="b">
        <v>1</v>
      </c>
      <c r="G457" s="3">
        <v>44220</v>
      </c>
      <c r="H457" t="s">
        <v>2442</v>
      </c>
      <c r="I457" t="s">
        <v>2445</v>
      </c>
      <c r="J457" t="s">
        <v>2449</v>
      </c>
      <c r="K457" t="s">
        <v>2520</v>
      </c>
      <c r="L457">
        <v>759</v>
      </c>
      <c r="M457" s="3">
        <v>44223</v>
      </c>
      <c r="O457">
        <v>3</v>
      </c>
      <c r="Q457" t="s">
        <v>2617</v>
      </c>
      <c r="R457" t="s">
        <v>2636</v>
      </c>
    </row>
    <row r="458" spans="1:18" x14ac:dyDescent="0.3">
      <c r="A458">
        <v>29450</v>
      </c>
      <c r="B458" t="s">
        <v>80</v>
      </c>
      <c r="C458" t="s">
        <v>571</v>
      </c>
      <c r="D458" t="s">
        <v>859</v>
      </c>
      <c r="E458" t="s">
        <v>1339</v>
      </c>
      <c r="F458" t="b">
        <v>1</v>
      </c>
      <c r="G458" s="3">
        <v>44220</v>
      </c>
      <c r="H458" t="s">
        <v>2442</v>
      </c>
      <c r="I458" t="s">
        <v>2445</v>
      </c>
      <c r="J458" t="s">
        <v>2449</v>
      </c>
      <c r="K458" t="s">
        <v>2511</v>
      </c>
      <c r="L458">
        <v>3596</v>
      </c>
      <c r="M458" s="3">
        <v>44225</v>
      </c>
      <c r="O458">
        <v>5</v>
      </c>
      <c r="Q458" t="s">
        <v>2612</v>
      </c>
      <c r="R458" t="s">
        <v>2633</v>
      </c>
    </row>
    <row r="459" spans="1:18" x14ac:dyDescent="0.3">
      <c r="A459">
        <v>29447</v>
      </c>
      <c r="B459" t="s">
        <v>105</v>
      </c>
      <c r="C459" t="s">
        <v>571</v>
      </c>
      <c r="D459" t="s">
        <v>859</v>
      </c>
      <c r="E459" t="s">
        <v>1340</v>
      </c>
      <c r="F459" t="b">
        <v>1</v>
      </c>
      <c r="G459" s="3">
        <v>44220</v>
      </c>
      <c r="H459" t="s">
        <v>2442</v>
      </c>
      <c r="I459" t="s">
        <v>2445</v>
      </c>
      <c r="J459" t="s">
        <v>2450</v>
      </c>
      <c r="K459" t="s">
        <v>2511</v>
      </c>
      <c r="L459">
        <v>3596</v>
      </c>
      <c r="M459" s="3">
        <v>44225</v>
      </c>
      <c r="O459">
        <v>5</v>
      </c>
      <c r="Q459" t="s">
        <v>2612</v>
      </c>
      <c r="R459" t="s">
        <v>2633</v>
      </c>
    </row>
    <row r="460" spans="1:18" x14ac:dyDescent="0.3">
      <c r="A460">
        <v>29445</v>
      </c>
      <c r="B460" t="s">
        <v>255</v>
      </c>
      <c r="C460" t="s">
        <v>723</v>
      </c>
      <c r="D460" t="s">
        <v>865</v>
      </c>
      <c r="E460" t="s">
        <v>1341</v>
      </c>
      <c r="F460" t="b">
        <v>1</v>
      </c>
      <c r="G460" s="3">
        <v>44220</v>
      </c>
      <c r="H460" t="s">
        <v>2442</v>
      </c>
      <c r="I460" t="s">
        <v>2445</v>
      </c>
      <c r="J460" t="s">
        <v>2456</v>
      </c>
      <c r="K460" t="s">
        <v>2520</v>
      </c>
      <c r="L460">
        <v>759</v>
      </c>
      <c r="M460" s="3">
        <v>44224</v>
      </c>
      <c r="O460">
        <v>4</v>
      </c>
      <c r="Q460" t="s">
        <v>2617</v>
      </c>
      <c r="R460" t="s">
        <v>2636</v>
      </c>
    </row>
    <row r="461" spans="1:18" x14ac:dyDescent="0.3">
      <c r="A461">
        <v>29444</v>
      </c>
      <c r="B461" t="s">
        <v>49</v>
      </c>
      <c r="C461" t="s">
        <v>634</v>
      </c>
      <c r="D461" t="s">
        <v>864</v>
      </c>
      <c r="E461" t="s">
        <v>1342</v>
      </c>
      <c r="F461" t="b">
        <v>1</v>
      </c>
      <c r="G461" s="3">
        <v>44220</v>
      </c>
      <c r="H461" t="s">
        <v>2442</v>
      </c>
      <c r="I461" t="s">
        <v>2445</v>
      </c>
      <c r="J461" t="s">
        <v>2449</v>
      </c>
      <c r="K461" t="s">
        <v>2512</v>
      </c>
      <c r="L461">
        <v>999</v>
      </c>
      <c r="M461" s="3">
        <v>44224</v>
      </c>
      <c r="O461">
        <v>4</v>
      </c>
      <c r="Q461" t="s">
        <v>2613</v>
      </c>
      <c r="R461" t="s">
        <v>2633</v>
      </c>
    </row>
    <row r="462" spans="1:18" x14ac:dyDescent="0.3">
      <c r="A462">
        <v>29440</v>
      </c>
      <c r="B462" t="s">
        <v>43</v>
      </c>
      <c r="C462" t="s">
        <v>640</v>
      </c>
      <c r="D462" t="s">
        <v>858</v>
      </c>
      <c r="E462" t="s">
        <v>1343</v>
      </c>
      <c r="F462" t="b">
        <v>1</v>
      </c>
      <c r="G462" s="3">
        <v>44220</v>
      </c>
      <c r="H462" t="s">
        <v>2442</v>
      </c>
      <c r="I462" t="s">
        <v>2445</v>
      </c>
      <c r="J462" t="s">
        <v>2449</v>
      </c>
      <c r="K462" t="s">
        <v>2524</v>
      </c>
      <c r="L462">
        <v>2716</v>
      </c>
      <c r="M462" s="3">
        <v>44224</v>
      </c>
      <c r="O462">
        <v>4</v>
      </c>
      <c r="Q462" t="s">
        <v>2619</v>
      </c>
      <c r="R462" t="s">
        <v>2636</v>
      </c>
    </row>
    <row r="463" spans="1:18" x14ac:dyDescent="0.3">
      <c r="A463">
        <v>29439</v>
      </c>
      <c r="B463" t="s">
        <v>201</v>
      </c>
      <c r="C463" t="s">
        <v>598</v>
      </c>
      <c r="D463" t="s">
        <v>867</v>
      </c>
      <c r="E463" t="s">
        <v>1344</v>
      </c>
      <c r="F463" t="b">
        <v>0</v>
      </c>
      <c r="G463" s="3">
        <v>44220</v>
      </c>
      <c r="H463" t="s">
        <v>2442</v>
      </c>
      <c r="I463" t="s">
        <v>2445</v>
      </c>
      <c r="J463" t="s">
        <v>2448</v>
      </c>
      <c r="K463" t="s">
        <v>2511</v>
      </c>
      <c r="L463">
        <v>3417</v>
      </c>
      <c r="M463" s="3">
        <v>44223</v>
      </c>
      <c r="O463">
        <v>3</v>
      </c>
      <c r="Q463" t="s">
        <v>2612</v>
      </c>
      <c r="R463" t="s">
        <v>2633</v>
      </c>
    </row>
    <row r="464" spans="1:18" x14ac:dyDescent="0.3">
      <c r="A464">
        <v>29438</v>
      </c>
      <c r="B464" t="s">
        <v>285</v>
      </c>
      <c r="C464" t="s">
        <v>647</v>
      </c>
      <c r="D464" t="s">
        <v>867</v>
      </c>
      <c r="E464" t="s">
        <v>1345</v>
      </c>
      <c r="F464" t="b">
        <v>1</v>
      </c>
      <c r="G464" s="3">
        <v>44220</v>
      </c>
      <c r="H464" t="s">
        <v>2442</v>
      </c>
      <c r="I464" t="s">
        <v>2445</v>
      </c>
      <c r="J464" t="s">
        <v>2448</v>
      </c>
      <c r="K464" t="s">
        <v>2509</v>
      </c>
      <c r="L464">
        <v>999</v>
      </c>
      <c r="M464" s="3">
        <v>44223</v>
      </c>
      <c r="O464">
        <v>3</v>
      </c>
      <c r="Q464" t="s">
        <v>2610</v>
      </c>
      <c r="R464" t="s">
        <v>2633</v>
      </c>
    </row>
    <row r="465" spans="1:18" x14ac:dyDescent="0.3">
      <c r="A465">
        <v>29435</v>
      </c>
      <c r="B465" t="s">
        <v>286</v>
      </c>
      <c r="C465" t="s">
        <v>724</v>
      </c>
      <c r="D465" t="s">
        <v>861</v>
      </c>
      <c r="E465" t="s">
        <v>1346</v>
      </c>
      <c r="F465" t="b">
        <v>0</v>
      </c>
      <c r="G465" s="3">
        <v>44220</v>
      </c>
      <c r="H465" t="s">
        <v>2442</v>
      </c>
      <c r="I465" t="s">
        <v>2445</v>
      </c>
      <c r="J465" t="s">
        <v>2448</v>
      </c>
      <c r="K465" t="s">
        <v>2515</v>
      </c>
      <c r="L465">
        <v>3417</v>
      </c>
      <c r="M465" s="3">
        <v>44224</v>
      </c>
      <c r="O465">
        <v>4</v>
      </c>
      <c r="Q465" t="s">
        <v>2616</v>
      </c>
      <c r="R465" t="s">
        <v>2633</v>
      </c>
    </row>
    <row r="466" spans="1:18" x14ac:dyDescent="0.3">
      <c r="A466">
        <v>29434</v>
      </c>
      <c r="B466" t="s">
        <v>287</v>
      </c>
      <c r="C466" t="s">
        <v>701</v>
      </c>
      <c r="D466" t="s">
        <v>871</v>
      </c>
      <c r="E466" t="s">
        <v>1347</v>
      </c>
      <c r="F466" t="b">
        <v>1</v>
      </c>
      <c r="G466" s="3">
        <v>44220</v>
      </c>
      <c r="H466" t="s">
        <v>2442</v>
      </c>
      <c r="I466" t="s">
        <v>2445</v>
      </c>
      <c r="J466" t="s">
        <v>2450</v>
      </c>
      <c r="K466" t="s">
        <v>2509</v>
      </c>
      <c r="L466">
        <v>999</v>
      </c>
      <c r="M466" s="3">
        <v>44224</v>
      </c>
      <c r="O466">
        <v>4</v>
      </c>
      <c r="Q466" t="s">
        <v>2610</v>
      </c>
      <c r="R466" t="s">
        <v>2633</v>
      </c>
    </row>
    <row r="467" spans="1:18" x14ac:dyDescent="0.3">
      <c r="A467">
        <v>29432</v>
      </c>
      <c r="B467" t="s">
        <v>181</v>
      </c>
      <c r="C467" t="s">
        <v>706</v>
      </c>
      <c r="D467" t="s">
        <v>883</v>
      </c>
      <c r="E467" t="s">
        <v>1348</v>
      </c>
      <c r="F467" t="b">
        <v>1</v>
      </c>
      <c r="G467" s="3">
        <v>44219</v>
      </c>
      <c r="H467" t="s">
        <v>2442</v>
      </c>
      <c r="I467" t="s">
        <v>2445</v>
      </c>
      <c r="J467" t="s">
        <v>2456</v>
      </c>
      <c r="K467" t="s">
        <v>2510</v>
      </c>
      <c r="L467">
        <v>599</v>
      </c>
      <c r="M467" s="3">
        <v>44225</v>
      </c>
      <c r="O467">
        <v>6</v>
      </c>
      <c r="Q467" t="s">
        <v>2611</v>
      </c>
      <c r="R467" t="s">
        <v>2634</v>
      </c>
    </row>
    <row r="468" spans="1:18" x14ac:dyDescent="0.3">
      <c r="A468">
        <v>29431</v>
      </c>
      <c r="B468" t="s">
        <v>288</v>
      </c>
      <c r="C468" t="s">
        <v>627</v>
      </c>
      <c r="D468" t="s">
        <v>867</v>
      </c>
      <c r="E468" t="s">
        <v>1349</v>
      </c>
      <c r="F468" t="b">
        <v>1</v>
      </c>
      <c r="G468" s="3">
        <v>44219</v>
      </c>
      <c r="H468" t="s">
        <v>2442</v>
      </c>
      <c r="I468" t="s">
        <v>2445</v>
      </c>
      <c r="J468" t="s">
        <v>2456</v>
      </c>
      <c r="K468" t="s">
        <v>2511</v>
      </c>
      <c r="L468">
        <v>3596</v>
      </c>
      <c r="M468" s="3">
        <v>44224</v>
      </c>
      <c r="O468">
        <v>5</v>
      </c>
      <c r="Q468" t="s">
        <v>2612</v>
      </c>
      <c r="R468" t="s">
        <v>2633</v>
      </c>
    </row>
    <row r="469" spans="1:18" x14ac:dyDescent="0.3">
      <c r="A469">
        <v>29429</v>
      </c>
      <c r="B469" t="s">
        <v>31</v>
      </c>
      <c r="C469" t="s">
        <v>725</v>
      </c>
      <c r="D469" t="s">
        <v>869</v>
      </c>
      <c r="E469" t="s">
        <v>1350</v>
      </c>
      <c r="F469" t="b">
        <v>1</v>
      </c>
      <c r="G469" s="3">
        <v>44219</v>
      </c>
      <c r="H469" t="s">
        <v>2442</v>
      </c>
      <c r="I469" t="s">
        <v>2445</v>
      </c>
      <c r="J469" t="s">
        <v>2448</v>
      </c>
      <c r="K469" t="s">
        <v>2509</v>
      </c>
      <c r="L469">
        <v>999</v>
      </c>
      <c r="M469" s="3">
        <v>44225</v>
      </c>
      <c r="O469">
        <v>6</v>
      </c>
      <c r="Q469" t="s">
        <v>2610</v>
      </c>
      <c r="R469" t="s">
        <v>2633</v>
      </c>
    </row>
    <row r="470" spans="1:18" x14ac:dyDescent="0.3">
      <c r="A470">
        <v>29424</v>
      </c>
      <c r="B470" t="s">
        <v>128</v>
      </c>
      <c r="C470" t="s">
        <v>561</v>
      </c>
      <c r="D470" t="s">
        <v>864</v>
      </c>
      <c r="E470" t="s">
        <v>1351</v>
      </c>
      <c r="F470" t="b">
        <v>0</v>
      </c>
      <c r="G470" s="3">
        <v>44219</v>
      </c>
      <c r="H470" t="s">
        <v>2442</v>
      </c>
      <c r="I470" t="s">
        <v>2445</v>
      </c>
      <c r="J470" t="s">
        <v>2448</v>
      </c>
      <c r="K470" t="s">
        <v>2548</v>
      </c>
      <c r="L470">
        <v>5465</v>
      </c>
      <c r="M470" s="3">
        <v>44224</v>
      </c>
      <c r="O470">
        <v>5</v>
      </c>
      <c r="Q470" t="s">
        <v>2615</v>
      </c>
      <c r="R470" t="s">
        <v>2634</v>
      </c>
    </row>
    <row r="471" spans="1:18" x14ac:dyDescent="0.3">
      <c r="A471">
        <v>29423</v>
      </c>
      <c r="B471" t="s">
        <v>289</v>
      </c>
      <c r="C471" t="s">
        <v>552</v>
      </c>
      <c r="D471" t="s">
        <v>833</v>
      </c>
      <c r="E471" t="s">
        <v>1352</v>
      </c>
      <c r="F471" t="b">
        <v>0</v>
      </c>
      <c r="G471" s="3">
        <v>44219</v>
      </c>
      <c r="H471" t="s">
        <v>2442</v>
      </c>
      <c r="I471" t="s">
        <v>2445</v>
      </c>
      <c r="J471" t="s">
        <v>2448</v>
      </c>
      <c r="K471" t="s">
        <v>2510</v>
      </c>
      <c r="L471">
        <v>570</v>
      </c>
      <c r="M471" s="3">
        <v>44225</v>
      </c>
      <c r="O471">
        <v>6</v>
      </c>
      <c r="Q471" t="s">
        <v>2611</v>
      </c>
      <c r="R471" t="s">
        <v>2634</v>
      </c>
    </row>
    <row r="472" spans="1:18" x14ac:dyDescent="0.3">
      <c r="A472">
        <v>29422</v>
      </c>
      <c r="B472" t="s">
        <v>211</v>
      </c>
      <c r="C472" t="s">
        <v>553</v>
      </c>
      <c r="D472" t="s">
        <v>856</v>
      </c>
      <c r="E472" t="s">
        <v>1353</v>
      </c>
      <c r="F472" t="b">
        <v>0</v>
      </c>
      <c r="G472" s="3">
        <v>44219</v>
      </c>
      <c r="H472" t="s">
        <v>2442</v>
      </c>
      <c r="I472" t="s">
        <v>2445</v>
      </c>
      <c r="J472" t="s">
        <v>2448</v>
      </c>
      <c r="K472" t="s">
        <v>2509</v>
      </c>
      <c r="L472">
        <v>950</v>
      </c>
      <c r="M472" s="3">
        <v>44224</v>
      </c>
      <c r="O472">
        <v>5</v>
      </c>
      <c r="Q472" t="s">
        <v>2610</v>
      </c>
      <c r="R472" t="s">
        <v>2633</v>
      </c>
    </row>
    <row r="473" spans="1:18" x14ac:dyDescent="0.3">
      <c r="A473">
        <v>29421</v>
      </c>
      <c r="B473" t="s">
        <v>290</v>
      </c>
      <c r="C473" t="s">
        <v>602</v>
      </c>
      <c r="D473" t="s">
        <v>859</v>
      </c>
      <c r="E473" t="s">
        <v>1354</v>
      </c>
      <c r="F473" t="b">
        <v>1</v>
      </c>
      <c r="G473" s="3">
        <v>44219</v>
      </c>
      <c r="H473" t="s">
        <v>2442</v>
      </c>
      <c r="I473" t="s">
        <v>2445</v>
      </c>
      <c r="J473" t="s">
        <v>2461</v>
      </c>
      <c r="K473" t="s">
        <v>2512</v>
      </c>
      <c r="L473">
        <v>999</v>
      </c>
      <c r="M473" s="3">
        <v>44226</v>
      </c>
      <c r="O473">
        <v>7</v>
      </c>
      <c r="Q473" t="s">
        <v>2613</v>
      </c>
      <c r="R473" t="s">
        <v>2633</v>
      </c>
    </row>
    <row r="474" spans="1:18" x14ac:dyDescent="0.3">
      <c r="A474">
        <v>29420</v>
      </c>
      <c r="B474" t="s">
        <v>291</v>
      </c>
      <c r="C474" t="s">
        <v>570</v>
      </c>
      <c r="D474" t="s">
        <v>863</v>
      </c>
      <c r="E474" t="s">
        <v>1355</v>
      </c>
      <c r="F474" t="b">
        <v>1</v>
      </c>
      <c r="G474" s="3">
        <v>44219</v>
      </c>
      <c r="H474" t="s">
        <v>2442</v>
      </c>
      <c r="I474" t="s">
        <v>2445</v>
      </c>
      <c r="J474" t="s">
        <v>2458</v>
      </c>
      <c r="K474" t="s">
        <v>2512</v>
      </c>
      <c r="L474">
        <v>999</v>
      </c>
      <c r="M474" s="3">
        <v>44224</v>
      </c>
      <c r="O474">
        <v>5</v>
      </c>
      <c r="Q474" t="s">
        <v>2613</v>
      </c>
      <c r="R474" t="s">
        <v>2633</v>
      </c>
    </row>
    <row r="475" spans="1:18" x14ac:dyDescent="0.3">
      <c r="A475">
        <v>29419</v>
      </c>
      <c r="B475" t="s">
        <v>292</v>
      </c>
      <c r="C475" t="s">
        <v>726</v>
      </c>
      <c r="D475" t="s">
        <v>869</v>
      </c>
      <c r="E475" t="s">
        <v>1356</v>
      </c>
      <c r="F475" t="b">
        <v>0</v>
      </c>
      <c r="G475" s="3">
        <v>44219</v>
      </c>
      <c r="H475" t="s">
        <v>2442</v>
      </c>
      <c r="I475" t="s">
        <v>2445</v>
      </c>
      <c r="J475" t="s">
        <v>2448</v>
      </c>
      <c r="K475" t="s">
        <v>2509</v>
      </c>
      <c r="L475">
        <v>950</v>
      </c>
      <c r="M475" s="3">
        <v>44223</v>
      </c>
      <c r="O475">
        <v>4</v>
      </c>
      <c r="Q475" t="s">
        <v>2610</v>
      </c>
      <c r="R475" t="s">
        <v>2633</v>
      </c>
    </row>
    <row r="476" spans="1:18" x14ac:dyDescent="0.3">
      <c r="A476">
        <v>29418</v>
      </c>
      <c r="B476" t="s">
        <v>293</v>
      </c>
      <c r="C476" t="s">
        <v>553</v>
      </c>
      <c r="D476" t="s">
        <v>856</v>
      </c>
      <c r="E476" t="s">
        <v>1357</v>
      </c>
      <c r="F476" t="b">
        <v>1</v>
      </c>
      <c r="G476" s="3">
        <v>44219</v>
      </c>
      <c r="H476" t="s">
        <v>2442</v>
      </c>
      <c r="I476" t="s">
        <v>2445</v>
      </c>
      <c r="J476" t="s">
        <v>2457</v>
      </c>
      <c r="K476" t="s">
        <v>2509</v>
      </c>
      <c r="L476">
        <v>999</v>
      </c>
      <c r="M476" s="3">
        <v>44225</v>
      </c>
      <c r="O476">
        <v>6</v>
      </c>
      <c r="Q476" t="s">
        <v>2610</v>
      </c>
      <c r="R476" t="s">
        <v>2633</v>
      </c>
    </row>
    <row r="477" spans="1:18" x14ac:dyDescent="0.3">
      <c r="A477">
        <v>29415</v>
      </c>
      <c r="B477" t="s">
        <v>294</v>
      </c>
      <c r="C477" t="s">
        <v>570</v>
      </c>
      <c r="D477" t="s">
        <v>863</v>
      </c>
      <c r="E477" t="s">
        <v>1358</v>
      </c>
      <c r="F477" t="b">
        <v>1</v>
      </c>
      <c r="G477" s="3">
        <v>44219</v>
      </c>
      <c r="H477" t="s">
        <v>2442</v>
      </c>
      <c r="I477" t="s">
        <v>2445</v>
      </c>
      <c r="J477" t="s">
        <v>2448</v>
      </c>
      <c r="K477" t="s">
        <v>2549</v>
      </c>
      <c r="L477">
        <v>1358</v>
      </c>
      <c r="M477" s="3">
        <v>44226</v>
      </c>
      <c r="O477">
        <v>7</v>
      </c>
      <c r="Q477" t="s">
        <v>2611</v>
      </c>
      <c r="R477" t="s">
        <v>2634</v>
      </c>
    </row>
    <row r="478" spans="1:18" x14ac:dyDescent="0.3">
      <c r="A478">
        <v>29413</v>
      </c>
      <c r="B478" t="s">
        <v>278</v>
      </c>
      <c r="C478" t="s">
        <v>721</v>
      </c>
      <c r="D478" t="s">
        <v>856</v>
      </c>
      <c r="E478" t="s">
        <v>1359</v>
      </c>
      <c r="F478" t="b">
        <v>1</v>
      </c>
      <c r="G478" s="3">
        <v>44219</v>
      </c>
      <c r="H478" t="s">
        <v>2442</v>
      </c>
      <c r="I478" t="s">
        <v>2445</v>
      </c>
      <c r="J478" t="s">
        <v>2457</v>
      </c>
      <c r="K478" t="s">
        <v>2510</v>
      </c>
      <c r="L478">
        <v>599</v>
      </c>
      <c r="M478" s="3">
        <v>44225</v>
      </c>
      <c r="O478">
        <v>6</v>
      </c>
      <c r="Q478" t="s">
        <v>2611</v>
      </c>
      <c r="R478" t="s">
        <v>2634</v>
      </c>
    </row>
    <row r="479" spans="1:18" x14ac:dyDescent="0.3">
      <c r="A479">
        <v>29411</v>
      </c>
      <c r="B479" t="s">
        <v>295</v>
      </c>
      <c r="C479" t="s">
        <v>727</v>
      </c>
      <c r="D479" t="s">
        <v>867</v>
      </c>
      <c r="E479" t="s">
        <v>1360</v>
      </c>
      <c r="F479" t="b">
        <v>1</v>
      </c>
      <c r="G479" s="3">
        <v>44219</v>
      </c>
      <c r="H479" t="s">
        <v>2442</v>
      </c>
      <c r="I479" t="s">
        <v>2445</v>
      </c>
      <c r="J479" t="s">
        <v>2484</v>
      </c>
      <c r="K479" t="s">
        <v>2509</v>
      </c>
      <c r="L479">
        <v>999</v>
      </c>
      <c r="M479" s="3">
        <v>44223</v>
      </c>
      <c r="O479">
        <v>4</v>
      </c>
      <c r="Q479" t="s">
        <v>2610</v>
      </c>
      <c r="R479" t="s">
        <v>2633</v>
      </c>
    </row>
    <row r="480" spans="1:18" x14ac:dyDescent="0.3">
      <c r="A480">
        <v>29410</v>
      </c>
      <c r="B480" t="s">
        <v>296</v>
      </c>
      <c r="C480" t="s">
        <v>602</v>
      </c>
      <c r="D480" t="s">
        <v>859</v>
      </c>
      <c r="E480" t="s">
        <v>1361</v>
      </c>
      <c r="F480" t="b">
        <v>1</v>
      </c>
      <c r="G480" s="3">
        <v>44219</v>
      </c>
      <c r="H480" t="s">
        <v>2442</v>
      </c>
      <c r="I480" t="s">
        <v>2445</v>
      </c>
      <c r="J480" t="s">
        <v>2456</v>
      </c>
      <c r="K480" t="s">
        <v>2510</v>
      </c>
      <c r="L480">
        <v>599</v>
      </c>
      <c r="M480" s="3">
        <v>44225</v>
      </c>
      <c r="O480">
        <v>6</v>
      </c>
      <c r="Q480" t="s">
        <v>2611</v>
      </c>
      <c r="R480" t="s">
        <v>2634</v>
      </c>
    </row>
    <row r="481" spans="1:18" x14ac:dyDescent="0.3">
      <c r="A481">
        <v>29407</v>
      </c>
      <c r="B481" t="s">
        <v>297</v>
      </c>
      <c r="C481" t="s">
        <v>598</v>
      </c>
      <c r="D481" t="s">
        <v>867</v>
      </c>
      <c r="E481" t="s">
        <v>1362</v>
      </c>
      <c r="F481" t="b">
        <v>0</v>
      </c>
      <c r="G481" s="3">
        <v>44219</v>
      </c>
      <c r="H481" t="s">
        <v>2442</v>
      </c>
      <c r="I481" t="s">
        <v>2445</v>
      </c>
      <c r="J481" t="s">
        <v>2448</v>
      </c>
      <c r="K481" t="s">
        <v>2514</v>
      </c>
      <c r="L481">
        <v>2049</v>
      </c>
      <c r="M481" s="3">
        <v>44223</v>
      </c>
      <c r="O481">
        <v>4</v>
      </c>
      <c r="Q481" t="s">
        <v>2615</v>
      </c>
      <c r="R481" t="s">
        <v>2634</v>
      </c>
    </row>
    <row r="482" spans="1:18" x14ac:dyDescent="0.3">
      <c r="A482">
        <v>29406</v>
      </c>
      <c r="B482" t="s">
        <v>37</v>
      </c>
      <c r="C482" t="s">
        <v>728</v>
      </c>
      <c r="D482" t="s">
        <v>872</v>
      </c>
      <c r="E482" t="s">
        <v>1363</v>
      </c>
      <c r="F482" t="b">
        <v>1</v>
      </c>
      <c r="G482" s="3">
        <v>44219</v>
      </c>
      <c r="H482" t="s">
        <v>2442</v>
      </c>
      <c r="I482" t="s">
        <v>2445</v>
      </c>
      <c r="J482" t="s">
        <v>2457</v>
      </c>
      <c r="K482" t="s">
        <v>2509</v>
      </c>
      <c r="L482">
        <v>999</v>
      </c>
      <c r="M482" s="3">
        <v>44225</v>
      </c>
      <c r="O482">
        <v>6</v>
      </c>
      <c r="Q482" t="s">
        <v>2610</v>
      </c>
      <c r="R482" t="s">
        <v>2633</v>
      </c>
    </row>
    <row r="483" spans="1:18" x14ac:dyDescent="0.3">
      <c r="A483">
        <v>29404</v>
      </c>
      <c r="B483" t="s">
        <v>179</v>
      </c>
      <c r="C483" t="s">
        <v>567</v>
      </c>
      <c r="D483" t="s">
        <v>868</v>
      </c>
      <c r="E483" t="s">
        <v>1364</v>
      </c>
      <c r="F483" t="b">
        <v>1</v>
      </c>
      <c r="G483" s="3">
        <v>44219</v>
      </c>
      <c r="H483" t="s">
        <v>2442</v>
      </c>
      <c r="I483" t="s">
        <v>2445</v>
      </c>
      <c r="J483" t="s">
        <v>2450</v>
      </c>
      <c r="K483" t="s">
        <v>2520</v>
      </c>
      <c r="L483">
        <v>759</v>
      </c>
      <c r="M483" s="3">
        <v>44225</v>
      </c>
      <c r="O483">
        <v>6</v>
      </c>
      <c r="Q483" t="s">
        <v>2617</v>
      </c>
      <c r="R483" t="s">
        <v>2636</v>
      </c>
    </row>
    <row r="484" spans="1:18" x14ac:dyDescent="0.3">
      <c r="A484">
        <v>29403</v>
      </c>
      <c r="B484" t="s">
        <v>110</v>
      </c>
      <c r="C484" t="s">
        <v>679</v>
      </c>
      <c r="D484" t="s">
        <v>866</v>
      </c>
      <c r="E484" t="s">
        <v>1365</v>
      </c>
      <c r="F484" t="b">
        <v>1</v>
      </c>
      <c r="G484" s="3">
        <v>44219</v>
      </c>
      <c r="H484" t="s">
        <v>2442</v>
      </c>
      <c r="I484" t="s">
        <v>2445</v>
      </c>
      <c r="J484" t="s">
        <v>2450</v>
      </c>
      <c r="K484" t="s">
        <v>2509</v>
      </c>
      <c r="L484">
        <v>999</v>
      </c>
      <c r="M484" s="3">
        <v>44223</v>
      </c>
      <c r="O484">
        <v>4</v>
      </c>
      <c r="Q484" t="s">
        <v>2610</v>
      </c>
      <c r="R484" t="s">
        <v>2633</v>
      </c>
    </row>
    <row r="485" spans="1:18" x14ac:dyDescent="0.3">
      <c r="A485">
        <v>29399</v>
      </c>
      <c r="B485" t="s">
        <v>32</v>
      </c>
      <c r="C485" t="s">
        <v>729</v>
      </c>
      <c r="D485" t="s">
        <v>876</v>
      </c>
      <c r="E485" t="s">
        <v>1366</v>
      </c>
      <c r="F485" t="b">
        <v>1</v>
      </c>
      <c r="G485" s="3">
        <v>44219</v>
      </c>
      <c r="H485" t="s">
        <v>2442</v>
      </c>
      <c r="I485" t="s">
        <v>2445</v>
      </c>
      <c r="J485" t="s">
        <v>2457</v>
      </c>
      <c r="K485" t="s">
        <v>2511</v>
      </c>
      <c r="L485">
        <v>3596</v>
      </c>
      <c r="M485" s="3">
        <v>44226</v>
      </c>
      <c r="O485">
        <v>7</v>
      </c>
      <c r="Q485" t="s">
        <v>2612</v>
      </c>
      <c r="R485" t="s">
        <v>2633</v>
      </c>
    </row>
    <row r="486" spans="1:18" x14ac:dyDescent="0.3">
      <c r="A486">
        <v>29398</v>
      </c>
      <c r="B486" t="s">
        <v>298</v>
      </c>
      <c r="C486" t="s">
        <v>606</v>
      </c>
      <c r="D486" t="s">
        <v>872</v>
      </c>
      <c r="E486" t="s">
        <v>1367</v>
      </c>
      <c r="F486" t="b">
        <v>1</v>
      </c>
      <c r="G486" s="3">
        <v>44219</v>
      </c>
      <c r="H486" t="s">
        <v>2442</v>
      </c>
      <c r="I486" t="s">
        <v>2445</v>
      </c>
      <c r="J486" t="s">
        <v>2450</v>
      </c>
      <c r="K486" t="s">
        <v>2509</v>
      </c>
      <c r="L486">
        <v>999</v>
      </c>
      <c r="M486" s="3">
        <v>44225</v>
      </c>
      <c r="O486">
        <v>6</v>
      </c>
      <c r="Q486" t="s">
        <v>2610</v>
      </c>
      <c r="R486" t="s">
        <v>2633</v>
      </c>
    </row>
    <row r="487" spans="1:18" x14ac:dyDescent="0.3">
      <c r="A487">
        <v>29394</v>
      </c>
      <c r="B487" t="s">
        <v>181</v>
      </c>
      <c r="C487" t="s">
        <v>573</v>
      </c>
      <c r="D487" t="s">
        <v>869</v>
      </c>
      <c r="E487" t="s">
        <v>1368</v>
      </c>
      <c r="F487" t="b">
        <v>0</v>
      </c>
      <c r="G487" s="3">
        <v>44219</v>
      </c>
      <c r="H487" t="s">
        <v>2442</v>
      </c>
      <c r="I487" t="s">
        <v>2445</v>
      </c>
      <c r="J487" t="s">
        <v>2448</v>
      </c>
      <c r="K487" t="s">
        <v>2522</v>
      </c>
      <c r="L487">
        <v>1291</v>
      </c>
      <c r="M487" s="3">
        <v>44224</v>
      </c>
      <c r="O487">
        <v>5</v>
      </c>
      <c r="Q487" t="s">
        <v>2617</v>
      </c>
      <c r="R487" t="s">
        <v>2636</v>
      </c>
    </row>
    <row r="488" spans="1:18" x14ac:dyDescent="0.3">
      <c r="A488">
        <v>29393</v>
      </c>
      <c r="B488" t="s">
        <v>299</v>
      </c>
      <c r="C488" t="s">
        <v>552</v>
      </c>
      <c r="D488" t="s">
        <v>833</v>
      </c>
      <c r="E488" t="s">
        <v>1369</v>
      </c>
      <c r="F488" t="b">
        <v>1</v>
      </c>
      <c r="G488" s="3">
        <v>44219</v>
      </c>
      <c r="H488" t="s">
        <v>2442</v>
      </c>
      <c r="I488" t="s">
        <v>2445</v>
      </c>
      <c r="J488" t="s">
        <v>2449</v>
      </c>
      <c r="K488" t="s">
        <v>2511</v>
      </c>
      <c r="L488">
        <v>3596</v>
      </c>
      <c r="M488" s="3">
        <v>44225</v>
      </c>
      <c r="O488">
        <v>6</v>
      </c>
      <c r="Q488" t="s">
        <v>2612</v>
      </c>
      <c r="R488" t="s">
        <v>2633</v>
      </c>
    </row>
    <row r="489" spans="1:18" x14ac:dyDescent="0.3">
      <c r="A489">
        <v>29391</v>
      </c>
      <c r="B489" t="s">
        <v>300</v>
      </c>
      <c r="C489" t="s">
        <v>553</v>
      </c>
      <c r="D489" t="s">
        <v>856</v>
      </c>
      <c r="E489" t="s">
        <v>1370</v>
      </c>
      <c r="F489" t="b">
        <v>0</v>
      </c>
      <c r="G489" s="3">
        <v>44219</v>
      </c>
      <c r="H489" t="s">
        <v>2442</v>
      </c>
      <c r="I489" t="s">
        <v>2445</v>
      </c>
      <c r="J489" t="s">
        <v>2448</v>
      </c>
      <c r="K489" t="s">
        <v>2510</v>
      </c>
      <c r="L489">
        <v>570</v>
      </c>
      <c r="M489" s="3">
        <v>44224</v>
      </c>
      <c r="O489">
        <v>5</v>
      </c>
      <c r="Q489" t="s">
        <v>2611</v>
      </c>
      <c r="R489" t="s">
        <v>2634</v>
      </c>
    </row>
    <row r="490" spans="1:18" x14ac:dyDescent="0.3">
      <c r="A490">
        <v>29385</v>
      </c>
      <c r="B490" t="s">
        <v>45</v>
      </c>
      <c r="C490" t="s">
        <v>553</v>
      </c>
      <c r="D490" t="s">
        <v>856</v>
      </c>
      <c r="E490" t="s">
        <v>1371</v>
      </c>
      <c r="F490" t="b">
        <v>0</v>
      </c>
      <c r="G490" s="3">
        <v>44219</v>
      </c>
      <c r="H490" t="s">
        <v>2442</v>
      </c>
      <c r="I490" t="s">
        <v>2445</v>
      </c>
      <c r="J490" t="s">
        <v>2448</v>
      </c>
      <c r="K490" t="s">
        <v>2515</v>
      </c>
      <c r="L490">
        <v>3417</v>
      </c>
      <c r="M490" s="3">
        <v>44224</v>
      </c>
      <c r="O490">
        <v>5</v>
      </c>
      <c r="Q490" t="s">
        <v>2616</v>
      </c>
      <c r="R490" t="s">
        <v>2633</v>
      </c>
    </row>
    <row r="491" spans="1:18" x14ac:dyDescent="0.3">
      <c r="A491">
        <v>29384</v>
      </c>
      <c r="B491" t="s">
        <v>193</v>
      </c>
      <c r="C491" t="s">
        <v>551</v>
      </c>
      <c r="D491" t="s">
        <v>856</v>
      </c>
      <c r="E491" t="s">
        <v>1372</v>
      </c>
      <c r="F491" t="b">
        <v>1</v>
      </c>
      <c r="G491" s="3">
        <v>44219</v>
      </c>
      <c r="H491" t="s">
        <v>2442</v>
      </c>
      <c r="I491" t="s">
        <v>2445</v>
      </c>
      <c r="J491" t="s">
        <v>2448</v>
      </c>
      <c r="K491" t="s">
        <v>2520</v>
      </c>
      <c r="L491">
        <v>759</v>
      </c>
      <c r="M491" s="3">
        <v>44224</v>
      </c>
      <c r="O491">
        <v>5</v>
      </c>
      <c r="Q491" t="s">
        <v>2617</v>
      </c>
      <c r="R491" t="s">
        <v>2636</v>
      </c>
    </row>
    <row r="492" spans="1:18" x14ac:dyDescent="0.3">
      <c r="A492">
        <v>29383</v>
      </c>
      <c r="B492" t="s">
        <v>81</v>
      </c>
      <c r="C492" t="s">
        <v>599</v>
      </c>
      <c r="D492" t="s">
        <v>868</v>
      </c>
      <c r="E492" t="s">
        <v>1373</v>
      </c>
      <c r="F492" t="b">
        <v>1</v>
      </c>
      <c r="G492" s="3">
        <v>44219</v>
      </c>
      <c r="H492" t="s">
        <v>2443</v>
      </c>
      <c r="I492" t="s">
        <v>2445</v>
      </c>
      <c r="J492" t="s">
        <v>2448</v>
      </c>
      <c r="K492" t="s">
        <v>2510</v>
      </c>
      <c r="L492">
        <v>599</v>
      </c>
      <c r="N492" s="3">
        <v>44228</v>
      </c>
      <c r="P492">
        <v>9</v>
      </c>
      <c r="Q492" t="s">
        <v>2611</v>
      </c>
      <c r="R492" t="s">
        <v>2634</v>
      </c>
    </row>
    <row r="493" spans="1:18" x14ac:dyDescent="0.3">
      <c r="A493">
        <v>29382</v>
      </c>
      <c r="B493" t="s">
        <v>301</v>
      </c>
      <c r="C493" t="s">
        <v>551</v>
      </c>
      <c r="D493" t="s">
        <v>856</v>
      </c>
      <c r="E493" t="s">
        <v>1374</v>
      </c>
      <c r="F493" t="b">
        <v>1</v>
      </c>
      <c r="G493" s="3">
        <v>44219</v>
      </c>
      <c r="H493" t="s">
        <v>2442</v>
      </c>
      <c r="I493" t="s">
        <v>2445</v>
      </c>
      <c r="J493" t="s">
        <v>2448</v>
      </c>
      <c r="K493" t="s">
        <v>2509</v>
      </c>
      <c r="L493">
        <v>999</v>
      </c>
      <c r="M493" s="3">
        <v>44224</v>
      </c>
      <c r="O493">
        <v>5</v>
      </c>
      <c r="Q493" t="s">
        <v>2610</v>
      </c>
      <c r="R493" t="s">
        <v>2633</v>
      </c>
    </row>
    <row r="494" spans="1:18" x14ac:dyDescent="0.3">
      <c r="A494">
        <v>29381</v>
      </c>
      <c r="B494" t="s">
        <v>302</v>
      </c>
      <c r="C494" t="s">
        <v>570</v>
      </c>
      <c r="D494" t="s">
        <v>863</v>
      </c>
      <c r="E494" t="s">
        <v>1375</v>
      </c>
      <c r="F494" t="b">
        <v>0</v>
      </c>
      <c r="G494" s="3">
        <v>44219</v>
      </c>
      <c r="H494" t="s">
        <v>2442</v>
      </c>
      <c r="I494" t="s">
        <v>2445</v>
      </c>
      <c r="J494" t="s">
        <v>2448</v>
      </c>
      <c r="K494" t="s">
        <v>2512</v>
      </c>
      <c r="L494">
        <v>950</v>
      </c>
      <c r="M494" s="3">
        <v>44224</v>
      </c>
      <c r="O494">
        <v>5</v>
      </c>
      <c r="Q494" t="s">
        <v>2613</v>
      </c>
      <c r="R494" t="s">
        <v>2633</v>
      </c>
    </row>
    <row r="495" spans="1:18" x14ac:dyDescent="0.3">
      <c r="A495">
        <v>29380</v>
      </c>
      <c r="B495" t="s">
        <v>83</v>
      </c>
      <c r="C495" t="s">
        <v>574</v>
      </c>
      <c r="D495" t="s">
        <v>867</v>
      </c>
      <c r="E495" t="s">
        <v>1376</v>
      </c>
      <c r="F495" t="b">
        <v>1</v>
      </c>
      <c r="G495" s="3">
        <v>44219</v>
      </c>
      <c r="H495" t="s">
        <v>2442</v>
      </c>
      <c r="I495" t="s">
        <v>2445</v>
      </c>
      <c r="J495" t="s">
        <v>2456</v>
      </c>
      <c r="K495" t="s">
        <v>2510</v>
      </c>
      <c r="L495">
        <v>599</v>
      </c>
      <c r="M495" s="3">
        <v>44223</v>
      </c>
      <c r="O495">
        <v>4</v>
      </c>
      <c r="Q495" t="s">
        <v>2611</v>
      </c>
      <c r="R495" t="s">
        <v>2634</v>
      </c>
    </row>
    <row r="496" spans="1:18" x14ac:dyDescent="0.3">
      <c r="A496">
        <v>29376</v>
      </c>
      <c r="B496" t="s">
        <v>303</v>
      </c>
      <c r="C496" t="s">
        <v>555</v>
      </c>
      <c r="D496" t="s">
        <v>858</v>
      </c>
      <c r="E496" t="s">
        <v>1377</v>
      </c>
      <c r="F496" t="b">
        <v>0</v>
      </c>
      <c r="G496" s="3">
        <v>44219</v>
      </c>
      <c r="H496" t="s">
        <v>2442</v>
      </c>
      <c r="I496" t="s">
        <v>2445</v>
      </c>
      <c r="J496" t="s">
        <v>2448</v>
      </c>
      <c r="K496" t="s">
        <v>2514</v>
      </c>
      <c r="L496">
        <v>2049</v>
      </c>
      <c r="M496" s="3">
        <v>44223</v>
      </c>
      <c r="O496">
        <v>4</v>
      </c>
      <c r="Q496" t="s">
        <v>2615</v>
      </c>
      <c r="R496" t="s">
        <v>2634</v>
      </c>
    </row>
    <row r="497" spans="1:18" x14ac:dyDescent="0.3">
      <c r="A497">
        <v>29375</v>
      </c>
      <c r="B497" t="s">
        <v>304</v>
      </c>
      <c r="C497" t="s">
        <v>552</v>
      </c>
      <c r="D497" t="s">
        <v>833</v>
      </c>
      <c r="E497" t="s">
        <v>1378</v>
      </c>
      <c r="F497" t="b">
        <v>0</v>
      </c>
      <c r="G497" s="3">
        <v>44219</v>
      </c>
      <c r="H497" t="s">
        <v>2442</v>
      </c>
      <c r="I497" t="s">
        <v>2445</v>
      </c>
      <c r="J497" t="s">
        <v>2448</v>
      </c>
      <c r="K497" t="s">
        <v>2515</v>
      </c>
      <c r="L497">
        <v>3417</v>
      </c>
      <c r="M497" s="3">
        <v>44225</v>
      </c>
      <c r="O497">
        <v>6</v>
      </c>
      <c r="Q497" t="s">
        <v>2616</v>
      </c>
      <c r="R497" t="s">
        <v>2633</v>
      </c>
    </row>
    <row r="498" spans="1:18" x14ac:dyDescent="0.3">
      <c r="A498">
        <v>29374</v>
      </c>
      <c r="B498" t="s">
        <v>305</v>
      </c>
      <c r="C498" t="s">
        <v>553</v>
      </c>
      <c r="D498" t="s">
        <v>856</v>
      </c>
      <c r="E498" t="s">
        <v>1379</v>
      </c>
      <c r="F498" t="b">
        <v>1</v>
      </c>
      <c r="G498" s="3">
        <v>44219</v>
      </c>
      <c r="H498" t="s">
        <v>2442</v>
      </c>
      <c r="I498" t="s">
        <v>2445</v>
      </c>
      <c r="J498" t="s">
        <v>2449</v>
      </c>
      <c r="K498" t="s">
        <v>2510</v>
      </c>
      <c r="L498">
        <v>599</v>
      </c>
      <c r="M498" s="3">
        <v>44224</v>
      </c>
      <c r="O498">
        <v>5</v>
      </c>
      <c r="Q498" t="s">
        <v>2611</v>
      </c>
      <c r="R498" t="s">
        <v>2634</v>
      </c>
    </row>
    <row r="499" spans="1:18" x14ac:dyDescent="0.3">
      <c r="A499">
        <v>29372</v>
      </c>
      <c r="B499" t="s">
        <v>246</v>
      </c>
      <c r="C499" t="s">
        <v>730</v>
      </c>
      <c r="D499" t="s">
        <v>871</v>
      </c>
      <c r="E499" t="s">
        <v>1380</v>
      </c>
      <c r="F499" t="b">
        <v>0</v>
      </c>
      <c r="G499" s="3">
        <v>44219</v>
      </c>
      <c r="H499" t="s">
        <v>2442</v>
      </c>
      <c r="I499" t="s">
        <v>2445</v>
      </c>
      <c r="J499" t="s">
        <v>2448</v>
      </c>
      <c r="K499" t="s">
        <v>2512</v>
      </c>
      <c r="L499">
        <v>950</v>
      </c>
      <c r="M499" s="3">
        <v>44228</v>
      </c>
      <c r="O499">
        <v>9</v>
      </c>
      <c r="Q499" t="s">
        <v>2613</v>
      </c>
      <c r="R499" t="s">
        <v>2633</v>
      </c>
    </row>
    <row r="500" spans="1:18" x14ac:dyDescent="0.3">
      <c r="A500">
        <v>29371</v>
      </c>
      <c r="B500" t="s">
        <v>130</v>
      </c>
      <c r="C500" t="s">
        <v>569</v>
      </c>
      <c r="D500" t="s">
        <v>869</v>
      </c>
      <c r="E500" t="s">
        <v>1381</v>
      </c>
      <c r="F500" t="b">
        <v>0</v>
      </c>
      <c r="G500" s="3">
        <v>44219</v>
      </c>
      <c r="H500" t="s">
        <v>2442</v>
      </c>
      <c r="I500" t="s">
        <v>2445</v>
      </c>
      <c r="J500" t="s">
        <v>2448</v>
      </c>
      <c r="K500" t="s">
        <v>2533</v>
      </c>
      <c r="L500">
        <v>1899</v>
      </c>
      <c r="M500" s="3">
        <v>44222</v>
      </c>
      <c r="O500">
        <v>3</v>
      </c>
      <c r="Q500" t="s">
        <v>2610</v>
      </c>
      <c r="R500" t="s">
        <v>2633</v>
      </c>
    </row>
    <row r="501" spans="1:18" x14ac:dyDescent="0.3">
      <c r="A501">
        <v>29368</v>
      </c>
      <c r="B501" t="s">
        <v>306</v>
      </c>
      <c r="C501" t="s">
        <v>551</v>
      </c>
      <c r="D501" t="s">
        <v>856</v>
      </c>
      <c r="E501" t="s">
        <v>1382</v>
      </c>
      <c r="F501" t="b">
        <v>1</v>
      </c>
      <c r="G501" s="3">
        <v>44219</v>
      </c>
      <c r="H501" t="s">
        <v>2442</v>
      </c>
      <c r="I501" t="s">
        <v>2445</v>
      </c>
      <c r="J501" t="s">
        <v>2449</v>
      </c>
      <c r="K501" t="s">
        <v>2524</v>
      </c>
      <c r="L501">
        <v>2716</v>
      </c>
      <c r="M501" s="3">
        <v>44224</v>
      </c>
      <c r="O501">
        <v>5</v>
      </c>
      <c r="Q501" t="s">
        <v>2619</v>
      </c>
      <c r="R501" t="s">
        <v>2636</v>
      </c>
    </row>
    <row r="502" spans="1:18" x14ac:dyDescent="0.3">
      <c r="A502">
        <v>29367</v>
      </c>
      <c r="B502" t="s">
        <v>303</v>
      </c>
      <c r="C502" t="s">
        <v>731</v>
      </c>
      <c r="D502" t="s">
        <v>868</v>
      </c>
      <c r="E502" t="s">
        <v>1383</v>
      </c>
      <c r="F502" t="b">
        <v>1</v>
      </c>
      <c r="G502" s="3">
        <v>44219</v>
      </c>
      <c r="H502" t="s">
        <v>2442</v>
      </c>
      <c r="I502" t="s">
        <v>2445</v>
      </c>
      <c r="J502" t="s">
        <v>2448</v>
      </c>
      <c r="K502" t="s">
        <v>2512</v>
      </c>
      <c r="L502">
        <v>999</v>
      </c>
      <c r="M502" s="3">
        <v>44224</v>
      </c>
      <c r="O502">
        <v>5</v>
      </c>
      <c r="Q502" t="s">
        <v>2613</v>
      </c>
      <c r="R502" t="s">
        <v>2633</v>
      </c>
    </row>
    <row r="503" spans="1:18" x14ac:dyDescent="0.3">
      <c r="A503">
        <v>29366</v>
      </c>
      <c r="B503" t="s">
        <v>307</v>
      </c>
      <c r="C503" t="s">
        <v>664</v>
      </c>
      <c r="D503" t="s">
        <v>879</v>
      </c>
      <c r="E503" t="s">
        <v>1384</v>
      </c>
      <c r="F503" t="b">
        <v>1</v>
      </c>
      <c r="G503" s="3">
        <v>44219</v>
      </c>
      <c r="H503" t="s">
        <v>2442</v>
      </c>
      <c r="I503" t="s">
        <v>2445</v>
      </c>
      <c r="J503" t="s">
        <v>2449</v>
      </c>
      <c r="K503" t="s">
        <v>2509</v>
      </c>
      <c r="L503">
        <v>999</v>
      </c>
      <c r="M503" s="3">
        <v>44228</v>
      </c>
      <c r="O503">
        <v>9</v>
      </c>
      <c r="Q503" t="s">
        <v>2610</v>
      </c>
      <c r="R503" t="s">
        <v>2633</v>
      </c>
    </row>
    <row r="504" spans="1:18" x14ac:dyDescent="0.3">
      <c r="A504">
        <v>29365</v>
      </c>
      <c r="B504" t="s">
        <v>292</v>
      </c>
      <c r="C504" t="s">
        <v>551</v>
      </c>
      <c r="D504" t="s">
        <v>856</v>
      </c>
      <c r="E504" t="s">
        <v>1385</v>
      </c>
      <c r="F504" t="b">
        <v>0</v>
      </c>
      <c r="G504" s="3">
        <v>44219</v>
      </c>
      <c r="H504" t="s">
        <v>2442</v>
      </c>
      <c r="I504" t="s">
        <v>2445</v>
      </c>
      <c r="J504" t="s">
        <v>2448</v>
      </c>
      <c r="K504" t="s">
        <v>2510</v>
      </c>
      <c r="L504">
        <v>570</v>
      </c>
      <c r="M504" s="3">
        <v>44223</v>
      </c>
      <c r="O504">
        <v>4</v>
      </c>
      <c r="Q504" t="s">
        <v>2611</v>
      </c>
      <c r="R504" t="s">
        <v>2634</v>
      </c>
    </row>
    <row r="505" spans="1:18" x14ac:dyDescent="0.3">
      <c r="A505">
        <v>29364</v>
      </c>
      <c r="B505" t="s">
        <v>308</v>
      </c>
      <c r="C505" t="s">
        <v>593</v>
      </c>
      <c r="D505" t="s">
        <v>864</v>
      </c>
      <c r="E505" t="s">
        <v>1386</v>
      </c>
      <c r="F505" t="b">
        <v>1</v>
      </c>
      <c r="G505" s="3">
        <v>44219</v>
      </c>
      <c r="H505" t="s">
        <v>2442</v>
      </c>
      <c r="I505" t="s">
        <v>2445</v>
      </c>
      <c r="J505" t="s">
        <v>2449</v>
      </c>
      <c r="K505" t="s">
        <v>2511</v>
      </c>
      <c r="L505">
        <v>3596</v>
      </c>
      <c r="M505" s="3">
        <v>44224</v>
      </c>
      <c r="O505">
        <v>5</v>
      </c>
      <c r="Q505" t="s">
        <v>2612</v>
      </c>
      <c r="R505" t="s">
        <v>2633</v>
      </c>
    </row>
    <row r="506" spans="1:18" x14ac:dyDescent="0.3">
      <c r="A506">
        <v>29363</v>
      </c>
      <c r="B506" t="s">
        <v>18</v>
      </c>
      <c r="C506" t="s">
        <v>650</v>
      </c>
      <c r="D506" t="s">
        <v>865</v>
      </c>
      <c r="E506" t="s">
        <v>1387</v>
      </c>
      <c r="F506" t="b">
        <v>1</v>
      </c>
      <c r="G506" s="3">
        <v>44219</v>
      </c>
      <c r="H506" t="s">
        <v>2442</v>
      </c>
      <c r="I506" t="s">
        <v>2445</v>
      </c>
      <c r="J506" t="s">
        <v>2449</v>
      </c>
      <c r="K506" t="s">
        <v>2511</v>
      </c>
      <c r="L506">
        <v>3596</v>
      </c>
      <c r="M506" s="3">
        <v>44224</v>
      </c>
      <c r="O506">
        <v>5</v>
      </c>
      <c r="Q506" t="s">
        <v>2612</v>
      </c>
      <c r="R506" t="s">
        <v>2633</v>
      </c>
    </row>
    <row r="507" spans="1:18" x14ac:dyDescent="0.3">
      <c r="A507">
        <v>29362</v>
      </c>
      <c r="B507" t="s">
        <v>179</v>
      </c>
      <c r="C507" t="s">
        <v>576</v>
      </c>
      <c r="D507" t="s">
        <v>866</v>
      </c>
      <c r="E507" t="s">
        <v>1388</v>
      </c>
      <c r="F507" t="b">
        <v>1</v>
      </c>
      <c r="G507" s="3">
        <v>44219</v>
      </c>
      <c r="H507" t="s">
        <v>2442</v>
      </c>
      <c r="I507" t="s">
        <v>2445</v>
      </c>
      <c r="J507" t="s">
        <v>2449</v>
      </c>
      <c r="K507" t="s">
        <v>2512</v>
      </c>
      <c r="L507">
        <v>999</v>
      </c>
      <c r="M507" s="3">
        <v>44221</v>
      </c>
      <c r="O507">
        <v>2</v>
      </c>
      <c r="Q507" t="s">
        <v>2613</v>
      </c>
      <c r="R507" t="s">
        <v>2633</v>
      </c>
    </row>
    <row r="508" spans="1:18" x14ac:dyDescent="0.3">
      <c r="A508">
        <v>29361</v>
      </c>
      <c r="B508" t="s">
        <v>309</v>
      </c>
      <c r="C508" t="s">
        <v>551</v>
      </c>
      <c r="D508" t="s">
        <v>856</v>
      </c>
      <c r="E508" t="s">
        <v>1389</v>
      </c>
      <c r="F508" t="b">
        <v>0</v>
      </c>
      <c r="G508" s="3">
        <v>44219</v>
      </c>
      <c r="H508" t="s">
        <v>2442</v>
      </c>
      <c r="I508" t="s">
        <v>2445</v>
      </c>
      <c r="J508" t="s">
        <v>2448</v>
      </c>
      <c r="K508" t="s">
        <v>2512</v>
      </c>
      <c r="L508">
        <v>950</v>
      </c>
      <c r="M508" s="3">
        <v>44223</v>
      </c>
      <c r="O508">
        <v>4</v>
      </c>
      <c r="Q508" t="s">
        <v>2613</v>
      </c>
      <c r="R508" t="s">
        <v>2633</v>
      </c>
    </row>
    <row r="509" spans="1:18" x14ac:dyDescent="0.3">
      <c r="A509">
        <v>29359</v>
      </c>
      <c r="B509" t="s">
        <v>192</v>
      </c>
      <c r="C509" t="s">
        <v>732</v>
      </c>
      <c r="D509" t="s">
        <v>871</v>
      </c>
      <c r="E509" t="s">
        <v>1390</v>
      </c>
      <c r="F509" t="b">
        <v>1</v>
      </c>
      <c r="G509" s="3">
        <v>44219</v>
      </c>
      <c r="H509" t="s">
        <v>2442</v>
      </c>
      <c r="I509" t="s">
        <v>2445</v>
      </c>
      <c r="J509" t="s">
        <v>2458</v>
      </c>
      <c r="K509" t="s">
        <v>2515</v>
      </c>
      <c r="L509">
        <v>3596</v>
      </c>
      <c r="M509" s="3">
        <v>44223</v>
      </c>
      <c r="O509">
        <v>4</v>
      </c>
      <c r="Q509" t="s">
        <v>2616</v>
      </c>
      <c r="R509" t="s">
        <v>2633</v>
      </c>
    </row>
    <row r="510" spans="1:18" x14ac:dyDescent="0.3">
      <c r="A510">
        <v>29358</v>
      </c>
      <c r="B510" t="s">
        <v>310</v>
      </c>
      <c r="C510" t="s">
        <v>552</v>
      </c>
      <c r="D510" t="s">
        <v>833</v>
      </c>
      <c r="E510" t="s">
        <v>1391</v>
      </c>
      <c r="F510" t="b">
        <v>0</v>
      </c>
      <c r="G510" s="3">
        <v>44219</v>
      </c>
      <c r="H510" t="s">
        <v>2442</v>
      </c>
      <c r="I510" t="s">
        <v>2445</v>
      </c>
      <c r="J510" t="s">
        <v>2448</v>
      </c>
      <c r="K510" t="s">
        <v>2512</v>
      </c>
      <c r="L510">
        <v>950</v>
      </c>
      <c r="M510" s="3">
        <v>44223</v>
      </c>
      <c r="O510">
        <v>4</v>
      </c>
      <c r="Q510" t="s">
        <v>2613</v>
      </c>
      <c r="R510" t="s">
        <v>2633</v>
      </c>
    </row>
    <row r="511" spans="1:18" x14ac:dyDescent="0.3">
      <c r="A511">
        <v>29357</v>
      </c>
      <c r="B511" t="s">
        <v>47</v>
      </c>
      <c r="C511" t="s">
        <v>560</v>
      </c>
      <c r="D511" t="s">
        <v>863</v>
      </c>
      <c r="E511" t="s">
        <v>1392</v>
      </c>
      <c r="F511" t="b">
        <v>1</v>
      </c>
      <c r="G511" s="3">
        <v>44219</v>
      </c>
      <c r="H511" t="s">
        <v>2442</v>
      </c>
      <c r="I511" t="s">
        <v>2445</v>
      </c>
      <c r="J511" t="s">
        <v>2456</v>
      </c>
      <c r="K511" t="s">
        <v>2512</v>
      </c>
      <c r="L511">
        <v>999</v>
      </c>
      <c r="M511" s="3">
        <v>44223</v>
      </c>
      <c r="O511">
        <v>4</v>
      </c>
      <c r="Q511" t="s">
        <v>2613</v>
      </c>
      <c r="R511" t="s">
        <v>2633</v>
      </c>
    </row>
    <row r="512" spans="1:18" x14ac:dyDescent="0.3">
      <c r="A512">
        <v>29356</v>
      </c>
      <c r="B512" t="s">
        <v>311</v>
      </c>
      <c r="C512" t="s">
        <v>553</v>
      </c>
      <c r="D512" t="s">
        <v>856</v>
      </c>
      <c r="E512" t="s">
        <v>1393</v>
      </c>
      <c r="F512" t="b">
        <v>1</v>
      </c>
      <c r="G512" s="3">
        <v>44219</v>
      </c>
      <c r="H512" t="s">
        <v>2442</v>
      </c>
      <c r="I512" t="s">
        <v>2445</v>
      </c>
      <c r="J512" t="s">
        <v>2456</v>
      </c>
      <c r="K512" t="s">
        <v>2511</v>
      </c>
      <c r="L512">
        <v>3596</v>
      </c>
      <c r="M512" s="3">
        <v>44223</v>
      </c>
      <c r="O512">
        <v>4</v>
      </c>
      <c r="Q512" t="s">
        <v>2612</v>
      </c>
      <c r="R512" t="s">
        <v>2633</v>
      </c>
    </row>
    <row r="513" spans="1:18" x14ac:dyDescent="0.3">
      <c r="A513">
        <v>29355</v>
      </c>
      <c r="B513" t="s">
        <v>312</v>
      </c>
      <c r="C513" t="s">
        <v>552</v>
      </c>
      <c r="D513" t="s">
        <v>833</v>
      </c>
      <c r="E513" t="s">
        <v>1394</v>
      </c>
      <c r="F513" t="b">
        <v>1</v>
      </c>
      <c r="G513" s="3">
        <v>44219</v>
      </c>
      <c r="H513" t="s">
        <v>2442</v>
      </c>
      <c r="I513" t="s">
        <v>2445</v>
      </c>
      <c r="J513" t="s">
        <v>2447</v>
      </c>
      <c r="K513" t="s">
        <v>2512</v>
      </c>
      <c r="L513">
        <v>999</v>
      </c>
      <c r="M513" s="3">
        <v>44233</v>
      </c>
      <c r="O513">
        <v>14</v>
      </c>
      <c r="Q513" t="s">
        <v>2613</v>
      </c>
      <c r="R513" t="s">
        <v>2633</v>
      </c>
    </row>
    <row r="514" spans="1:18" x14ac:dyDescent="0.3">
      <c r="A514">
        <v>29354</v>
      </c>
      <c r="B514" t="s">
        <v>85</v>
      </c>
      <c r="C514" t="s">
        <v>733</v>
      </c>
      <c r="D514" t="s">
        <v>868</v>
      </c>
      <c r="E514" t="s">
        <v>1395</v>
      </c>
      <c r="F514" t="b">
        <v>1</v>
      </c>
      <c r="G514" s="3">
        <v>44219</v>
      </c>
      <c r="H514" t="s">
        <v>2442</v>
      </c>
      <c r="I514" t="s">
        <v>2445</v>
      </c>
      <c r="J514" t="s">
        <v>2468</v>
      </c>
      <c r="K514" t="s">
        <v>2514</v>
      </c>
      <c r="L514">
        <v>2156</v>
      </c>
      <c r="M514" s="3">
        <v>44237</v>
      </c>
      <c r="O514">
        <v>18</v>
      </c>
      <c r="Q514" t="s">
        <v>2615</v>
      </c>
      <c r="R514" t="s">
        <v>2634</v>
      </c>
    </row>
    <row r="515" spans="1:18" x14ac:dyDescent="0.3">
      <c r="A515">
        <v>29353</v>
      </c>
      <c r="B515" t="s">
        <v>313</v>
      </c>
      <c r="C515" t="s">
        <v>603</v>
      </c>
      <c r="D515" t="s">
        <v>857</v>
      </c>
      <c r="E515" t="s">
        <v>1396</v>
      </c>
      <c r="F515" t="b">
        <v>1</v>
      </c>
      <c r="G515" s="3">
        <v>44219</v>
      </c>
      <c r="H515" t="s">
        <v>2442</v>
      </c>
      <c r="I515" t="s">
        <v>2445</v>
      </c>
      <c r="J515" t="s">
        <v>2456</v>
      </c>
      <c r="K515" t="s">
        <v>2520</v>
      </c>
      <c r="L515">
        <v>759</v>
      </c>
      <c r="M515" s="3">
        <v>44221</v>
      </c>
      <c r="O515">
        <v>2</v>
      </c>
      <c r="Q515" t="s">
        <v>2617</v>
      </c>
      <c r="R515" t="s">
        <v>2636</v>
      </c>
    </row>
    <row r="516" spans="1:18" x14ac:dyDescent="0.3">
      <c r="A516">
        <v>29352</v>
      </c>
      <c r="B516" t="s">
        <v>314</v>
      </c>
      <c r="C516" t="s">
        <v>599</v>
      </c>
      <c r="D516" t="s">
        <v>868</v>
      </c>
      <c r="E516" t="s">
        <v>1397</v>
      </c>
      <c r="F516" t="b">
        <v>1</v>
      </c>
      <c r="G516" s="3">
        <v>44219</v>
      </c>
      <c r="H516" t="s">
        <v>2442</v>
      </c>
      <c r="I516" t="s">
        <v>2445</v>
      </c>
      <c r="J516" t="s">
        <v>2449</v>
      </c>
      <c r="K516" t="s">
        <v>2514</v>
      </c>
      <c r="L516">
        <v>2156</v>
      </c>
      <c r="M516" s="3">
        <v>44225</v>
      </c>
      <c r="O516">
        <v>6</v>
      </c>
      <c r="Q516" t="s">
        <v>2615</v>
      </c>
      <c r="R516" t="s">
        <v>2634</v>
      </c>
    </row>
    <row r="517" spans="1:18" x14ac:dyDescent="0.3">
      <c r="A517">
        <v>29350</v>
      </c>
      <c r="B517" t="s">
        <v>205</v>
      </c>
      <c r="C517" t="s">
        <v>636</v>
      </c>
      <c r="D517" t="s">
        <v>871</v>
      </c>
      <c r="E517" t="s">
        <v>1398</v>
      </c>
      <c r="F517" t="b">
        <v>1</v>
      </c>
      <c r="G517" s="3">
        <v>44219</v>
      </c>
      <c r="H517" t="s">
        <v>2443</v>
      </c>
      <c r="I517" t="s">
        <v>2445</v>
      </c>
      <c r="J517" t="s">
        <v>2457</v>
      </c>
      <c r="K517" t="s">
        <v>2511</v>
      </c>
      <c r="L517">
        <v>3596</v>
      </c>
      <c r="N517" s="3">
        <v>44231</v>
      </c>
      <c r="P517">
        <v>12</v>
      </c>
      <c r="Q517" t="s">
        <v>2612</v>
      </c>
      <c r="R517" t="s">
        <v>2633</v>
      </c>
    </row>
    <row r="518" spans="1:18" x14ac:dyDescent="0.3">
      <c r="A518">
        <v>29349</v>
      </c>
      <c r="B518" t="s">
        <v>315</v>
      </c>
      <c r="C518" t="s">
        <v>561</v>
      </c>
      <c r="D518" t="s">
        <v>864</v>
      </c>
      <c r="E518" t="s">
        <v>1399</v>
      </c>
      <c r="F518" t="b">
        <v>1</v>
      </c>
      <c r="G518" s="3">
        <v>44219</v>
      </c>
      <c r="H518" t="s">
        <v>2442</v>
      </c>
      <c r="I518" t="s">
        <v>2445</v>
      </c>
      <c r="J518" t="s">
        <v>2457</v>
      </c>
      <c r="K518" t="s">
        <v>2512</v>
      </c>
      <c r="L518">
        <v>999</v>
      </c>
      <c r="M518" s="3">
        <v>44223</v>
      </c>
      <c r="O518">
        <v>4</v>
      </c>
      <c r="Q518" t="s">
        <v>2613</v>
      </c>
      <c r="R518" t="s">
        <v>2633</v>
      </c>
    </row>
    <row r="519" spans="1:18" x14ac:dyDescent="0.3">
      <c r="A519">
        <v>29348</v>
      </c>
      <c r="B519" t="s">
        <v>81</v>
      </c>
      <c r="C519" t="s">
        <v>734</v>
      </c>
      <c r="D519" t="s">
        <v>878</v>
      </c>
      <c r="E519" t="s">
        <v>1400</v>
      </c>
      <c r="F519" t="b">
        <v>1</v>
      </c>
      <c r="G519" s="3">
        <v>44219</v>
      </c>
      <c r="H519" t="s">
        <v>2442</v>
      </c>
      <c r="I519" t="s">
        <v>2445</v>
      </c>
      <c r="J519" t="s">
        <v>2449</v>
      </c>
      <c r="K519" t="s">
        <v>2514</v>
      </c>
      <c r="L519">
        <v>2156</v>
      </c>
      <c r="M519" s="3">
        <v>44226</v>
      </c>
      <c r="O519">
        <v>7</v>
      </c>
      <c r="Q519" t="s">
        <v>2615</v>
      </c>
      <c r="R519" t="s">
        <v>2634</v>
      </c>
    </row>
    <row r="520" spans="1:18" x14ac:dyDescent="0.3">
      <c r="A520">
        <v>29347</v>
      </c>
      <c r="B520" t="s">
        <v>240</v>
      </c>
      <c r="C520" t="s">
        <v>552</v>
      </c>
      <c r="D520" t="s">
        <v>833</v>
      </c>
      <c r="E520" t="s">
        <v>1401</v>
      </c>
      <c r="F520" t="b">
        <v>1</v>
      </c>
      <c r="G520" s="3">
        <v>44219</v>
      </c>
      <c r="H520" t="s">
        <v>2442</v>
      </c>
      <c r="I520" t="s">
        <v>2445</v>
      </c>
      <c r="J520" t="s">
        <v>2450</v>
      </c>
      <c r="K520" t="s">
        <v>2514</v>
      </c>
      <c r="L520">
        <v>2156</v>
      </c>
      <c r="M520" s="3">
        <v>44223</v>
      </c>
      <c r="O520">
        <v>4</v>
      </c>
      <c r="Q520" t="s">
        <v>2615</v>
      </c>
      <c r="R520" t="s">
        <v>2634</v>
      </c>
    </row>
    <row r="521" spans="1:18" x14ac:dyDescent="0.3">
      <c r="A521">
        <v>29346</v>
      </c>
      <c r="B521" t="s">
        <v>316</v>
      </c>
      <c r="C521" t="s">
        <v>698</v>
      </c>
      <c r="D521" t="s">
        <v>865</v>
      </c>
      <c r="E521" t="s">
        <v>1402</v>
      </c>
      <c r="F521" t="b">
        <v>1</v>
      </c>
      <c r="G521" s="3">
        <v>44219</v>
      </c>
      <c r="H521" t="s">
        <v>2442</v>
      </c>
      <c r="I521" t="s">
        <v>2445</v>
      </c>
      <c r="J521" t="s">
        <v>2449</v>
      </c>
      <c r="K521" t="s">
        <v>2509</v>
      </c>
      <c r="L521">
        <v>999</v>
      </c>
      <c r="M521" s="3">
        <v>44224</v>
      </c>
      <c r="O521">
        <v>5</v>
      </c>
      <c r="Q521" t="s">
        <v>2610</v>
      </c>
      <c r="R521" t="s">
        <v>2633</v>
      </c>
    </row>
    <row r="522" spans="1:18" x14ac:dyDescent="0.3">
      <c r="A522">
        <v>29345</v>
      </c>
      <c r="B522" t="s">
        <v>207</v>
      </c>
      <c r="C522" t="s">
        <v>578</v>
      </c>
      <c r="D522" t="s">
        <v>833</v>
      </c>
      <c r="E522" t="s">
        <v>1403</v>
      </c>
      <c r="F522" t="b">
        <v>1</v>
      </c>
      <c r="G522" s="3">
        <v>44218</v>
      </c>
      <c r="H522" t="s">
        <v>2442</v>
      </c>
      <c r="I522" t="s">
        <v>2445</v>
      </c>
      <c r="J522" t="s">
        <v>2448</v>
      </c>
      <c r="K522" t="s">
        <v>2520</v>
      </c>
      <c r="L522">
        <v>759</v>
      </c>
      <c r="M522" s="3">
        <v>44228</v>
      </c>
      <c r="O522">
        <v>10</v>
      </c>
      <c r="Q522" t="s">
        <v>2617</v>
      </c>
      <c r="R522" t="s">
        <v>2636</v>
      </c>
    </row>
    <row r="523" spans="1:18" x14ac:dyDescent="0.3">
      <c r="A523">
        <v>29343</v>
      </c>
      <c r="B523" t="s">
        <v>66</v>
      </c>
      <c r="C523" t="s">
        <v>735</v>
      </c>
      <c r="D523" t="s">
        <v>871</v>
      </c>
      <c r="E523" t="s">
        <v>1404</v>
      </c>
      <c r="F523" t="b">
        <v>1</v>
      </c>
      <c r="G523" s="3">
        <v>44218</v>
      </c>
      <c r="H523" t="s">
        <v>2442</v>
      </c>
      <c r="I523" t="s">
        <v>2445</v>
      </c>
      <c r="J523" t="s">
        <v>2458</v>
      </c>
      <c r="K523" t="s">
        <v>2511</v>
      </c>
      <c r="L523">
        <v>3596</v>
      </c>
      <c r="M523" s="3">
        <v>44224</v>
      </c>
      <c r="O523">
        <v>6</v>
      </c>
      <c r="Q523" t="s">
        <v>2612</v>
      </c>
      <c r="R523" t="s">
        <v>2633</v>
      </c>
    </row>
    <row r="524" spans="1:18" x14ac:dyDescent="0.3">
      <c r="A524">
        <v>29342</v>
      </c>
      <c r="B524" t="s">
        <v>114</v>
      </c>
      <c r="D524" t="s">
        <v>871</v>
      </c>
      <c r="E524" t="s">
        <v>1405</v>
      </c>
      <c r="F524" t="b">
        <v>1</v>
      </c>
      <c r="G524" s="3">
        <v>44218</v>
      </c>
      <c r="H524" t="s">
        <v>2442</v>
      </c>
      <c r="I524" t="s">
        <v>2445</v>
      </c>
      <c r="J524" t="s">
        <v>2456</v>
      </c>
      <c r="K524" t="s">
        <v>2515</v>
      </c>
      <c r="L524">
        <v>3596</v>
      </c>
      <c r="M524" s="3">
        <v>44222</v>
      </c>
      <c r="O524">
        <v>4</v>
      </c>
      <c r="Q524" t="s">
        <v>2616</v>
      </c>
      <c r="R524" t="s">
        <v>2633</v>
      </c>
    </row>
    <row r="525" spans="1:18" x14ac:dyDescent="0.3">
      <c r="A525">
        <v>29341</v>
      </c>
      <c r="B525" t="s">
        <v>20</v>
      </c>
      <c r="C525" t="s">
        <v>609</v>
      </c>
      <c r="D525" t="s">
        <v>871</v>
      </c>
      <c r="E525" t="s">
        <v>1406</v>
      </c>
      <c r="F525" t="b">
        <v>0</v>
      </c>
      <c r="G525" s="3">
        <v>44218</v>
      </c>
      <c r="H525" t="s">
        <v>2442</v>
      </c>
      <c r="I525" t="s">
        <v>2446</v>
      </c>
      <c r="J525" t="s">
        <v>2476</v>
      </c>
      <c r="K525" t="s">
        <v>2512</v>
      </c>
      <c r="L525">
        <v>950</v>
      </c>
      <c r="M525" s="3">
        <v>44220</v>
      </c>
      <c r="O525">
        <v>2</v>
      </c>
      <c r="Q525" t="s">
        <v>2613</v>
      </c>
      <c r="R525" t="s">
        <v>2633</v>
      </c>
    </row>
    <row r="526" spans="1:18" x14ac:dyDescent="0.3">
      <c r="A526">
        <v>29340</v>
      </c>
      <c r="B526" t="s">
        <v>144</v>
      </c>
      <c r="C526" t="s">
        <v>551</v>
      </c>
      <c r="D526" t="s">
        <v>856</v>
      </c>
      <c r="E526" t="s">
        <v>1407</v>
      </c>
      <c r="F526" t="b">
        <v>0</v>
      </c>
      <c r="G526" s="3">
        <v>44218</v>
      </c>
      <c r="H526" t="s">
        <v>2442</v>
      </c>
      <c r="I526" t="s">
        <v>2445</v>
      </c>
      <c r="J526" t="s">
        <v>2448</v>
      </c>
      <c r="K526" t="s">
        <v>2511</v>
      </c>
      <c r="L526">
        <v>3417</v>
      </c>
      <c r="M526" s="3">
        <v>44235</v>
      </c>
      <c r="O526">
        <v>17</v>
      </c>
      <c r="Q526" t="s">
        <v>2612</v>
      </c>
      <c r="R526" t="s">
        <v>2633</v>
      </c>
    </row>
    <row r="527" spans="1:18" x14ac:dyDescent="0.3">
      <c r="A527">
        <v>29339</v>
      </c>
      <c r="B527" t="s">
        <v>18</v>
      </c>
      <c r="C527" t="s">
        <v>669</v>
      </c>
      <c r="D527" t="s">
        <v>867</v>
      </c>
      <c r="E527" t="s">
        <v>1408</v>
      </c>
      <c r="F527" t="b">
        <v>0</v>
      </c>
      <c r="G527" s="3">
        <v>44218</v>
      </c>
      <c r="H527" t="s">
        <v>2442</v>
      </c>
      <c r="I527" t="s">
        <v>2445</v>
      </c>
      <c r="J527" t="s">
        <v>2448</v>
      </c>
      <c r="K527" t="s">
        <v>2512</v>
      </c>
      <c r="L527">
        <v>950</v>
      </c>
      <c r="M527" s="3">
        <v>44221</v>
      </c>
      <c r="O527">
        <v>3</v>
      </c>
      <c r="Q527" t="s">
        <v>2613</v>
      </c>
      <c r="R527" t="s">
        <v>2633</v>
      </c>
    </row>
    <row r="528" spans="1:18" x14ac:dyDescent="0.3">
      <c r="A528">
        <v>29337</v>
      </c>
      <c r="B528" t="s">
        <v>45</v>
      </c>
      <c r="C528" t="s">
        <v>710</v>
      </c>
      <c r="D528" t="s">
        <v>856</v>
      </c>
      <c r="E528" t="s">
        <v>1409</v>
      </c>
      <c r="F528" t="b">
        <v>1</v>
      </c>
      <c r="G528" s="3">
        <v>44218</v>
      </c>
      <c r="H528" t="s">
        <v>2443</v>
      </c>
      <c r="I528" t="s">
        <v>2445</v>
      </c>
      <c r="J528" t="s">
        <v>2447</v>
      </c>
      <c r="K528" t="s">
        <v>2509</v>
      </c>
      <c r="L528">
        <v>999</v>
      </c>
      <c r="N528" s="3">
        <v>44242</v>
      </c>
      <c r="P528">
        <v>24</v>
      </c>
      <c r="Q528" t="s">
        <v>2610</v>
      </c>
      <c r="R528" t="s">
        <v>2633</v>
      </c>
    </row>
    <row r="529" spans="1:18" x14ac:dyDescent="0.3">
      <c r="A529">
        <v>29335</v>
      </c>
      <c r="B529" t="s">
        <v>44</v>
      </c>
      <c r="C529" t="s">
        <v>704</v>
      </c>
      <c r="D529" t="s">
        <v>876</v>
      </c>
      <c r="E529" t="s">
        <v>1410</v>
      </c>
      <c r="F529" t="b">
        <v>1</v>
      </c>
      <c r="G529" s="3">
        <v>44218</v>
      </c>
      <c r="H529" t="s">
        <v>2442</v>
      </c>
      <c r="I529" t="s">
        <v>2445</v>
      </c>
      <c r="J529" t="s">
        <v>2456</v>
      </c>
      <c r="K529" t="s">
        <v>2509</v>
      </c>
      <c r="L529">
        <v>999</v>
      </c>
      <c r="M529" s="3">
        <v>44226</v>
      </c>
      <c r="O529">
        <v>8</v>
      </c>
      <c r="Q529" t="s">
        <v>2610</v>
      </c>
      <c r="R529" t="s">
        <v>2633</v>
      </c>
    </row>
    <row r="530" spans="1:18" x14ac:dyDescent="0.3">
      <c r="A530">
        <v>29334</v>
      </c>
      <c r="B530" t="s">
        <v>150</v>
      </c>
      <c r="C530" t="s">
        <v>603</v>
      </c>
      <c r="D530" t="s">
        <v>857</v>
      </c>
      <c r="E530" t="s">
        <v>1411</v>
      </c>
      <c r="F530" t="b">
        <v>0</v>
      </c>
      <c r="G530" s="3">
        <v>44218</v>
      </c>
      <c r="H530" t="s">
        <v>2442</v>
      </c>
      <c r="I530" t="s">
        <v>2445</v>
      </c>
      <c r="J530" t="s">
        <v>2448</v>
      </c>
      <c r="K530" t="s">
        <v>2524</v>
      </c>
      <c r="L530">
        <v>2581</v>
      </c>
      <c r="M530" s="3">
        <v>44226</v>
      </c>
      <c r="O530">
        <v>8</v>
      </c>
      <c r="Q530" t="s">
        <v>2619</v>
      </c>
      <c r="R530" t="s">
        <v>2636</v>
      </c>
    </row>
    <row r="531" spans="1:18" x14ac:dyDescent="0.3">
      <c r="A531">
        <v>29333</v>
      </c>
      <c r="B531" t="s">
        <v>66</v>
      </c>
      <c r="C531" t="s">
        <v>592</v>
      </c>
      <c r="D531" t="s">
        <v>859</v>
      </c>
      <c r="E531" t="s">
        <v>1412</v>
      </c>
      <c r="F531" t="b">
        <v>1</v>
      </c>
      <c r="G531" s="3">
        <v>44218</v>
      </c>
      <c r="H531" t="s">
        <v>2442</v>
      </c>
      <c r="I531" t="s">
        <v>2445</v>
      </c>
      <c r="J531" t="s">
        <v>2449</v>
      </c>
      <c r="K531" t="s">
        <v>2547</v>
      </c>
      <c r="L531">
        <v>999</v>
      </c>
      <c r="M531" s="3">
        <v>44224</v>
      </c>
      <c r="O531">
        <v>6</v>
      </c>
      <c r="Q531" t="s">
        <v>2627</v>
      </c>
      <c r="R531" t="s">
        <v>2643</v>
      </c>
    </row>
    <row r="532" spans="1:18" x14ac:dyDescent="0.3">
      <c r="A532">
        <v>29332</v>
      </c>
      <c r="B532" t="s">
        <v>211</v>
      </c>
      <c r="C532" t="s">
        <v>609</v>
      </c>
      <c r="D532" t="s">
        <v>871</v>
      </c>
      <c r="E532" t="s">
        <v>1413</v>
      </c>
      <c r="F532" t="b">
        <v>1</v>
      </c>
      <c r="G532" s="3">
        <v>44218</v>
      </c>
      <c r="H532" t="s">
        <v>2442</v>
      </c>
      <c r="I532" t="s">
        <v>2445</v>
      </c>
      <c r="J532" t="s">
        <v>2457</v>
      </c>
      <c r="K532" t="s">
        <v>2509</v>
      </c>
      <c r="L532">
        <v>999</v>
      </c>
      <c r="M532" s="3">
        <v>44220</v>
      </c>
      <c r="O532">
        <v>2</v>
      </c>
      <c r="Q532" t="s">
        <v>2610</v>
      </c>
      <c r="R532" t="s">
        <v>2633</v>
      </c>
    </row>
    <row r="533" spans="1:18" x14ac:dyDescent="0.3">
      <c r="A533">
        <v>29331</v>
      </c>
      <c r="B533" t="s">
        <v>190</v>
      </c>
      <c r="C533" t="s">
        <v>552</v>
      </c>
      <c r="D533" t="s">
        <v>833</v>
      </c>
      <c r="E533" t="s">
        <v>1414</v>
      </c>
      <c r="F533" t="b">
        <v>1</v>
      </c>
      <c r="G533" s="3">
        <v>44218</v>
      </c>
      <c r="H533" t="s">
        <v>2442</v>
      </c>
      <c r="I533" t="s">
        <v>2445</v>
      </c>
      <c r="J533" t="s">
        <v>2448</v>
      </c>
      <c r="K533" t="s">
        <v>2510</v>
      </c>
      <c r="L533">
        <v>599</v>
      </c>
      <c r="M533" s="3">
        <v>44228</v>
      </c>
      <c r="O533">
        <v>10</v>
      </c>
      <c r="Q533" t="s">
        <v>2611</v>
      </c>
      <c r="R533" t="s">
        <v>2634</v>
      </c>
    </row>
    <row r="534" spans="1:18" x14ac:dyDescent="0.3">
      <c r="A534">
        <v>29330</v>
      </c>
      <c r="B534" t="s">
        <v>317</v>
      </c>
      <c r="C534" t="s">
        <v>736</v>
      </c>
      <c r="D534" t="s">
        <v>859</v>
      </c>
      <c r="E534" t="s">
        <v>1415</v>
      </c>
      <c r="F534" t="b">
        <v>1</v>
      </c>
      <c r="G534" s="3">
        <v>44218</v>
      </c>
      <c r="H534" t="s">
        <v>2442</v>
      </c>
      <c r="I534" t="s">
        <v>2445</v>
      </c>
      <c r="J534" t="s">
        <v>2449</v>
      </c>
      <c r="K534" t="s">
        <v>2515</v>
      </c>
      <c r="L534">
        <v>3596</v>
      </c>
      <c r="M534" s="3">
        <v>44225</v>
      </c>
      <c r="O534">
        <v>7</v>
      </c>
      <c r="Q534" t="s">
        <v>2616</v>
      </c>
      <c r="R534" t="s">
        <v>2633</v>
      </c>
    </row>
    <row r="535" spans="1:18" x14ac:dyDescent="0.3">
      <c r="A535">
        <v>29328</v>
      </c>
      <c r="B535" t="s">
        <v>110</v>
      </c>
      <c r="C535" t="s">
        <v>737</v>
      </c>
      <c r="D535" t="s">
        <v>871</v>
      </c>
      <c r="E535" t="s">
        <v>1416</v>
      </c>
      <c r="F535" t="b">
        <v>1</v>
      </c>
      <c r="G535" s="3">
        <v>44218</v>
      </c>
      <c r="H535" t="s">
        <v>2442</v>
      </c>
      <c r="I535" t="s">
        <v>2445</v>
      </c>
      <c r="J535" t="s">
        <v>2456</v>
      </c>
      <c r="K535" t="s">
        <v>2509</v>
      </c>
      <c r="L535">
        <v>999</v>
      </c>
      <c r="M535" s="3">
        <v>44222</v>
      </c>
      <c r="O535">
        <v>4</v>
      </c>
      <c r="Q535" t="s">
        <v>2610</v>
      </c>
      <c r="R535" t="s">
        <v>2633</v>
      </c>
    </row>
    <row r="536" spans="1:18" x14ac:dyDescent="0.3">
      <c r="A536">
        <v>29323</v>
      </c>
      <c r="B536" t="s">
        <v>290</v>
      </c>
      <c r="C536" t="s">
        <v>738</v>
      </c>
      <c r="D536" t="s">
        <v>859</v>
      </c>
      <c r="E536" t="s">
        <v>1417</v>
      </c>
      <c r="F536" t="b">
        <v>1</v>
      </c>
      <c r="G536" s="3">
        <v>44218</v>
      </c>
      <c r="H536" t="s">
        <v>2443</v>
      </c>
      <c r="I536" t="s">
        <v>2445</v>
      </c>
      <c r="J536" t="s">
        <v>2464</v>
      </c>
      <c r="K536" t="s">
        <v>2512</v>
      </c>
      <c r="L536">
        <v>999</v>
      </c>
      <c r="N536" s="3">
        <v>44224</v>
      </c>
      <c r="P536">
        <v>6</v>
      </c>
      <c r="Q536" t="s">
        <v>2613</v>
      </c>
      <c r="R536" t="s">
        <v>2633</v>
      </c>
    </row>
    <row r="537" spans="1:18" x14ac:dyDescent="0.3">
      <c r="A537">
        <v>29322</v>
      </c>
      <c r="B537" t="s">
        <v>70</v>
      </c>
      <c r="C537" t="s">
        <v>553</v>
      </c>
      <c r="D537" t="s">
        <v>856</v>
      </c>
      <c r="E537" t="s">
        <v>1418</v>
      </c>
      <c r="F537" t="b">
        <v>0</v>
      </c>
      <c r="G537" s="3">
        <v>44218</v>
      </c>
      <c r="H537" t="s">
        <v>2442</v>
      </c>
      <c r="I537" t="s">
        <v>2445</v>
      </c>
      <c r="J537" t="s">
        <v>2448</v>
      </c>
      <c r="K537" t="s">
        <v>2512</v>
      </c>
      <c r="L537">
        <v>950</v>
      </c>
      <c r="M537" s="3">
        <v>44228</v>
      </c>
      <c r="O537">
        <v>10</v>
      </c>
      <c r="Q537" t="s">
        <v>2613</v>
      </c>
      <c r="R537" t="s">
        <v>2633</v>
      </c>
    </row>
    <row r="538" spans="1:18" x14ac:dyDescent="0.3">
      <c r="A538">
        <v>29321</v>
      </c>
      <c r="B538" t="s">
        <v>318</v>
      </c>
      <c r="C538" t="s">
        <v>678</v>
      </c>
      <c r="D538" t="s">
        <v>833</v>
      </c>
      <c r="E538" t="s">
        <v>1419</v>
      </c>
      <c r="F538" t="b">
        <v>1</v>
      </c>
      <c r="G538" s="3">
        <v>44218</v>
      </c>
      <c r="H538" t="s">
        <v>2442</v>
      </c>
      <c r="I538" t="s">
        <v>2445</v>
      </c>
      <c r="J538" t="s">
        <v>2449</v>
      </c>
      <c r="K538" t="s">
        <v>2512</v>
      </c>
      <c r="L538">
        <v>999</v>
      </c>
      <c r="M538" s="3">
        <v>44223</v>
      </c>
      <c r="O538">
        <v>5</v>
      </c>
      <c r="Q538" t="s">
        <v>2613</v>
      </c>
      <c r="R538" t="s">
        <v>2633</v>
      </c>
    </row>
    <row r="539" spans="1:18" x14ac:dyDescent="0.3">
      <c r="A539">
        <v>29320</v>
      </c>
      <c r="B539" t="s">
        <v>20</v>
      </c>
      <c r="C539" t="s">
        <v>551</v>
      </c>
      <c r="D539" t="s">
        <v>856</v>
      </c>
      <c r="E539" t="s">
        <v>1420</v>
      </c>
      <c r="F539" t="b">
        <v>1</v>
      </c>
      <c r="G539" s="3">
        <v>44218</v>
      </c>
      <c r="H539" t="s">
        <v>2442</v>
      </c>
      <c r="I539" t="s">
        <v>2445</v>
      </c>
      <c r="J539" t="s">
        <v>2448</v>
      </c>
      <c r="K539" t="s">
        <v>2510</v>
      </c>
      <c r="L539">
        <v>599</v>
      </c>
      <c r="M539" s="3">
        <v>44227</v>
      </c>
      <c r="O539">
        <v>9</v>
      </c>
      <c r="Q539" t="s">
        <v>2611</v>
      </c>
      <c r="R539" t="s">
        <v>2634</v>
      </c>
    </row>
    <row r="540" spans="1:18" x14ac:dyDescent="0.3">
      <c r="A540">
        <v>29319</v>
      </c>
      <c r="B540" t="s">
        <v>48</v>
      </c>
      <c r="C540" t="s">
        <v>553</v>
      </c>
      <c r="D540" t="s">
        <v>856</v>
      </c>
      <c r="E540" t="s">
        <v>1421</v>
      </c>
      <c r="F540" t="b">
        <v>1</v>
      </c>
      <c r="G540" s="3">
        <v>44218</v>
      </c>
      <c r="H540" t="s">
        <v>2443</v>
      </c>
      <c r="I540" t="s">
        <v>2445</v>
      </c>
      <c r="J540" t="s">
        <v>2461</v>
      </c>
      <c r="K540" t="s">
        <v>2509</v>
      </c>
      <c r="L540">
        <v>999</v>
      </c>
      <c r="N540" s="3">
        <v>44230</v>
      </c>
      <c r="P540">
        <v>12</v>
      </c>
      <c r="Q540" t="s">
        <v>2610</v>
      </c>
      <c r="R540" t="s">
        <v>2633</v>
      </c>
    </row>
    <row r="541" spans="1:18" x14ac:dyDescent="0.3">
      <c r="A541">
        <v>29316</v>
      </c>
      <c r="B541" t="s">
        <v>176</v>
      </c>
      <c r="C541" t="s">
        <v>739</v>
      </c>
      <c r="D541" t="s">
        <v>875</v>
      </c>
      <c r="E541" t="s">
        <v>1422</v>
      </c>
      <c r="F541" t="b">
        <v>0</v>
      </c>
      <c r="G541" s="3">
        <v>44218</v>
      </c>
      <c r="H541" t="s">
        <v>2442</v>
      </c>
      <c r="I541" t="s">
        <v>2445</v>
      </c>
      <c r="J541" t="s">
        <v>2448</v>
      </c>
      <c r="K541" t="s">
        <v>2515</v>
      </c>
      <c r="L541">
        <v>3417</v>
      </c>
      <c r="M541" s="3">
        <v>44226</v>
      </c>
      <c r="O541">
        <v>8</v>
      </c>
      <c r="Q541" t="s">
        <v>2616</v>
      </c>
      <c r="R541" t="s">
        <v>2633</v>
      </c>
    </row>
    <row r="542" spans="1:18" x14ac:dyDescent="0.3">
      <c r="A542">
        <v>29314</v>
      </c>
      <c r="B542" t="s">
        <v>158</v>
      </c>
      <c r="C542" t="s">
        <v>571</v>
      </c>
      <c r="D542" t="s">
        <v>859</v>
      </c>
      <c r="E542" t="s">
        <v>1423</v>
      </c>
      <c r="F542" t="b">
        <v>0</v>
      </c>
      <c r="G542" s="3">
        <v>44218</v>
      </c>
      <c r="H542" t="s">
        <v>2442</v>
      </c>
      <c r="I542" t="s">
        <v>2445</v>
      </c>
      <c r="J542" t="s">
        <v>2448</v>
      </c>
      <c r="K542" t="s">
        <v>2511</v>
      </c>
      <c r="L542">
        <v>3417</v>
      </c>
      <c r="M542" s="3">
        <v>44224</v>
      </c>
      <c r="O542">
        <v>6</v>
      </c>
      <c r="Q542" t="s">
        <v>2612</v>
      </c>
      <c r="R542" t="s">
        <v>2633</v>
      </c>
    </row>
    <row r="543" spans="1:18" x14ac:dyDescent="0.3">
      <c r="A543">
        <v>29313</v>
      </c>
      <c r="B543" t="s">
        <v>240</v>
      </c>
      <c r="C543" t="s">
        <v>553</v>
      </c>
      <c r="D543" t="s">
        <v>856</v>
      </c>
      <c r="E543" t="s">
        <v>1424</v>
      </c>
      <c r="F543" t="b">
        <v>1</v>
      </c>
      <c r="G543" s="3">
        <v>44218</v>
      </c>
      <c r="H543" t="s">
        <v>2442</v>
      </c>
      <c r="I543" t="s">
        <v>2445</v>
      </c>
      <c r="J543" t="s">
        <v>2450</v>
      </c>
      <c r="K543" t="s">
        <v>2520</v>
      </c>
      <c r="L543">
        <v>759</v>
      </c>
      <c r="M543" s="3">
        <v>44223</v>
      </c>
      <c r="O543">
        <v>5</v>
      </c>
      <c r="Q543" t="s">
        <v>2617</v>
      </c>
      <c r="R543" t="s">
        <v>2636</v>
      </c>
    </row>
    <row r="544" spans="1:18" x14ac:dyDescent="0.3">
      <c r="A544">
        <v>29312</v>
      </c>
      <c r="B544" t="s">
        <v>181</v>
      </c>
      <c r="C544" t="s">
        <v>739</v>
      </c>
      <c r="D544" t="s">
        <v>875</v>
      </c>
      <c r="E544" t="s">
        <v>1425</v>
      </c>
      <c r="F544" t="b">
        <v>0</v>
      </c>
      <c r="G544" s="3">
        <v>44218</v>
      </c>
      <c r="H544" t="s">
        <v>2442</v>
      </c>
      <c r="I544" t="s">
        <v>2445</v>
      </c>
      <c r="J544" t="s">
        <v>2448</v>
      </c>
      <c r="K544" t="s">
        <v>2511</v>
      </c>
      <c r="L544">
        <v>3417</v>
      </c>
      <c r="M544" s="3">
        <v>44221</v>
      </c>
      <c r="O544">
        <v>3</v>
      </c>
      <c r="Q544" t="s">
        <v>2612</v>
      </c>
      <c r="R544" t="s">
        <v>2633</v>
      </c>
    </row>
    <row r="545" spans="1:18" x14ac:dyDescent="0.3">
      <c r="A545">
        <v>29311</v>
      </c>
      <c r="B545" t="s">
        <v>152</v>
      </c>
      <c r="C545" t="s">
        <v>570</v>
      </c>
      <c r="D545" t="s">
        <v>863</v>
      </c>
      <c r="E545" t="s">
        <v>1426</v>
      </c>
      <c r="F545" t="b">
        <v>0</v>
      </c>
      <c r="G545" s="3">
        <v>44218</v>
      </c>
      <c r="H545" t="s">
        <v>2442</v>
      </c>
      <c r="I545" t="s">
        <v>2445</v>
      </c>
      <c r="J545" t="s">
        <v>2448</v>
      </c>
      <c r="K545" t="s">
        <v>2511</v>
      </c>
      <c r="L545">
        <v>3417</v>
      </c>
      <c r="M545" s="3">
        <v>44228</v>
      </c>
      <c r="O545">
        <v>10</v>
      </c>
      <c r="Q545" t="s">
        <v>2612</v>
      </c>
      <c r="R545" t="s">
        <v>2633</v>
      </c>
    </row>
    <row r="546" spans="1:18" x14ac:dyDescent="0.3">
      <c r="A546">
        <v>29310</v>
      </c>
      <c r="B546" t="s">
        <v>319</v>
      </c>
      <c r="C546" t="s">
        <v>561</v>
      </c>
      <c r="D546" t="s">
        <v>864</v>
      </c>
      <c r="E546" t="s">
        <v>1427</v>
      </c>
      <c r="F546" t="b">
        <v>1</v>
      </c>
      <c r="G546" s="3">
        <v>44218</v>
      </c>
      <c r="H546" t="s">
        <v>2442</v>
      </c>
      <c r="I546" t="s">
        <v>2445</v>
      </c>
      <c r="J546" t="s">
        <v>2457</v>
      </c>
      <c r="K546" t="s">
        <v>2515</v>
      </c>
      <c r="L546">
        <v>3596</v>
      </c>
      <c r="M546" s="3">
        <v>44223</v>
      </c>
      <c r="O546">
        <v>5</v>
      </c>
      <c r="Q546" t="s">
        <v>2616</v>
      </c>
      <c r="R546" t="s">
        <v>2633</v>
      </c>
    </row>
    <row r="547" spans="1:18" x14ac:dyDescent="0.3">
      <c r="A547">
        <v>29309</v>
      </c>
      <c r="B547" t="s">
        <v>320</v>
      </c>
      <c r="C547" t="s">
        <v>740</v>
      </c>
      <c r="D547" t="s">
        <v>871</v>
      </c>
      <c r="E547" t="s">
        <v>1428</v>
      </c>
      <c r="F547" t="b">
        <v>1</v>
      </c>
      <c r="G547" s="3">
        <v>44218</v>
      </c>
      <c r="H547" t="s">
        <v>2442</v>
      </c>
      <c r="I547" t="s">
        <v>2445</v>
      </c>
      <c r="J547" t="s">
        <v>2449</v>
      </c>
      <c r="K547" t="s">
        <v>2533</v>
      </c>
      <c r="L547">
        <v>1998</v>
      </c>
      <c r="M547" s="3">
        <v>44230</v>
      </c>
      <c r="O547">
        <v>12</v>
      </c>
      <c r="Q547" t="s">
        <v>2610</v>
      </c>
      <c r="R547" t="s">
        <v>2633</v>
      </c>
    </row>
    <row r="548" spans="1:18" x14ac:dyDescent="0.3">
      <c r="A548">
        <v>29308</v>
      </c>
      <c r="B548" t="s">
        <v>321</v>
      </c>
      <c r="C548" t="s">
        <v>593</v>
      </c>
      <c r="D548" t="s">
        <v>864</v>
      </c>
      <c r="E548" t="s">
        <v>1429</v>
      </c>
      <c r="F548" t="b">
        <v>1</v>
      </c>
      <c r="G548" s="3">
        <v>44218</v>
      </c>
      <c r="H548" t="s">
        <v>2442</v>
      </c>
      <c r="I548" t="s">
        <v>2445</v>
      </c>
      <c r="J548" t="s">
        <v>2448</v>
      </c>
      <c r="K548" t="s">
        <v>2510</v>
      </c>
      <c r="L548">
        <v>599</v>
      </c>
      <c r="M548" s="3">
        <v>44223</v>
      </c>
      <c r="O548">
        <v>5</v>
      </c>
      <c r="Q548" t="s">
        <v>2611</v>
      </c>
      <c r="R548" t="s">
        <v>2634</v>
      </c>
    </row>
    <row r="549" spans="1:18" x14ac:dyDescent="0.3">
      <c r="A549">
        <v>29307</v>
      </c>
      <c r="B549" t="s">
        <v>192</v>
      </c>
      <c r="C549" t="s">
        <v>704</v>
      </c>
      <c r="D549" t="s">
        <v>876</v>
      </c>
      <c r="E549" t="s">
        <v>1430</v>
      </c>
      <c r="F549" t="b">
        <v>1</v>
      </c>
      <c r="G549" s="3">
        <v>44218</v>
      </c>
      <c r="H549" t="s">
        <v>2442</v>
      </c>
      <c r="I549" t="s">
        <v>2445</v>
      </c>
      <c r="J549" t="s">
        <v>2449</v>
      </c>
      <c r="K549" t="s">
        <v>2512</v>
      </c>
      <c r="L549">
        <v>999</v>
      </c>
      <c r="M549" s="3">
        <v>44227</v>
      </c>
      <c r="O549">
        <v>9</v>
      </c>
      <c r="Q549" t="s">
        <v>2613</v>
      </c>
      <c r="R549" t="s">
        <v>2633</v>
      </c>
    </row>
    <row r="550" spans="1:18" x14ac:dyDescent="0.3">
      <c r="A550">
        <v>29306</v>
      </c>
      <c r="B550" t="s">
        <v>31</v>
      </c>
      <c r="C550" t="s">
        <v>565</v>
      </c>
      <c r="D550" t="s">
        <v>867</v>
      </c>
      <c r="E550" t="s">
        <v>1431</v>
      </c>
      <c r="F550" t="b">
        <v>0</v>
      </c>
      <c r="G550" s="3">
        <v>44218</v>
      </c>
      <c r="H550" t="s">
        <v>2442</v>
      </c>
      <c r="I550" t="s">
        <v>2445</v>
      </c>
      <c r="J550" t="s">
        <v>2448</v>
      </c>
      <c r="K550" t="s">
        <v>2550</v>
      </c>
      <c r="L550">
        <v>949</v>
      </c>
      <c r="M550" s="3">
        <v>44220</v>
      </c>
      <c r="O550">
        <v>2</v>
      </c>
      <c r="Q550" t="s">
        <v>2622</v>
      </c>
      <c r="R550" t="s">
        <v>2644</v>
      </c>
    </row>
    <row r="551" spans="1:18" x14ac:dyDescent="0.3">
      <c r="A551">
        <v>29305</v>
      </c>
      <c r="B551" t="s">
        <v>322</v>
      </c>
      <c r="C551" t="s">
        <v>552</v>
      </c>
      <c r="D551" t="s">
        <v>833</v>
      </c>
      <c r="E551" t="s">
        <v>1432</v>
      </c>
      <c r="F551" t="b">
        <v>1</v>
      </c>
      <c r="G551" s="3">
        <v>44218</v>
      </c>
      <c r="H551" t="s">
        <v>2442</v>
      </c>
      <c r="I551" t="s">
        <v>2445</v>
      </c>
      <c r="J551" t="s">
        <v>2461</v>
      </c>
      <c r="K551" t="s">
        <v>2514</v>
      </c>
      <c r="L551">
        <v>2156</v>
      </c>
      <c r="M551" s="3">
        <v>44223</v>
      </c>
      <c r="O551">
        <v>5</v>
      </c>
      <c r="Q551" t="s">
        <v>2615</v>
      </c>
      <c r="R551" t="s">
        <v>2634</v>
      </c>
    </row>
    <row r="552" spans="1:18" x14ac:dyDescent="0.3">
      <c r="A552">
        <v>29304</v>
      </c>
      <c r="B552" t="s">
        <v>49</v>
      </c>
      <c r="C552" t="s">
        <v>647</v>
      </c>
      <c r="D552" t="s">
        <v>867</v>
      </c>
      <c r="E552" t="s">
        <v>1433</v>
      </c>
      <c r="F552" t="b">
        <v>1</v>
      </c>
      <c r="G552" s="3">
        <v>44218</v>
      </c>
      <c r="H552" t="s">
        <v>2442</v>
      </c>
      <c r="I552" t="s">
        <v>2445</v>
      </c>
      <c r="J552" t="s">
        <v>2450</v>
      </c>
      <c r="K552" t="s">
        <v>2512</v>
      </c>
      <c r="L552">
        <v>999</v>
      </c>
      <c r="M552" s="3">
        <v>44220</v>
      </c>
      <c r="O552">
        <v>2</v>
      </c>
      <c r="Q552" t="s">
        <v>2613</v>
      </c>
      <c r="R552" t="s">
        <v>2633</v>
      </c>
    </row>
    <row r="553" spans="1:18" x14ac:dyDescent="0.3">
      <c r="A553">
        <v>29300</v>
      </c>
      <c r="B553" t="s">
        <v>323</v>
      </c>
      <c r="C553" t="s">
        <v>571</v>
      </c>
      <c r="D553" t="s">
        <v>859</v>
      </c>
      <c r="E553" t="s">
        <v>1434</v>
      </c>
      <c r="F553" t="b">
        <v>0</v>
      </c>
      <c r="G553" s="3">
        <v>44218</v>
      </c>
      <c r="H553" t="s">
        <v>2442</v>
      </c>
      <c r="I553" t="s">
        <v>2445</v>
      </c>
      <c r="J553" t="s">
        <v>2448</v>
      </c>
      <c r="K553" t="s">
        <v>2511</v>
      </c>
      <c r="L553">
        <v>3417</v>
      </c>
      <c r="M553" s="3">
        <v>44223</v>
      </c>
      <c r="O553">
        <v>5</v>
      </c>
      <c r="Q553" t="s">
        <v>2612</v>
      </c>
      <c r="R553" t="s">
        <v>2633</v>
      </c>
    </row>
    <row r="554" spans="1:18" x14ac:dyDescent="0.3">
      <c r="A554">
        <v>29299</v>
      </c>
      <c r="B554" t="s">
        <v>324</v>
      </c>
      <c r="C554" t="s">
        <v>741</v>
      </c>
      <c r="D554" t="s">
        <v>863</v>
      </c>
      <c r="E554" t="s">
        <v>1435</v>
      </c>
      <c r="F554" t="b">
        <v>0</v>
      </c>
      <c r="G554" s="3">
        <v>44218</v>
      </c>
      <c r="H554" t="s">
        <v>2442</v>
      </c>
      <c r="I554" t="s">
        <v>2445</v>
      </c>
      <c r="J554" t="s">
        <v>2448</v>
      </c>
      <c r="K554" t="s">
        <v>2515</v>
      </c>
      <c r="L554">
        <v>3417</v>
      </c>
      <c r="M554" s="3">
        <v>44228</v>
      </c>
      <c r="O554">
        <v>10</v>
      </c>
      <c r="Q554" t="s">
        <v>2616</v>
      </c>
      <c r="R554" t="s">
        <v>2633</v>
      </c>
    </row>
    <row r="555" spans="1:18" x14ac:dyDescent="0.3">
      <c r="A555">
        <v>29298</v>
      </c>
      <c r="B555" t="s">
        <v>91</v>
      </c>
      <c r="C555" t="s">
        <v>602</v>
      </c>
      <c r="D555" t="s">
        <v>859</v>
      </c>
      <c r="E555" t="s">
        <v>1436</v>
      </c>
      <c r="F555" t="b">
        <v>1</v>
      </c>
      <c r="G555" s="3">
        <v>44218</v>
      </c>
      <c r="H555" t="s">
        <v>2442</v>
      </c>
      <c r="I555" t="s">
        <v>2445</v>
      </c>
      <c r="J555" t="s">
        <v>2457</v>
      </c>
      <c r="K555" t="s">
        <v>2509</v>
      </c>
      <c r="L555">
        <v>999</v>
      </c>
      <c r="M555" s="3">
        <v>44225</v>
      </c>
      <c r="O555">
        <v>7</v>
      </c>
      <c r="Q555" t="s">
        <v>2610</v>
      </c>
      <c r="R555" t="s">
        <v>2633</v>
      </c>
    </row>
    <row r="556" spans="1:18" x14ac:dyDescent="0.3">
      <c r="A556">
        <v>29297</v>
      </c>
      <c r="B556" t="s">
        <v>32</v>
      </c>
      <c r="C556" t="s">
        <v>742</v>
      </c>
      <c r="D556" t="s">
        <v>870</v>
      </c>
      <c r="E556" t="s">
        <v>1437</v>
      </c>
      <c r="F556" t="b">
        <v>1</v>
      </c>
      <c r="G556" s="3">
        <v>44218</v>
      </c>
      <c r="H556" t="s">
        <v>2442</v>
      </c>
      <c r="I556" t="s">
        <v>2445</v>
      </c>
      <c r="J556" t="s">
        <v>2457</v>
      </c>
      <c r="K556" t="s">
        <v>2509</v>
      </c>
      <c r="L556">
        <v>999</v>
      </c>
      <c r="M556" s="3">
        <v>44224</v>
      </c>
      <c r="O556">
        <v>6</v>
      </c>
      <c r="Q556" t="s">
        <v>2610</v>
      </c>
      <c r="R556" t="s">
        <v>2633</v>
      </c>
    </row>
    <row r="557" spans="1:18" x14ac:dyDescent="0.3">
      <c r="A557">
        <v>29295</v>
      </c>
      <c r="B557" t="s">
        <v>325</v>
      </c>
      <c r="C557" t="s">
        <v>569</v>
      </c>
      <c r="D557" t="s">
        <v>869</v>
      </c>
      <c r="E557" t="s">
        <v>1438</v>
      </c>
      <c r="F557" t="b">
        <v>0</v>
      </c>
      <c r="G557" s="3">
        <v>44218</v>
      </c>
      <c r="H557" t="s">
        <v>2442</v>
      </c>
      <c r="I557" t="s">
        <v>2446</v>
      </c>
      <c r="J557" t="s">
        <v>2476</v>
      </c>
      <c r="K557" t="s">
        <v>2515</v>
      </c>
      <c r="L557">
        <v>3417</v>
      </c>
      <c r="M557" s="3">
        <v>44220</v>
      </c>
      <c r="O557">
        <v>2</v>
      </c>
      <c r="Q557" t="s">
        <v>2616</v>
      </c>
      <c r="R557" t="s">
        <v>2633</v>
      </c>
    </row>
    <row r="558" spans="1:18" x14ac:dyDescent="0.3">
      <c r="A558">
        <v>29294</v>
      </c>
      <c r="B558" t="s">
        <v>326</v>
      </c>
      <c r="C558" t="s">
        <v>743</v>
      </c>
      <c r="D558" t="s">
        <v>863</v>
      </c>
      <c r="E558" t="s">
        <v>1439</v>
      </c>
      <c r="F558" t="b">
        <v>1</v>
      </c>
      <c r="G558" s="3">
        <v>44218</v>
      </c>
      <c r="H558" t="s">
        <v>2442</v>
      </c>
      <c r="I558" t="s">
        <v>2445</v>
      </c>
      <c r="J558" t="s">
        <v>2448</v>
      </c>
      <c r="K558" t="s">
        <v>2511</v>
      </c>
      <c r="L558">
        <v>3596</v>
      </c>
      <c r="M558" s="3">
        <v>44223</v>
      </c>
      <c r="O558">
        <v>5</v>
      </c>
      <c r="Q558" t="s">
        <v>2612</v>
      </c>
      <c r="R558" t="s">
        <v>2633</v>
      </c>
    </row>
    <row r="559" spans="1:18" x14ac:dyDescent="0.3">
      <c r="A559">
        <v>29293</v>
      </c>
      <c r="B559" t="s">
        <v>327</v>
      </c>
      <c r="C559" t="s">
        <v>564</v>
      </c>
      <c r="D559" t="s">
        <v>866</v>
      </c>
      <c r="E559" t="s">
        <v>1440</v>
      </c>
      <c r="F559" t="b">
        <v>1</v>
      </c>
      <c r="G559" s="3">
        <v>44218</v>
      </c>
      <c r="H559" t="s">
        <v>2442</v>
      </c>
      <c r="I559" t="s">
        <v>2445</v>
      </c>
      <c r="J559" t="s">
        <v>2449</v>
      </c>
      <c r="K559" t="s">
        <v>2512</v>
      </c>
      <c r="L559">
        <v>999</v>
      </c>
      <c r="M559" s="3">
        <v>44219</v>
      </c>
      <c r="O559">
        <v>1</v>
      </c>
      <c r="Q559" t="s">
        <v>2613</v>
      </c>
      <c r="R559" t="s">
        <v>2633</v>
      </c>
    </row>
    <row r="560" spans="1:18" x14ac:dyDescent="0.3">
      <c r="A560">
        <v>29292</v>
      </c>
      <c r="B560" t="s">
        <v>328</v>
      </c>
      <c r="C560" t="s">
        <v>560</v>
      </c>
      <c r="D560" t="s">
        <v>863</v>
      </c>
      <c r="E560" t="s">
        <v>1441</v>
      </c>
      <c r="F560" t="b">
        <v>1</v>
      </c>
      <c r="G560" s="3">
        <v>44218</v>
      </c>
      <c r="H560" t="s">
        <v>2442</v>
      </c>
      <c r="I560" t="s">
        <v>2445</v>
      </c>
      <c r="J560" t="s">
        <v>2449</v>
      </c>
      <c r="K560" t="s">
        <v>2509</v>
      </c>
      <c r="L560">
        <v>999</v>
      </c>
      <c r="M560" s="3">
        <v>44224</v>
      </c>
      <c r="O560">
        <v>6</v>
      </c>
      <c r="Q560" t="s">
        <v>2610</v>
      </c>
      <c r="R560" t="s">
        <v>2633</v>
      </c>
    </row>
    <row r="561" spans="1:18" x14ac:dyDescent="0.3">
      <c r="A561">
        <v>29291</v>
      </c>
      <c r="B561" t="s">
        <v>329</v>
      </c>
      <c r="C561" t="s">
        <v>624</v>
      </c>
      <c r="D561" t="s">
        <v>833</v>
      </c>
      <c r="E561" t="s">
        <v>1442</v>
      </c>
      <c r="F561" t="b">
        <v>0</v>
      </c>
      <c r="G561" s="3">
        <v>44218</v>
      </c>
      <c r="H561" t="s">
        <v>2442</v>
      </c>
      <c r="I561" t="s">
        <v>2446</v>
      </c>
      <c r="J561" t="s">
        <v>2476</v>
      </c>
      <c r="K561" t="s">
        <v>2512</v>
      </c>
      <c r="L561">
        <v>950</v>
      </c>
      <c r="M561" s="3">
        <v>44222</v>
      </c>
      <c r="O561">
        <v>4</v>
      </c>
      <c r="Q561" t="s">
        <v>2613</v>
      </c>
      <c r="R561" t="s">
        <v>2633</v>
      </c>
    </row>
    <row r="562" spans="1:18" x14ac:dyDescent="0.3">
      <c r="A562">
        <v>29290</v>
      </c>
      <c r="B562" t="s">
        <v>110</v>
      </c>
      <c r="C562" t="s">
        <v>553</v>
      </c>
      <c r="D562" t="s">
        <v>856</v>
      </c>
      <c r="E562" t="s">
        <v>1443</v>
      </c>
      <c r="F562" t="b">
        <v>0</v>
      </c>
      <c r="G562" s="3">
        <v>44218</v>
      </c>
      <c r="H562" t="s">
        <v>2442</v>
      </c>
      <c r="I562" t="s">
        <v>2446</v>
      </c>
      <c r="J562" t="s">
        <v>2476</v>
      </c>
      <c r="K562" t="s">
        <v>2511</v>
      </c>
      <c r="L562">
        <v>3417</v>
      </c>
      <c r="M562" s="3">
        <v>44222</v>
      </c>
      <c r="O562">
        <v>4</v>
      </c>
      <c r="Q562" t="s">
        <v>2612</v>
      </c>
      <c r="R562" t="s">
        <v>2633</v>
      </c>
    </row>
    <row r="563" spans="1:18" x14ac:dyDescent="0.3">
      <c r="A563">
        <v>29289</v>
      </c>
      <c r="B563" t="s">
        <v>211</v>
      </c>
      <c r="C563" t="s">
        <v>585</v>
      </c>
      <c r="D563" t="s">
        <v>865</v>
      </c>
      <c r="E563" t="s">
        <v>1444</v>
      </c>
      <c r="F563" t="b">
        <v>1</v>
      </c>
      <c r="G563" s="3">
        <v>44218</v>
      </c>
      <c r="H563" t="s">
        <v>2443</v>
      </c>
      <c r="I563" t="s">
        <v>2445</v>
      </c>
      <c r="J563" t="s">
        <v>2461</v>
      </c>
      <c r="K563" t="s">
        <v>2512</v>
      </c>
      <c r="L563">
        <v>999</v>
      </c>
      <c r="N563" s="3">
        <v>44226</v>
      </c>
      <c r="P563">
        <v>8</v>
      </c>
      <c r="Q563" t="s">
        <v>2613</v>
      </c>
      <c r="R563" t="s">
        <v>2633</v>
      </c>
    </row>
    <row r="564" spans="1:18" x14ac:dyDescent="0.3">
      <c r="A564">
        <v>29288</v>
      </c>
      <c r="B564" t="s">
        <v>145</v>
      </c>
      <c r="C564" t="s">
        <v>731</v>
      </c>
      <c r="D564" t="s">
        <v>868</v>
      </c>
      <c r="E564" t="s">
        <v>1445</v>
      </c>
      <c r="F564" t="b">
        <v>1</v>
      </c>
      <c r="G564" s="3">
        <v>44218</v>
      </c>
      <c r="H564" t="s">
        <v>2442</v>
      </c>
      <c r="I564" t="s">
        <v>2445</v>
      </c>
      <c r="J564" t="s">
        <v>2448</v>
      </c>
      <c r="K564" t="s">
        <v>2510</v>
      </c>
      <c r="L564">
        <v>599</v>
      </c>
      <c r="M564" s="3">
        <v>44223</v>
      </c>
      <c r="O564">
        <v>5</v>
      </c>
      <c r="Q564" t="s">
        <v>2611</v>
      </c>
      <c r="R564" t="s">
        <v>2634</v>
      </c>
    </row>
    <row r="565" spans="1:18" x14ac:dyDescent="0.3">
      <c r="A565">
        <v>29286</v>
      </c>
      <c r="B565" t="s">
        <v>33</v>
      </c>
      <c r="C565" t="s">
        <v>594</v>
      </c>
      <c r="D565" t="s">
        <v>856</v>
      </c>
      <c r="E565" t="s">
        <v>1446</v>
      </c>
      <c r="F565" t="b">
        <v>1</v>
      </c>
      <c r="G565" s="3">
        <v>44218</v>
      </c>
      <c r="H565" t="s">
        <v>2442</v>
      </c>
      <c r="I565" t="s">
        <v>2445</v>
      </c>
      <c r="J565" t="s">
        <v>2456</v>
      </c>
      <c r="K565" t="s">
        <v>2520</v>
      </c>
      <c r="L565">
        <v>759</v>
      </c>
      <c r="M565" s="3">
        <v>44221</v>
      </c>
      <c r="O565">
        <v>3</v>
      </c>
      <c r="Q565" t="s">
        <v>2617</v>
      </c>
      <c r="R565" t="s">
        <v>2636</v>
      </c>
    </row>
    <row r="566" spans="1:18" x14ac:dyDescent="0.3">
      <c r="A566">
        <v>29285</v>
      </c>
      <c r="B566" t="s">
        <v>330</v>
      </c>
      <c r="C566" t="s">
        <v>571</v>
      </c>
      <c r="D566" t="s">
        <v>859</v>
      </c>
      <c r="E566" t="s">
        <v>1447</v>
      </c>
      <c r="F566" t="b">
        <v>1</v>
      </c>
      <c r="G566" s="3">
        <v>44218</v>
      </c>
      <c r="H566" t="s">
        <v>2442</v>
      </c>
      <c r="I566" t="s">
        <v>2445</v>
      </c>
      <c r="J566" t="s">
        <v>2456</v>
      </c>
      <c r="K566" t="s">
        <v>2509</v>
      </c>
      <c r="L566">
        <v>999</v>
      </c>
      <c r="M566" s="3">
        <v>44225</v>
      </c>
      <c r="O566">
        <v>7</v>
      </c>
      <c r="Q566" t="s">
        <v>2610</v>
      </c>
      <c r="R566" t="s">
        <v>2633</v>
      </c>
    </row>
    <row r="567" spans="1:18" x14ac:dyDescent="0.3">
      <c r="A567">
        <v>29284</v>
      </c>
      <c r="B567" t="s">
        <v>331</v>
      </c>
      <c r="C567" t="s">
        <v>678</v>
      </c>
      <c r="D567" t="s">
        <v>833</v>
      </c>
      <c r="E567" t="s">
        <v>1448</v>
      </c>
      <c r="F567" t="b">
        <v>1</v>
      </c>
      <c r="G567" s="3">
        <v>44218</v>
      </c>
      <c r="H567" t="s">
        <v>2442</v>
      </c>
      <c r="I567" t="s">
        <v>2445</v>
      </c>
      <c r="J567" t="s">
        <v>2457</v>
      </c>
      <c r="K567" t="s">
        <v>2509</v>
      </c>
      <c r="L567">
        <v>999</v>
      </c>
      <c r="M567" s="3">
        <v>44223</v>
      </c>
      <c r="O567">
        <v>5</v>
      </c>
      <c r="Q567" t="s">
        <v>2610</v>
      </c>
      <c r="R567" t="s">
        <v>2633</v>
      </c>
    </row>
    <row r="568" spans="1:18" x14ac:dyDescent="0.3">
      <c r="A568">
        <v>29282</v>
      </c>
      <c r="B568" t="s">
        <v>332</v>
      </c>
      <c r="C568" t="s">
        <v>661</v>
      </c>
      <c r="D568" t="s">
        <v>858</v>
      </c>
      <c r="E568" t="s">
        <v>1449</v>
      </c>
      <c r="F568" t="b">
        <v>1</v>
      </c>
      <c r="G568" s="3">
        <v>44218</v>
      </c>
      <c r="H568" t="s">
        <v>2442</v>
      </c>
      <c r="I568" t="s">
        <v>2445</v>
      </c>
      <c r="J568" t="s">
        <v>2456</v>
      </c>
      <c r="K568" t="s">
        <v>2515</v>
      </c>
      <c r="L568">
        <v>3596</v>
      </c>
      <c r="M568" s="3">
        <v>44220</v>
      </c>
      <c r="O568">
        <v>2</v>
      </c>
      <c r="Q568" t="s">
        <v>2616</v>
      </c>
      <c r="R568" t="s">
        <v>2633</v>
      </c>
    </row>
    <row r="569" spans="1:18" x14ac:dyDescent="0.3">
      <c r="A569">
        <v>29280</v>
      </c>
      <c r="B569" t="s">
        <v>66</v>
      </c>
      <c r="C569" t="s">
        <v>599</v>
      </c>
      <c r="D569" t="s">
        <v>868</v>
      </c>
      <c r="E569" t="s">
        <v>1450</v>
      </c>
      <c r="F569" t="b">
        <v>0</v>
      </c>
      <c r="G569" s="3">
        <v>44218</v>
      </c>
      <c r="H569" t="s">
        <v>2442</v>
      </c>
      <c r="I569" t="s">
        <v>2446</v>
      </c>
      <c r="J569" t="s">
        <v>2476</v>
      </c>
      <c r="K569" t="s">
        <v>2510</v>
      </c>
      <c r="L569">
        <v>570</v>
      </c>
      <c r="M569" s="3">
        <v>44223</v>
      </c>
      <c r="O569">
        <v>5</v>
      </c>
      <c r="Q569" t="s">
        <v>2611</v>
      </c>
      <c r="R569" t="s">
        <v>2634</v>
      </c>
    </row>
    <row r="570" spans="1:18" x14ac:dyDescent="0.3">
      <c r="A570">
        <v>29279</v>
      </c>
      <c r="B570" t="s">
        <v>18</v>
      </c>
      <c r="C570" t="s">
        <v>560</v>
      </c>
      <c r="D570" t="s">
        <v>863</v>
      </c>
      <c r="E570" t="s">
        <v>1451</v>
      </c>
      <c r="F570" t="b">
        <v>1</v>
      </c>
      <c r="G570" s="3">
        <v>44218</v>
      </c>
      <c r="H570" t="s">
        <v>2442</v>
      </c>
      <c r="I570" t="s">
        <v>2445</v>
      </c>
      <c r="J570" t="s">
        <v>2448</v>
      </c>
      <c r="K570" t="s">
        <v>2512</v>
      </c>
      <c r="L570">
        <v>999</v>
      </c>
      <c r="M570" s="3">
        <v>44221</v>
      </c>
      <c r="O570">
        <v>3</v>
      </c>
      <c r="Q570" t="s">
        <v>2613</v>
      </c>
      <c r="R570" t="s">
        <v>2633</v>
      </c>
    </row>
    <row r="571" spans="1:18" x14ac:dyDescent="0.3">
      <c r="A571">
        <v>29277</v>
      </c>
      <c r="B571" t="s">
        <v>133</v>
      </c>
      <c r="C571" t="s">
        <v>704</v>
      </c>
      <c r="D571" t="s">
        <v>876</v>
      </c>
      <c r="E571" t="s">
        <v>1452</v>
      </c>
      <c r="F571" t="b">
        <v>0</v>
      </c>
      <c r="G571" s="3">
        <v>44218</v>
      </c>
      <c r="H571" t="s">
        <v>2442</v>
      </c>
      <c r="I571" t="s">
        <v>2445</v>
      </c>
      <c r="J571" t="s">
        <v>2448</v>
      </c>
      <c r="K571" t="s">
        <v>2509</v>
      </c>
      <c r="L571">
        <v>950</v>
      </c>
      <c r="M571" s="3">
        <v>44223</v>
      </c>
      <c r="O571">
        <v>5</v>
      </c>
      <c r="Q571" t="s">
        <v>2610</v>
      </c>
      <c r="R571" t="s">
        <v>2633</v>
      </c>
    </row>
    <row r="572" spans="1:18" x14ac:dyDescent="0.3">
      <c r="A572">
        <v>29276</v>
      </c>
      <c r="B572" t="s">
        <v>293</v>
      </c>
      <c r="C572" t="s">
        <v>590</v>
      </c>
      <c r="D572" t="s">
        <v>871</v>
      </c>
      <c r="E572" t="s">
        <v>1453</v>
      </c>
      <c r="F572" t="b">
        <v>1</v>
      </c>
      <c r="G572" s="3">
        <v>44218</v>
      </c>
      <c r="H572" t="s">
        <v>2442</v>
      </c>
      <c r="I572" t="s">
        <v>2445</v>
      </c>
      <c r="J572" t="s">
        <v>2449</v>
      </c>
      <c r="K572" t="s">
        <v>2515</v>
      </c>
      <c r="L572">
        <v>3596</v>
      </c>
      <c r="M572" s="3">
        <v>44222</v>
      </c>
      <c r="O572">
        <v>4</v>
      </c>
      <c r="Q572" t="s">
        <v>2616</v>
      </c>
      <c r="R572" t="s">
        <v>2633</v>
      </c>
    </row>
    <row r="573" spans="1:18" x14ac:dyDescent="0.3">
      <c r="A573">
        <v>29274</v>
      </c>
      <c r="B573" t="s">
        <v>178</v>
      </c>
      <c r="C573" t="s">
        <v>696</v>
      </c>
      <c r="D573" t="s">
        <v>862</v>
      </c>
      <c r="E573" t="s">
        <v>1454</v>
      </c>
      <c r="F573" t="b">
        <v>0</v>
      </c>
      <c r="G573" s="3">
        <v>44218</v>
      </c>
      <c r="H573" t="s">
        <v>2442</v>
      </c>
      <c r="I573" t="s">
        <v>2446</v>
      </c>
      <c r="J573" t="s">
        <v>2476</v>
      </c>
      <c r="K573" t="s">
        <v>2512</v>
      </c>
      <c r="L573">
        <v>950</v>
      </c>
      <c r="M573" s="3">
        <v>44222</v>
      </c>
      <c r="O573">
        <v>4</v>
      </c>
      <c r="Q573" t="s">
        <v>2613</v>
      </c>
      <c r="R573" t="s">
        <v>2633</v>
      </c>
    </row>
    <row r="574" spans="1:18" x14ac:dyDescent="0.3">
      <c r="A574">
        <v>29273</v>
      </c>
      <c r="B574" t="s">
        <v>46</v>
      </c>
      <c r="C574" t="s">
        <v>744</v>
      </c>
      <c r="D574" t="s">
        <v>876</v>
      </c>
      <c r="E574" t="s">
        <v>1455</v>
      </c>
      <c r="F574" t="b">
        <v>1</v>
      </c>
      <c r="G574" s="3">
        <v>44218</v>
      </c>
      <c r="H574" t="s">
        <v>2443</v>
      </c>
      <c r="I574" t="s">
        <v>2445</v>
      </c>
      <c r="J574" t="s">
        <v>2447</v>
      </c>
      <c r="K574" t="s">
        <v>2514</v>
      </c>
      <c r="L574">
        <v>2156</v>
      </c>
      <c r="N574" s="3">
        <v>44244</v>
      </c>
      <c r="P574">
        <v>26</v>
      </c>
      <c r="Q574" t="s">
        <v>2615</v>
      </c>
      <c r="R574" t="s">
        <v>2634</v>
      </c>
    </row>
    <row r="575" spans="1:18" x14ac:dyDescent="0.3">
      <c r="A575">
        <v>29269</v>
      </c>
      <c r="B575" t="s">
        <v>333</v>
      </c>
      <c r="C575" t="s">
        <v>592</v>
      </c>
      <c r="D575" t="s">
        <v>859</v>
      </c>
      <c r="E575" t="s">
        <v>1456</v>
      </c>
      <c r="F575" t="b">
        <v>1</v>
      </c>
      <c r="G575" s="3">
        <v>44218</v>
      </c>
      <c r="H575" t="s">
        <v>2442</v>
      </c>
      <c r="I575" t="s">
        <v>2445</v>
      </c>
      <c r="J575" t="s">
        <v>2450</v>
      </c>
      <c r="K575" t="s">
        <v>2509</v>
      </c>
      <c r="L575">
        <v>999</v>
      </c>
      <c r="M575" s="3">
        <v>44223</v>
      </c>
      <c r="O575">
        <v>5</v>
      </c>
      <c r="Q575" t="s">
        <v>2610</v>
      </c>
      <c r="R575" t="s">
        <v>2633</v>
      </c>
    </row>
    <row r="576" spans="1:18" x14ac:dyDescent="0.3">
      <c r="A576">
        <v>29268</v>
      </c>
      <c r="B576" t="s">
        <v>50</v>
      </c>
      <c r="C576" t="s">
        <v>745</v>
      </c>
      <c r="D576" t="s">
        <v>856</v>
      </c>
      <c r="E576" t="s">
        <v>1457</v>
      </c>
      <c r="F576" t="b">
        <v>0</v>
      </c>
      <c r="G576" s="3">
        <v>44218</v>
      </c>
      <c r="H576" t="s">
        <v>2442</v>
      </c>
      <c r="I576" t="s">
        <v>2445</v>
      </c>
      <c r="J576" t="s">
        <v>2448</v>
      </c>
      <c r="K576" t="s">
        <v>2551</v>
      </c>
      <c r="L576">
        <v>3985</v>
      </c>
      <c r="M576" s="3">
        <v>44223</v>
      </c>
      <c r="O576">
        <v>5</v>
      </c>
      <c r="Q576" t="s">
        <v>2621</v>
      </c>
      <c r="R576" t="s">
        <v>2639</v>
      </c>
    </row>
    <row r="577" spans="1:18" x14ac:dyDescent="0.3">
      <c r="A577">
        <v>29267</v>
      </c>
      <c r="B577" t="s">
        <v>104</v>
      </c>
      <c r="C577" t="s">
        <v>596</v>
      </c>
      <c r="D577" t="s">
        <v>871</v>
      </c>
      <c r="E577" t="s">
        <v>1458</v>
      </c>
      <c r="F577" t="b">
        <v>1</v>
      </c>
      <c r="G577" s="3">
        <v>44218</v>
      </c>
      <c r="H577" t="s">
        <v>2442</v>
      </c>
      <c r="I577" t="s">
        <v>2445</v>
      </c>
      <c r="J577" t="s">
        <v>2457</v>
      </c>
      <c r="K577" t="s">
        <v>2512</v>
      </c>
      <c r="L577">
        <v>999</v>
      </c>
      <c r="M577" s="3">
        <v>44221</v>
      </c>
      <c r="O577">
        <v>3</v>
      </c>
      <c r="Q577" t="s">
        <v>2613</v>
      </c>
      <c r="R577" t="s">
        <v>2633</v>
      </c>
    </row>
    <row r="578" spans="1:18" x14ac:dyDescent="0.3">
      <c r="A578">
        <v>29266</v>
      </c>
      <c r="B578" t="s">
        <v>334</v>
      </c>
      <c r="C578" t="s">
        <v>638</v>
      </c>
      <c r="D578" t="s">
        <v>867</v>
      </c>
      <c r="E578" t="s">
        <v>1459</v>
      </c>
      <c r="F578" t="b">
        <v>1</v>
      </c>
      <c r="G578" s="3">
        <v>44217</v>
      </c>
      <c r="H578" t="s">
        <v>2442</v>
      </c>
      <c r="I578" t="s">
        <v>2445</v>
      </c>
      <c r="J578" t="s">
        <v>2450</v>
      </c>
      <c r="K578" t="s">
        <v>2515</v>
      </c>
      <c r="L578">
        <v>3596</v>
      </c>
      <c r="M578" s="3">
        <v>44221</v>
      </c>
      <c r="O578">
        <v>4</v>
      </c>
      <c r="Q578" t="s">
        <v>2616</v>
      </c>
      <c r="R578" t="s">
        <v>2633</v>
      </c>
    </row>
    <row r="579" spans="1:18" x14ac:dyDescent="0.3">
      <c r="A579">
        <v>29265</v>
      </c>
      <c r="B579" t="s">
        <v>273</v>
      </c>
      <c r="C579" t="s">
        <v>560</v>
      </c>
      <c r="D579" t="s">
        <v>863</v>
      </c>
      <c r="E579" t="s">
        <v>1460</v>
      </c>
      <c r="F579" t="b">
        <v>0</v>
      </c>
      <c r="G579" s="3">
        <v>44217</v>
      </c>
      <c r="H579" t="s">
        <v>2442</v>
      </c>
      <c r="I579" t="s">
        <v>2445</v>
      </c>
      <c r="J579" t="s">
        <v>2448</v>
      </c>
      <c r="K579" t="s">
        <v>2510</v>
      </c>
      <c r="L579">
        <v>570</v>
      </c>
      <c r="M579" s="3">
        <v>44221</v>
      </c>
      <c r="O579">
        <v>4</v>
      </c>
      <c r="Q579" t="s">
        <v>2611</v>
      </c>
      <c r="R579" t="s">
        <v>2634</v>
      </c>
    </row>
    <row r="580" spans="1:18" x14ac:dyDescent="0.3">
      <c r="A580">
        <v>29262</v>
      </c>
      <c r="B580" t="s">
        <v>335</v>
      </c>
      <c r="C580" t="s">
        <v>726</v>
      </c>
      <c r="D580" t="s">
        <v>869</v>
      </c>
      <c r="E580" t="s">
        <v>1461</v>
      </c>
      <c r="F580" t="b">
        <v>1</v>
      </c>
      <c r="G580" s="3">
        <v>44217</v>
      </c>
      <c r="H580" t="s">
        <v>2443</v>
      </c>
      <c r="I580" t="s">
        <v>2445</v>
      </c>
      <c r="J580" t="s">
        <v>2459</v>
      </c>
      <c r="K580" t="s">
        <v>2512</v>
      </c>
      <c r="L580">
        <v>999</v>
      </c>
      <c r="N580" s="3">
        <v>44235</v>
      </c>
      <c r="P580">
        <v>18</v>
      </c>
      <c r="Q580" t="s">
        <v>2613</v>
      </c>
      <c r="R580" t="s">
        <v>2633</v>
      </c>
    </row>
    <row r="581" spans="1:18" x14ac:dyDescent="0.3">
      <c r="A581">
        <v>29261</v>
      </c>
      <c r="B581" t="s">
        <v>336</v>
      </c>
      <c r="C581" t="s">
        <v>585</v>
      </c>
      <c r="D581" t="s">
        <v>865</v>
      </c>
      <c r="E581" t="s">
        <v>1462</v>
      </c>
      <c r="F581" t="b">
        <v>1</v>
      </c>
      <c r="G581" s="3">
        <v>44217</v>
      </c>
      <c r="H581" t="s">
        <v>2442</v>
      </c>
      <c r="I581" t="s">
        <v>2445</v>
      </c>
      <c r="J581" t="s">
        <v>2448</v>
      </c>
      <c r="K581" t="s">
        <v>2510</v>
      </c>
      <c r="L581">
        <v>599</v>
      </c>
      <c r="M581" s="3">
        <v>44223</v>
      </c>
      <c r="O581">
        <v>6</v>
      </c>
      <c r="Q581" t="s">
        <v>2611</v>
      </c>
      <c r="R581" t="s">
        <v>2634</v>
      </c>
    </row>
    <row r="582" spans="1:18" x14ac:dyDescent="0.3">
      <c r="A582">
        <v>29260</v>
      </c>
      <c r="B582" t="s">
        <v>86</v>
      </c>
      <c r="C582" t="s">
        <v>553</v>
      </c>
      <c r="D582" t="s">
        <v>856</v>
      </c>
      <c r="E582" t="s">
        <v>1463</v>
      </c>
      <c r="F582" t="b">
        <v>0</v>
      </c>
      <c r="G582" s="3">
        <v>44217</v>
      </c>
      <c r="H582" t="s">
        <v>2442</v>
      </c>
      <c r="I582" t="s">
        <v>2445</v>
      </c>
      <c r="J582" t="s">
        <v>2448</v>
      </c>
      <c r="K582" t="s">
        <v>2514</v>
      </c>
      <c r="L582">
        <v>2049</v>
      </c>
      <c r="M582" s="3">
        <v>44221</v>
      </c>
      <c r="O582">
        <v>4</v>
      </c>
      <c r="Q582" t="s">
        <v>2615</v>
      </c>
      <c r="R582" t="s">
        <v>2634</v>
      </c>
    </row>
    <row r="583" spans="1:18" x14ac:dyDescent="0.3">
      <c r="A583">
        <v>29259</v>
      </c>
      <c r="B583" t="s">
        <v>113</v>
      </c>
      <c r="C583" t="s">
        <v>590</v>
      </c>
      <c r="D583" t="s">
        <v>871</v>
      </c>
      <c r="E583" t="s">
        <v>1464</v>
      </c>
      <c r="F583" t="b">
        <v>0</v>
      </c>
      <c r="G583" s="3">
        <v>44217</v>
      </c>
      <c r="H583" t="s">
        <v>2442</v>
      </c>
      <c r="I583" t="s">
        <v>2445</v>
      </c>
      <c r="J583" t="s">
        <v>2448</v>
      </c>
      <c r="K583" t="s">
        <v>2523</v>
      </c>
      <c r="L583">
        <v>1899</v>
      </c>
      <c r="M583" s="3">
        <v>44220</v>
      </c>
      <c r="O583">
        <v>3</v>
      </c>
      <c r="Q583" t="s">
        <v>2613</v>
      </c>
      <c r="R583" t="s">
        <v>2633</v>
      </c>
    </row>
    <row r="584" spans="1:18" x14ac:dyDescent="0.3">
      <c r="A584">
        <v>29258</v>
      </c>
      <c r="B584" t="s">
        <v>273</v>
      </c>
      <c r="C584" t="s">
        <v>605</v>
      </c>
      <c r="D584" t="s">
        <v>865</v>
      </c>
      <c r="E584" t="s">
        <v>1465</v>
      </c>
      <c r="F584" t="b">
        <v>0</v>
      </c>
      <c r="G584" s="3">
        <v>44217</v>
      </c>
      <c r="H584" t="s">
        <v>2442</v>
      </c>
      <c r="I584" t="s">
        <v>2445</v>
      </c>
      <c r="J584" t="s">
        <v>2448</v>
      </c>
      <c r="K584" t="s">
        <v>2509</v>
      </c>
      <c r="L584">
        <v>950</v>
      </c>
      <c r="M584" s="3">
        <v>44221</v>
      </c>
      <c r="O584">
        <v>4</v>
      </c>
      <c r="Q584" t="s">
        <v>2610</v>
      </c>
      <c r="R584" t="s">
        <v>2633</v>
      </c>
    </row>
    <row r="585" spans="1:18" x14ac:dyDescent="0.3">
      <c r="A585">
        <v>29257</v>
      </c>
      <c r="B585" t="s">
        <v>238</v>
      </c>
      <c r="C585" t="s">
        <v>592</v>
      </c>
      <c r="D585" t="s">
        <v>859</v>
      </c>
      <c r="E585" t="s">
        <v>1466</v>
      </c>
      <c r="F585" t="b">
        <v>0</v>
      </c>
      <c r="G585" s="3">
        <v>44217</v>
      </c>
      <c r="H585" t="s">
        <v>2442</v>
      </c>
      <c r="I585" t="s">
        <v>2445</v>
      </c>
      <c r="J585" t="s">
        <v>2448</v>
      </c>
      <c r="K585" t="s">
        <v>2509</v>
      </c>
      <c r="L585">
        <v>950</v>
      </c>
      <c r="M585" s="3">
        <v>44223</v>
      </c>
      <c r="O585">
        <v>6</v>
      </c>
      <c r="Q585" t="s">
        <v>2610</v>
      </c>
      <c r="R585" t="s">
        <v>2633</v>
      </c>
    </row>
    <row r="586" spans="1:18" x14ac:dyDescent="0.3">
      <c r="A586">
        <v>29256</v>
      </c>
      <c r="B586" t="s">
        <v>211</v>
      </c>
      <c r="C586" t="s">
        <v>552</v>
      </c>
      <c r="D586" t="s">
        <v>833</v>
      </c>
      <c r="E586" t="s">
        <v>1467</v>
      </c>
      <c r="F586" t="b">
        <v>0</v>
      </c>
      <c r="G586" s="3">
        <v>44217</v>
      </c>
      <c r="H586" t="s">
        <v>2442</v>
      </c>
      <c r="I586" t="s">
        <v>2445</v>
      </c>
      <c r="J586" t="s">
        <v>2448</v>
      </c>
      <c r="K586" t="s">
        <v>2515</v>
      </c>
      <c r="L586">
        <v>3417</v>
      </c>
      <c r="M586" s="3">
        <v>44223</v>
      </c>
      <c r="O586">
        <v>6</v>
      </c>
      <c r="Q586" t="s">
        <v>2616</v>
      </c>
      <c r="R586" t="s">
        <v>2633</v>
      </c>
    </row>
    <row r="587" spans="1:18" x14ac:dyDescent="0.3">
      <c r="A587">
        <v>29252</v>
      </c>
      <c r="B587" t="s">
        <v>45</v>
      </c>
      <c r="C587" t="s">
        <v>746</v>
      </c>
      <c r="D587" t="s">
        <v>863</v>
      </c>
      <c r="E587" t="s">
        <v>1468</v>
      </c>
      <c r="F587" t="b">
        <v>0</v>
      </c>
      <c r="G587" s="3">
        <v>44217</v>
      </c>
      <c r="H587" t="s">
        <v>2442</v>
      </c>
      <c r="I587" t="s">
        <v>2445</v>
      </c>
      <c r="J587" t="s">
        <v>2448</v>
      </c>
      <c r="K587" t="s">
        <v>2515</v>
      </c>
      <c r="L587">
        <v>3417</v>
      </c>
      <c r="M587" s="3">
        <v>44222</v>
      </c>
      <c r="O587">
        <v>5</v>
      </c>
      <c r="Q587" t="s">
        <v>2616</v>
      </c>
      <c r="R587" t="s">
        <v>2633</v>
      </c>
    </row>
    <row r="588" spans="1:18" x14ac:dyDescent="0.3">
      <c r="A588">
        <v>29251</v>
      </c>
      <c r="B588" t="s">
        <v>337</v>
      </c>
      <c r="C588" t="s">
        <v>585</v>
      </c>
      <c r="D588" t="s">
        <v>865</v>
      </c>
      <c r="E588" t="s">
        <v>1469</v>
      </c>
      <c r="F588" t="b">
        <v>1</v>
      </c>
      <c r="G588" s="3">
        <v>44217</v>
      </c>
      <c r="H588" t="s">
        <v>2442</v>
      </c>
      <c r="I588" t="s">
        <v>2445</v>
      </c>
      <c r="J588" t="s">
        <v>2449</v>
      </c>
      <c r="K588" t="s">
        <v>2511</v>
      </c>
      <c r="L588">
        <v>3596</v>
      </c>
      <c r="M588" s="3">
        <v>44223</v>
      </c>
      <c r="O588">
        <v>6</v>
      </c>
      <c r="Q588" t="s">
        <v>2612</v>
      </c>
      <c r="R588" t="s">
        <v>2633</v>
      </c>
    </row>
    <row r="589" spans="1:18" x14ac:dyDescent="0.3">
      <c r="A589">
        <v>29250</v>
      </c>
      <c r="B589" t="s">
        <v>338</v>
      </c>
      <c r="C589" t="s">
        <v>747</v>
      </c>
      <c r="D589" t="s">
        <v>861</v>
      </c>
      <c r="E589" t="s">
        <v>1470</v>
      </c>
      <c r="F589" t="b">
        <v>1</v>
      </c>
      <c r="G589" s="3">
        <v>44217</v>
      </c>
      <c r="H589" t="s">
        <v>2442</v>
      </c>
      <c r="I589" t="s">
        <v>2445</v>
      </c>
      <c r="J589" t="s">
        <v>2457</v>
      </c>
      <c r="K589" t="s">
        <v>2552</v>
      </c>
      <c r="L589">
        <v>1598</v>
      </c>
      <c r="M589" s="3">
        <v>44226</v>
      </c>
      <c r="O589">
        <v>9</v>
      </c>
      <c r="Q589" t="s">
        <v>2611</v>
      </c>
      <c r="R589" t="s">
        <v>2634</v>
      </c>
    </row>
    <row r="590" spans="1:18" x14ac:dyDescent="0.3">
      <c r="A590">
        <v>29247</v>
      </c>
      <c r="B590" t="s">
        <v>42</v>
      </c>
      <c r="C590" t="s">
        <v>748</v>
      </c>
      <c r="D590" t="s">
        <v>878</v>
      </c>
      <c r="E590" t="s">
        <v>1471</v>
      </c>
      <c r="F590" t="b">
        <v>1</v>
      </c>
      <c r="G590" s="3">
        <v>44217</v>
      </c>
      <c r="H590" t="s">
        <v>2442</v>
      </c>
      <c r="I590" t="s">
        <v>2445</v>
      </c>
      <c r="J590" t="s">
        <v>2458</v>
      </c>
      <c r="K590" t="s">
        <v>2511</v>
      </c>
      <c r="L590">
        <v>3596</v>
      </c>
      <c r="M590" s="3">
        <v>44225</v>
      </c>
      <c r="O590">
        <v>8</v>
      </c>
      <c r="Q590" t="s">
        <v>2612</v>
      </c>
      <c r="R590" t="s">
        <v>2633</v>
      </c>
    </row>
    <row r="591" spans="1:18" x14ac:dyDescent="0.3">
      <c r="A591">
        <v>29245</v>
      </c>
      <c r="B591" t="s">
        <v>18</v>
      </c>
      <c r="C591" t="s">
        <v>567</v>
      </c>
      <c r="D591" t="s">
        <v>868</v>
      </c>
      <c r="E591" t="s">
        <v>1472</v>
      </c>
      <c r="F591" t="b">
        <v>1</v>
      </c>
      <c r="G591" s="3">
        <v>44217</v>
      </c>
      <c r="H591" t="s">
        <v>2442</v>
      </c>
      <c r="I591" t="s">
        <v>2445</v>
      </c>
      <c r="J591" t="s">
        <v>2448</v>
      </c>
      <c r="K591" t="s">
        <v>2509</v>
      </c>
      <c r="L591">
        <v>999</v>
      </c>
      <c r="M591" s="3">
        <v>44223</v>
      </c>
      <c r="O591">
        <v>6</v>
      </c>
      <c r="Q591" t="s">
        <v>2610</v>
      </c>
      <c r="R591" t="s">
        <v>2633</v>
      </c>
    </row>
    <row r="592" spans="1:18" x14ac:dyDescent="0.3">
      <c r="A592">
        <v>29244</v>
      </c>
      <c r="B592" t="s">
        <v>339</v>
      </c>
      <c r="C592" t="s">
        <v>749</v>
      </c>
      <c r="D592" t="s">
        <v>859</v>
      </c>
      <c r="E592" t="s">
        <v>1473</v>
      </c>
      <c r="F592" t="b">
        <v>1</v>
      </c>
      <c r="G592" s="3">
        <v>44217</v>
      </c>
      <c r="H592" t="s">
        <v>2442</v>
      </c>
      <c r="I592" t="s">
        <v>2445</v>
      </c>
      <c r="J592" t="s">
        <v>2448</v>
      </c>
      <c r="K592" t="s">
        <v>2509</v>
      </c>
      <c r="L592">
        <v>999</v>
      </c>
      <c r="M592" s="3">
        <v>44223</v>
      </c>
      <c r="O592">
        <v>6</v>
      </c>
      <c r="Q592" t="s">
        <v>2610</v>
      </c>
      <c r="R592" t="s">
        <v>2633</v>
      </c>
    </row>
    <row r="593" spans="1:18" x14ac:dyDescent="0.3">
      <c r="A593">
        <v>29243</v>
      </c>
      <c r="B593" t="s">
        <v>107</v>
      </c>
      <c r="C593" t="s">
        <v>552</v>
      </c>
      <c r="D593" t="s">
        <v>833</v>
      </c>
      <c r="E593" t="s">
        <v>1474</v>
      </c>
      <c r="F593" t="b">
        <v>1</v>
      </c>
      <c r="G593" s="3">
        <v>44217</v>
      </c>
      <c r="H593" t="s">
        <v>2442</v>
      </c>
      <c r="I593" t="s">
        <v>2445</v>
      </c>
      <c r="J593" t="s">
        <v>2449</v>
      </c>
      <c r="K593" t="s">
        <v>2510</v>
      </c>
      <c r="L593">
        <v>599</v>
      </c>
      <c r="M593" s="3">
        <v>44223</v>
      </c>
      <c r="O593">
        <v>6</v>
      </c>
      <c r="Q593" t="s">
        <v>2611</v>
      </c>
      <c r="R593" t="s">
        <v>2634</v>
      </c>
    </row>
    <row r="594" spans="1:18" x14ac:dyDescent="0.3">
      <c r="A594">
        <v>29241</v>
      </c>
      <c r="B594" t="s">
        <v>238</v>
      </c>
      <c r="C594" t="s">
        <v>575</v>
      </c>
      <c r="D594" t="s">
        <v>871</v>
      </c>
      <c r="E594" t="s">
        <v>1475</v>
      </c>
      <c r="F594" t="b">
        <v>0</v>
      </c>
      <c r="G594" s="3">
        <v>44217</v>
      </c>
      <c r="H594" t="s">
        <v>2442</v>
      </c>
      <c r="I594" t="s">
        <v>2445</v>
      </c>
      <c r="J594" t="s">
        <v>2448</v>
      </c>
      <c r="K594" t="s">
        <v>2512</v>
      </c>
      <c r="L594">
        <v>950</v>
      </c>
      <c r="M594" s="3">
        <v>44220</v>
      </c>
      <c r="O594">
        <v>3</v>
      </c>
      <c r="Q594" t="s">
        <v>2613</v>
      </c>
      <c r="R594" t="s">
        <v>2633</v>
      </c>
    </row>
    <row r="595" spans="1:18" x14ac:dyDescent="0.3">
      <c r="A595">
        <v>29240</v>
      </c>
      <c r="B595" t="s">
        <v>128</v>
      </c>
      <c r="C595" t="s">
        <v>605</v>
      </c>
      <c r="D595" t="s">
        <v>865</v>
      </c>
      <c r="E595" t="s">
        <v>1476</v>
      </c>
      <c r="F595" t="b">
        <v>1</v>
      </c>
      <c r="G595" s="3">
        <v>44217</v>
      </c>
      <c r="H595" t="s">
        <v>2442</v>
      </c>
      <c r="I595" t="s">
        <v>2445</v>
      </c>
      <c r="J595" t="s">
        <v>2450</v>
      </c>
      <c r="K595" t="s">
        <v>2539</v>
      </c>
      <c r="L595">
        <v>999</v>
      </c>
      <c r="M595" s="3">
        <v>44220</v>
      </c>
      <c r="O595">
        <v>3</v>
      </c>
      <c r="Q595" t="s">
        <v>2613</v>
      </c>
      <c r="R595" t="s">
        <v>2633</v>
      </c>
    </row>
    <row r="596" spans="1:18" x14ac:dyDescent="0.3">
      <c r="A596">
        <v>29239</v>
      </c>
      <c r="B596" t="s">
        <v>340</v>
      </c>
      <c r="C596" t="s">
        <v>552</v>
      </c>
      <c r="D596" t="s">
        <v>833</v>
      </c>
      <c r="E596" t="s">
        <v>1477</v>
      </c>
      <c r="F596" t="b">
        <v>0</v>
      </c>
      <c r="G596" s="3">
        <v>44217</v>
      </c>
      <c r="H596" t="s">
        <v>2442</v>
      </c>
      <c r="I596" t="s">
        <v>2445</v>
      </c>
      <c r="J596" t="s">
        <v>2448</v>
      </c>
      <c r="K596" t="s">
        <v>2515</v>
      </c>
      <c r="L596">
        <v>3417</v>
      </c>
      <c r="M596" s="3">
        <v>44222</v>
      </c>
      <c r="O596">
        <v>5</v>
      </c>
      <c r="Q596" t="s">
        <v>2616</v>
      </c>
      <c r="R596" t="s">
        <v>2633</v>
      </c>
    </row>
    <row r="597" spans="1:18" x14ac:dyDescent="0.3">
      <c r="A597">
        <v>29238</v>
      </c>
      <c r="B597" t="s">
        <v>18</v>
      </c>
      <c r="C597" t="s">
        <v>598</v>
      </c>
      <c r="D597" t="s">
        <v>867</v>
      </c>
      <c r="E597" t="s">
        <v>1478</v>
      </c>
      <c r="F597" t="b">
        <v>0</v>
      </c>
      <c r="G597" s="3">
        <v>44217</v>
      </c>
      <c r="H597" t="s">
        <v>2442</v>
      </c>
      <c r="I597" t="s">
        <v>2445</v>
      </c>
      <c r="J597" t="s">
        <v>2448</v>
      </c>
      <c r="K597" t="s">
        <v>2509</v>
      </c>
      <c r="L597">
        <v>950</v>
      </c>
      <c r="M597" s="3">
        <v>44220</v>
      </c>
      <c r="O597">
        <v>3</v>
      </c>
      <c r="Q597" t="s">
        <v>2610</v>
      </c>
      <c r="R597" t="s">
        <v>2633</v>
      </c>
    </row>
    <row r="598" spans="1:18" x14ac:dyDescent="0.3">
      <c r="A598">
        <v>29237</v>
      </c>
      <c r="B598" t="s">
        <v>169</v>
      </c>
      <c r="C598" t="s">
        <v>578</v>
      </c>
      <c r="D598" t="s">
        <v>833</v>
      </c>
      <c r="E598" t="s">
        <v>1479</v>
      </c>
      <c r="F598" t="b">
        <v>1</v>
      </c>
      <c r="G598" s="3">
        <v>44217</v>
      </c>
      <c r="H598" t="s">
        <v>2442</v>
      </c>
      <c r="I598" t="s">
        <v>2445</v>
      </c>
      <c r="J598" t="s">
        <v>2449</v>
      </c>
      <c r="K598" t="s">
        <v>2512</v>
      </c>
      <c r="L598">
        <v>999</v>
      </c>
      <c r="M598" s="3">
        <v>44222</v>
      </c>
      <c r="O598">
        <v>5</v>
      </c>
      <c r="Q598" t="s">
        <v>2613</v>
      </c>
      <c r="R598" t="s">
        <v>2633</v>
      </c>
    </row>
    <row r="599" spans="1:18" x14ac:dyDescent="0.3">
      <c r="A599">
        <v>29236</v>
      </c>
      <c r="B599" t="s">
        <v>66</v>
      </c>
      <c r="C599" t="s">
        <v>560</v>
      </c>
      <c r="D599" t="s">
        <v>863</v>
      </c>
      <c r="E599" t="s">
        <v>1480</v>
      </c>
      <c r="F599" t="b">
        <v>1</v>
      </c>
      <c r="G599" s="3">
        <v>44217</v>
      </c>
      <c r="H599" t="s">
        <v>2442</v>
      </c>
      <c r="I599" t="s">
        <v>2445</v>
      </c>
      <c r="J599" t="s">
        <v>2449</v>
      </c>
      <c r="K599" t="s">
        <v>2520</v>
      </c>
      <c r="L599">
        <v>759</v>
      </c>
      <c r="M599" s="3">
        <v>44221</v>
      </c>
      <c r="O599">
        <v>4</v>
      </c>
      <c r="Q599" t="s">
        <v>2617</v>
      </c>
      <c r="R599" t="s">
        <v>2636</v>
      </c>
    </row>
    <row r="600" spans="1:18" x14ac:dyDescent="0.3">
      <c r="A600">
        <v>29235</v>
      </c>
      <c r="B600" t="s">
        <v>32</v>
      </c>
      <c r="C600" t="s">
        <v>750</v>
      </c>
      <c r="D600" t="s">
        <v>859</v>
      </c>
      <c r="E600" t="s">
        <v>1481</v>
      </c>
      <c r="F600" t="b">
        <v>1</v>
      </c>
      <c r="G600" s="3">
        <v>44217</v>
      </c>
      <c r="H600" t="s">
        <v>2442</v>
      </c>
      <c r="I600" t="s">
        <v>2445</v>
      </c>
      <c r="J600" t="s">
        <v>2450</v>
      </c>
      <c r="K600" t="s">
        <v>2512</v>
      </c>
      <c r="L600">
        <v>999</v>
      </c>
      <c r="M600" s="3">
        <v>44223</v>
      </c>
      <c r="O600">
        <v>6</v>
      </c>
      <c r="Q600" t="s">
        <v>2613</v>
      </c>
      <c r="R600" t="s">
        <v>2633</v>
      </c>
    </row>
    <row r="601" spans="1:18" x14ac:dyDescent="0.3">
      <c r="A601">
        <v>29230</v>
      </c>
      <c r="B601" t="s">
        <v>341</v>
      </c>
      <c r="C601" t="s">
        <v>751</v>
      </c>
      <c r="D601" t="s">
        <v>872</v>
      </c>
      <c r="E601" t="s">
        <v>1482</v>
      </c>
      <c r="F601" t="b">
        <v>1</v>
      </c>
      <c r="G601" s="3">
        <v>44217</v>
      </c>
      <c r="H601" t="s">
        <v>2442</v>
      </c>
      <c r="I601" t="s">
        <v>2445</v>
      </c>
      <c r="J601" t="s">
        <v>2449</v>
      </c>
      <c r="K601" t="s">
        <v>2520</v>
      </c>
      <c r="L601">
        <v>759</v>
      </c>
      <c r="M601" s="3">
        <v>44225</v>
      </c>
      <c r="O601">
        <v>8</v>
      </c>
      <c r="Q601" t="s">
        <v>2617</v>
      </c>
      <c r="R601" t="s">
        <v>2636</v>
      </c>
    </row>
    <row r="602" spans="1:18" x14ac:dyDescent="0.3">
      <c r="A602">
        <v>29229</v>
      </c>
      <c r="B602" t="s">
        <v>342</v>
      </c>
      <c r="C602" t="s">
        <v>561</v>
      </c>
      <c r="D602" t="s">
        <v>864</v>
      </c>
      <c r="E602" t="s">
        <v>1483</v>
      </c>
      <c r="F602" t="b">
        <v>1</v>
      </c>
      <c r="G602" s="3">
        <v>44217</v>
      </c>
      <c r="H602" t="s">
        <v>2442</v>
      </c>
      <c r="I602" t="s">
        <v>2445</v>
      </c>
      <c r="J602" t="s">
        <v>2449</v>
      </c>
      <c r="K602" t="s">
        <v>2512</v>
      </c>
      <c r="L602">
        <v>999</v>
      </c>
      <c r="M602" s="3">
        <v>44224</v>
      </c>
      <c r="O602">
        <v>7</v>
      </c>
      <c r="Q602" t="s">
        <v>2613</v>
      </c>
      <c r="R602" t="s">
        <v>2633</v>
      </c>
    </row>
    <row r="603" spans="1:18" x14ac:dyDescent="0.3">
      <c r="A603">
        <v>29227</v>
      </c>
      <c r="B603" t="s">
        <v>343</v>
      </c>
      <c r="C603" t="s">
        <v>724</v>
      </c>
      <c r="D603" t="s">
        <v>861</v>
      </c>
      <c r="E603" t="s">
        <v>1484</v>
      </c>
      <c r="F603" t="b">
        <v>1</v>
      </c>
      <c r="G603" s="3">
        <v>44217</v>
      </c>
      <c r="H603" t="s">
        <v>2442</v>
      </c>
      <c r="I603" t="s">
        <v>2445</v>
      </c>
      <c r="J603" t="s">
        <v>2450</v>
      </c>
      <c r="K603" t="s">
        <v>2515</v>
      </c>
      <c r="L603">
        <v>3596</v>
      </c>
      <c r="M603" s="3">
        <v>44223</v>
      </c>
      <c r="O603">
        <v>6</v>
      </c>
      <c r="Q603" t="s">
        <v>2616</v>
      </c>
      <c r="R603" t="s">
        <v>2633</v>
      </c>
    </row>
    <row r="604" spans="1:18" x14ac:dyDescent="0.3">
      <c r="A604">
        <v>29226</v>
      </c>
      <c r="B604" t="s">
        <v>344</v>
      </c>
      <c r="C604" t="s">
        <v>752</v>
      </c>
      <c r="D604" t="s">
        <v>864</v>
      </c>
      <c r="E604" t="s">
        <v>1485</v>
      </c>
      <c r="F604" t="b">
        <v>1</v>
      </c>
      <c r="G604" s="3">
        <v>44217</v>
      </c>
      <c r="H604" t="s">
        <v>2442</v>
      </c>
      <c r="I604" t="s">
        <v>2445</v>
      </c>
      <c r="J604" t="s">
        <v>2449</v>
      </c>
      <c r="K604" t="s">
        <v>2510</v>
      </c>
      <c r="L604">
        <v>599</v>
      </c>
      <c r="M604" s="3">
        <v>44223</v>
      </c>
      <c r="O604">
        <v>6</v>
      </c>
      <c r="Q604" t="s">
        <v>2611</v>
      </c>
      <c r="R604" t="s">
        <v>2634</v>
      </c>
    </row>
    <row r="605" spans="1:18" x14ac:dyDescent="0.3">
      <c r="A605">
        <v>29225</v>
      </c>
      <c r="B605" t="s">
        <v>345</v>
      </c>
      <c r="C605" t="s">
        <v>552</v>
      </c>
      <c r="D605" t="s">
        <v>833</v>
      </c>
      <c r="E605" t="s">
        <v>1486</v>
      </c>
      <c r="F605" t="b">
        <v>1</v>
      </c>
      <c r="G605" s="3">
        <v>44217</v>
      </c>
      <c r="H605" t="s">
        <v>2442</v>
      </c>
      <c r="I605" t="s">
        <v>2445</v>
      </c>
      <c r="J605" t="s">
        <v>2450</v>
      </c>
      <c r="K605" t="s">
        <v>2520</v>
      </c>
      <c r="L605">
        <v>759</v>
      </c>
      <c r="M605" s="3">
        <v>44222</v>
      </c>
      <c r="O605">
        <v>5</v>
      </c>
      <c r="Q605" t="s">
        <v>2617</v>
      </c>
      <c r="R605" t="s">
        <v>2636</v>
      </c>
    </row>
    <row r="606" spans="1:18" x14ac:dyDescent="0.3">
      <c r="A606">
        <v>29224</v>
      </c>
      <c r="B606" t="s">
        <v>346</v>
      </c>
      <c r="C606" t="s">
        <v>605</v>
      </c>
      <c r="D606" t="s">
        <v>865</v>
      </c>
      <c r="E606" t="s">
        <v>1487</v>
      </c>
      <c r="F606" t="b">
        <v>1</v>
      </c>
      <c r="G606" s="3">
        <v>44217</v>
      </c>
      <c r="H606" t="s">
        <v>2442</v>
      </c>
      <c r="I606" t="s">
        <v>2445</v>
      </c>
      <c r="J606" t="s">
        <v>2449</v>
      </c>
      <c r="K606" t="s">
        <v>2510</v>
      </c>
      <c r="L606">
        <v>599</v>
      </c>
      <c r="M606" s="3">
        <v>44221</v>
      </c>
      <c r="O606">
        <v>4</v>
      </c>
      <c r="Q606" t="s">
        <v>2611</v>
      </c>
      <c r="R606" t="s">
        <v>2634</v>
      </c>
    </row>
    <row r="607" spans="1:18" x14ac:dyDescent="0.3">
      <c r="A607">
        <v>29222</v>
      </c>
      <c r="B607" t="s">
        <v>32</v>
      </c>
      <c r="C607" t="s">
        <v>749</v>
      </c>
      <c r="D607" t="s">
        <v>859</v>
      </c>
      <c r="E607" t="s">
        <v>1488</v>
      </c>
      <c r="F607" t="b">
        <v>0</v>
      </c>
      <c r="G607" s="3">
        <v>44217</v>
      </c>
      <c r="H607" t="s">
        <v>2442</v>
      </c>
      <c r="I607" t="s">
        <v>2446</v>
      </c>
      <c r="J607" t="s">
        <v>2476</v>
      </c>
      <c r="K607" t="s">
        <v>2515</v>
      </c>
      <c r="L607">
        <v>3417</v>
      </c>
      <c r="M607" s="3">
        <v>44222</v>
      </c>
      <c r="O607">
        <v>5</v>
      </c>
      <c r="Q607" t="s">
        <v>2616</v>
      </c>
      <c r="R607" t="s">
        <v>2633</v>
      </c>
    </row>
    <row r="608" spans="1:18" x14ac:dyDescent="0.3">
      <c r="A608">
        <v>29221</v>
      </c>
      <c r="B608" t="s">
        <v>80</v>
      </c>
      <c r="C608" t="s">
        <v>673</v>
      </c>
      <c r="D608" t="s">
        <v>872</v>
      </c>
      <c r="E608" t="s">
        <v>1489</v>
      </c>
      <c r="F608" t="b">
        <v>1</v>
      </c>
      <c r="G608" s="3">
        <v>44217</v>
      </c>
      <c r="H608" t="s">
        <v>2442</v>
      </c>
      <c r="I608" t="s">
        <v>2445</v>
      </c>
      <c r="J608" t="s">
        <v>2449</v>
      </c>
      <c r="K608" t="s">
        <v>2512</v>
      </c>
      <c r="L608">
        <v>999</v>
      </c>
      <c r="M608" s="3">
        <v>44224</v>
      </c>
      <c r="O608">
        <v>7</v>
      </c>
      <c r="Q608" t="s">
        <v>2613</v>
      </c>
      <c r="R608" t="s">
        <v>2633</v>
      </c>
    </row>
    <row r="609" spans="1:18" x14ac:dyDescent="0.3">
      <c r="A609">
        <v>29219</v>
      </c>
      <c r="B609" t="s">
        <v>116</v>
      </c>
      <c r="C609" t="s">
        <v>630</v>
      </c>
      <c r="D609" t="s">
        <v>876</v>
      </c>
      <c r="E609" t="s">
        <v>1490</v>
      </c>
      <c r="F609" t="b">
        <v>0</v>
      </c>
      <c r="G609" s="3">
        <v>44217</v>
      </c>
      <c r="H609" t="s">
        <v>2442</v>
      </c>
      <c r="I609" t="s">
        <v>2445</v>
      </c>
      <c r="J609" t="s">
        <v>2448</v>
      </c>
      <c r="K609" t="s">
        <v>2510</v>
      </c>
      <c r="L609">
        <v>570</v>
      </c>
      <c r="M609" s="3">
        <v>44223</v>
      </c>
      <c r="O609">
        <v>6</v>
      </c>
      <c r="Q609" t="s">
        <v>2611</v>
      </c>
      <c r="R609" t="s">
        <v>2634</v>
      </c>
    </row>
    <row r="610" spans="1:18" x14ac:dyDescent="0.3">
      <c r="A610">
        <v>29217</v>
      </c>
      <c r="B610" t="s">
        <v>53</v>
      </c>
      <c r="C610" t="s">
        <v>552</v>
      </c>
      <c r="D610" t="s">
        <v>833</v>
      </c>
      <c r="E610" t="s">
        <v>1491</v>
      </c>
      <c r="F610" t="b">
        <v>0</v>
      </c>
      <c r="G610" s="3">
        <v>44217</v>
      </c>
      <c r="H610" t="s">
        <v>2442</v>
      </c>
      <c r="I610" t="s">
        <v>2446</v>
      </c>
      <c r="J610" t="s">
        <v>2448</v>
      </c>
      <c r="K610" t="s">
        <v>2535</v>
      </c>
      <c r="L610">
        <v>700</v>
      </c>
      <c r="M610" s="3">
        <v>44223</v>
      </c>
      <c r="O610">
        <v>6</v>
      </c>
      <c r="Q610" t="s">
        <v>2622</v>
      </c>
      <c r="R610" t="s">
        <v>2633</v>
      </c>
    </row>
    <row r="611" spans="1:18" x14ac:dyDescent="0.3">
      <c r="A611">
        <v>29216</v>
      </c>
      <c r="B611" t="s">
        <v>347</v>
      </c>
      <c r="C611" t="s">
        <v>551</v>
      </c>
      <c r="D611" t="s">
        <v>856</v>
      </c>
      <c r="E611" t="s">
        <v>1492</v>
      </c>
      <c r="F611" t="b">
        <v>1</v>
      </c>
      <c r="G611" s="3">
        <v>44217</v>
      </c>
      <c r="H611" t="s">
        <v>2442</v>
      </c>
      <c r="I611" t="s">
        <v>2445</v>
      </c>
      <c r="J611" t="s">
        <v>2457</v>
      </c>
      <c r="K611" t="s">
        <v>2509</v>
      </c>
      <c r="L611">
        <v>999</v>
      </c>
      <c r="M611" s="3">
        <v>44223</v>
      </c>
      <c r="O611">
        <v>6</v>
      </c>
      <c r="Q611" t="s">
        <v>2610</v>
      </c>
      <c r="R611" t="s">
        <v>2633</v>
      </c>
    </row>
    <row r="612" spans="1:18" x14ac:dyDescent="0.3">
      <c r="A612">
        <v>29214</v>
      </c>
      <c r="B612" t="s">
        <v>348</v>
      </c>
      <c r="C612" t="s">
        <v>592</v>
      </c>
      <c r="D612" t="s">
        <v>859</v>
      </c>
      <c r="E612" t="s">
        <v>1493</v>
      </c>
      <c r="F612" t="b">
        <v>1</v>
      </c>
      <c r="G612" s="3">
        <v>44217</v>
      </c>
      <c r="H612" t="s">
        <v>2442</v>
      </c>
      <c r="I612" t="s">
        <v>2445</v>
      </c>
      <c r="J612" t="s">
        <v>2457</v>
      </c>
      <c r="K612" t="s">
        <v>2547</v>
      </c>
      <c r="L612">
        <v>999</v>
      </c>
      <c r="M612" s="3">
        <v>44223</v>
      </c>
      <c r="O612">
        <v>6</v>
      </c>
      <c r="Q612" t="s">
        <v>2627</v>
      </c>
      <c r="R612" t="s">
        <v>2643</v>
      </c>
    </row>
    <row r="613" spans="1:18" x14ac:dyDescent="0.3">
      <c r="A613">
        <v>29213</v>
      </c>
      <c r="B613" t="s">
        <v>336</v>
      </c>
      <c r="C613" t="s">
        <v>552</v>
      </c>
      <c r="D613" t="s">
        <v>833</v>
      </c>
      <c r="E613" t="s">
        <v>1494</v>
      </c>
      <c r="F613" t="b">
        <v>1</v>
      </c>
      <c r="G613" s="3">
        <v>44217</v>
      </c>
      <c r="H613" t="s">
        <v>2442</v>
      </c>
      <c r="I613" t="s">
        <v>2445</v>
      </c>
      <c r="J613" t="s">
        <v>2448</v>
      </c>
      <c r="K613" t="s">
        <v>2510</v>
      </c>
      <c r="L613">
        <v>479</v>
      </c>
      <c r="M613" s="3">
        <v>44223</v>
      </c>
      <c r="O613">
        <v>6</v>
      </c>
      <c r="Q613" t="s">
        <v>2611</v>
      </c>
      <c r="R613" t="s">
        <v>2634</v>
      </c>
    </row>
    <row r="614" spans="1:18" x14ac:dyDescent="0.3">
      <c r="A614">
        <v>29212</v>
      </c>
      <c r="B614" t="s">
        <v>216</v>
      </c>
      <c r="C614" t="s">
        <v>753</v>
      </c>
      <c r="D614" t="s">
        <v>865</v>
      </c>
      <c r="E614" t="s">
        <v>1495</v>
      </c>
      <c r="F614" t="b">
        <v>0</v>
      </c>
      <c r="G614" s="3">
        <v>44217</v>
      </c>
      <c r="H614" t="s">
        <v>2442</v>
      </c>
      <c r="I614" t="s">
        <v>2445</v>
      </c>
      <c r="J614" t="s">
        <v>2448</v>
      </c>
      <c r="K614" t="s">
        <v>2509</v>
      </c>
      <c r="L614">
        <v>950</v>
      </c>
      <c r="M614" s="3">
        <v>44223</v>
      </c>
      <c r="O614">
        <v>6</v>
      </c>
      <c r="Q614" t="s">
        <v>2610</v>
      </c>
      <c r="R614" t="s">
        <v>2633</v>
      </c>
    </row>
    <row r="615" spans="1:18" x14ac:dyDescent="0.3">
      <c r="A615">
        <v>29211</v>
      </c>
      <c r="B615" t="s">
        <v>32</v>
      </c>
      <c r="C615" t="s">
        <v>682</v>
      </c>
      <c r="D615" t="s">
        <v>833</v>
      </c>
      <c r="E615" t="s">
        <v>1496</v>
      </c>
      <c r="F615" t="b">
        <v>1</v>
      </c>
      <c r="G615" s="3">
        <v>44217</v>
      </c>
      <c r="H615" t="s">
        <v>2442</v>
      </c>
      <c r="I615" t="s">
        <v>2445</v>
      </c>
      <c r="J615" t="s">
        <v>2449</v>
      </c>
      <c r="K615" t="s">
        <v>2520</v>
      </c>
      <c r="L615">
        <v>759</v>
      </c>
      <c r="M615" s="3">
        <v>44223</v>
      </c>
      <c r="O615">
        <v>6</v>
      </c>
      <c r="Q615" t="s">
        <v>2617</v>
      </c>
      <c r="R615" t="s">
        <v>2636</v>
      </c>
    </row>
    <row r="616" spans="1:18" x14ac:dyDescent="0.3">
      <c r="A616">
        <v>29209</v>
      </c>
      <c r="B616" t="s">
        <v>130</v>
      </c>
      <c r="C616" t="s">
        <v>647</v>
      </c>
      <c r="D616" t="s">
        <v>867</v>
      </c>
      <c r="E616" t="s">
        <v>1497</v>
      </c>
      <c r="F616" t="b">
        <v>1</v>
      </c>
      <c r="G616" s="3">
        <v>44217</v>
      </c>
      <c r="H616" t="s">
        <v>2442</v>
      </c>
      <c r="I616" t="s">
        <v>2445</v>
      </c>
      <c r="J616" t="s">
        <v>2449</v>
      </c>
      <c r="K616" t="s">
        <v>2510</v>
      </c>
      <c r="L616">
        <v>599</v>
      </c>
      <c r="M616" s="3">
        <v>44221</v>
      </c>
      <c r="O616">
        <v>4</v>
      </c>
      <c r="Q616" t="s">
        <v>2611</v>
      </c>
      <c r="R616" t="s">
        <v>2634</v>
      </c>
    </row>
    <row r="617" spans="1:18" x14ac:dyDescent="0.3">
      <c r="A617">
        <v>29208</v>
      </c>
      <c r="B617" t="s">
        <v>211</v>
      </c>
      <c r="C617" t="s">
        <v>754</v>
      </c>
      <c r="D617" t="s">
        <v>866</v>
      </c>
      <c r="E617" t="s">
        <v>1498</v>
      </c>
      <c r="F617" t="b">
        <v>1</v>
      </c>
      <c r="G617" s="3">
        <v>44217</v>
      </c>
      <c r="H617" t="s">
        <v>2443</v>
      </c>
      <c r="I617" t="s">
        <v>2445</v>
      </c>
      <c r="J617" t="s">
        <v>2477</v>
      </c>
      <c r="K617" t="s">
        <v>2511</v>
      </c>
      <c r="L617">
        <v>3596</v>
      </c>
      <c r="N617" s="3">
        <v>44236</v>
      </c>
      <c r="P617">
        <v>19</v>
      </c>
      <c r="Q617" t="s">
        <v>2612</v>
      </c>
      <c r="R617" t="s">
        <v>2633</v>
      </c>
    </row>
    <row r="618" spans="1:18" x14ac:dyDescent="0.3">
      <c r="A618">
        <v>29207</v>
      </c>
      <c r="B618" t="s">
        <v>222</v>
      </c>
      <c r="C618" t="s">
        <v>755</v>
      </c>
      <c r="D618" t="s">
        <v>866</v>
      </c>
      <c r="E618" t="s">
        <v>1499</v>
      </c>
      <c r="F618" t="b">
        <v>1</v>
      </c>
      <c r="G618" s="3">
        <v>44217</v>
      </c>
      <c r="H618" t="s">
        <v>2442</v>
      </c>
      <c r="I618" t="s">
        <v>2445</v>
      </c>
      <c r="J618" t="s">
        <v>2457</v>
      </c>
      <c r="K618" t="s">
        <v>2509</v>
      </c>
      <c r="L618">
        <v>999</v>
      </c>
      <c r="M618" s="3">
        <v>44220</v>
      </c>
      <c r="O618">
        <v>3</v>
      </c>
      <c r="Q618" t="s">
        <v>2610</v>
      </c>
      <c r="R618" t="s">
        <v>2633</v>
      </c>
    </row>
    <row r="619" spans="1:18" x14ac:dyDescent="0.3">
      <c r="A619">
        <v>29206</v>
      </c>
      <c r="B619" t="s">
        <v>349</v>
      </c>
      <c r="C619" t="s">
        <v>585</v>
      </c>
      <c r="D619" t="s">
        <v>865</v>
      </c>
      <c r="E619" t="s">
        <v>1500</v>
      </c>
      <c r="F619" t="b">
        <v>1</v>
      </c>
      <c r="G619" s="3">
        <v>44217</v>
      </c>
      <c r="H619" t="s">
        <v>2442</v>
      </c>
      <c r="I619" t="s">
        <v>2445</v>
      </c>
      <c r="J619" t="s">
        <v>2448</v>
      </c>
      <c r="K619" t="s">
        <v>2510</v>
      </c>
      <c r="L619">
        <v>599</v>
      </c>
      <c r="M619" s="3">
        <v>44223</v>
      </c>
      <c r="O619">
        <v>6</v>
      </c>
      <c r="Q619" t="s">
        <v>2611</v>
      </c>
      <c r="R619" t="s">
        <v>2634</v>
      </c>
    </row>
    <row r="620" spans="1:18" x14ac:dyDescent="0.3">
      <c r="A620">
        <v>29204</v>
      </c>
      <c r="B620" t="s">
        <v>88</v>
      </c>
      <c r="C620" t="s">
        <v>605</v>
      </c>
      <c r="D620" t="s">
        <v>865</v>
      </c>
      <c r="E620" t="s">
        <v>1501</v>
      </c>
      <c r="F620" t="b">
        <v>1</v>
      </c>
      <c r="G620" s="3">
        <v>44217</v>
      </c>
      <c r="H620" t="s">
        <v>2443</v>
      </c>
      <c r="I620" t="s">
        <v>2445</v>
      </c>
      <c r="J620" t="s">
        <v>2455</v>
      </c>
      <c r="K620" t="s">
        <v>2511</v>
      </c>
      <c r="L620">
        <v>3596</v>
      </c>
      <c r="N620" s="3">
        <v>44231</v>
      </c>
      <c r="P620">
        <v>14</v>
      </c>
      <c r="Q620" t="s">
        <v>2612</v>
      </c>
      <c r="R620" t="s">
        <v>2633</v>
      </c>
    </row>
    <row r="621" spans="1:18" x14ac:dyDescent="0.3">
      <c r="A621">
        <v>29203</v>
      </c>
      <c r="B621" t="s">
        <v>62</v>
      </c>
      <c r="C621" t="s">
        <v>727</v>
      </c>
      <c r="D621" t="s">
        <v>867</v>
      </c>
      <c r="E621" t="s">
        <v>1502</v>
      </c>
      <c r="F621" t="b">
        <v>1</v>
      </c>
      <c r="G621" s="3">
        <v>44217</v>
      </c>
      <c r="H621" t="s">
        <v>2442</v>
      </c>
      <c r="I621" t="s">
        <v>2445</v>
      </c>
      <c r="J621" t="s">
        <v>2461</v>
      </c>
      <c r="K621" t="s">
        <v>2509</v>
      </c>
      <c r="L621">
        <v>999</v>
      </c>
      <c r="M621" s="3">
        <v>44220</v>
      </c>
      <c r="O621">
        <v>3</v>
      </c>
      <c r="Q621" t="s">
        <v>2610</v>
      </c>
      <c r="R621" t="s">
        <v>2633</v>
      </c>
    </row>
    <row r="622" spans="1:18" x14ac:dyDescent="0.3">
      <c r="A622">
        <v>29202</v>
      </c>
      <c r="B622" t="s">
        <v>37</v>
      </c>
      <c r="C622" t="s">
        <v>701</v>
      </c>
      <c r="D622" t="s">
        <v>871</v>
      </c>
      <c r="E622" t="s">
        <v>1503</v>
      </c>
      <c r="F622" t="b">
        <v>1</v>
      </c>
      <c r="G622" s="3">
        <v>44217</v>
      </c>
      <c r="H622" t="s">
        <v>2442</v>
      </c>
      <c r="I622" t="s">
        <v>2445</v>
      </c>
      <c r="J622" t="s">
        <v>2449</v>
      </c>
      <c r="K622" t="s">
        <v>2510</v>
      </c>
      <c r="L622">
        <v>599</v>
      </c>
      <c r="M622" s="3">
        <v>44221</v>
      </c>
      <c r="O622">
        <v>4</v>
      </c>
      <c r="Q622" t="s">
        <v>2611</v>
      </c>
      <c r="R622" t="s">
        <v>2634</v>
      </c>
    </row>
    <row r="623" spans="1:18" x14ac:dyDescent="0.3">
      <c r="A623">
        <v>29200</v>
      </c>
      <c r="B623" t="s">
        <v>350</v>
      </c>
      <c r="C623" t="s">
        <v>553</v>
      </c>
      <c r="D623" t="s">
        <v>856</v>
      </c>
      <c r="E623" t="s">
        <v>1504</v>
      </c>
      <c r="F623" t="b">
        <v>0</v>
      </c>
      <c r="G623" s="3">
        <v>44217</v>
      </c>
      <c r="H623" t="s">
        <v>2442</v>
      </c>
      <c r="I623" t="s">
        <v>2445</v>
      </c>
      <c r="J623" t="s">
        <v>2448</v>
      </c>
      <c r="K623" t="s">
        <v>2514</v>
      </c>
      <c r="L623">
        <v>2049</v>
      </c>
      <c r="M623" s="3">
        <v>44223</v>
      </c>
      <c r="O623">
        <v>6</v>
      </c>
      <c r="Q623" t="s">
        <v>2615</v>
      </c>
      <c r="R623" t="s">
        <v>2634</v>
      </c>
    </row>
    <row r="624" spans="1:18" x14ac:dyDescent="0.3">
      <c r="A624">
        <v>29196</v>
      </c>
      <c r="B624" t="s">
        <v>60</v>
      </c>
      <c r="C624" t="s">
        <v>756</v>
      </c>
      <c r="D624" t="s">
        <v>870</v>
      </c>
      <c r="E624" t="s">
        <v>1505</v>
      </c>
      <c r="F624" t="b">
        <v>1</v>
      </c>
      <c r="G624" s="3">
        <v>44217</v>
      </c>
      <c r="H624" t="s">
        <v>2442</v>
      </c>
      <c r="I624" t="s">
        <v>2445</v>
      </c>
      <c r="J624" t="s">
        <v>2449</v>
      </c>
      <c r="K624" t="s">
        <v>2515</v>
      </c>
      <c r="L624">
        <v>3596</v>
      </c>
      <c r="M624" s="3">
        <v>44228</v>
      </c>
      <c r="O624">
        <v>11</v>
      </c>
      <c r="Q624" t="s">
        <v>2616</v>
      </c>
      <c r="R624" t="s">
        <v>2633</v>
      </c>
    </row>
    <row r="625" spans="1:18" x14ac:dyDescent="0.3">
      <c r="A625">
        <v>29195</v>
      </c>
      <c r="B625" t="s">
        <v>351</v>
      </c>
      <c r="C625" t="s">
        <v>570</v>
      </c>
      <c r="D625" t="s">
        <v>863</v>
      </c>
      <c r="E625" t="s">
        <v>1506</v>
      </c>
      <c r="F625" t="b">
        <v>0</v>
      </c>
      <c r="G625" s="3">
        <v>44217</v>
      </c>
      <c r="H625" t="s">
        <v>2442</v>
      </c>
      <c r="I625" t="s">
        <v>2445</v>
      </c>
      <c r="J625" t="s">
        <v>2448</v>
      </c>
      <c r="K625" t="s">
        <v>2509</v>
      </c>
      <c r="L625">
        <v>950</v>
      </c>
      <c r="M625" s="3">
        <v>44221</v>
      </c>
      <c r="O625">
        <v>4</v>
      </c>
      <c r="Q625" t="s">
        <v>2610</v>
      </c>
      <c r="R625" t="s">
        <v>2633</v>
      </c>
    </row>
    <row r="626" spans="1:18" x14ac:dyDescent="0.3">
      <c r="A626">
        <v>29193</v>
      </c>
      <c r="B626" t="s">
        <v>352</v>
      </c>
      <c r="C626" t="s">
        <v>605</v>
      </c>
      <c r="D626" t="s">
        <v>865</v>
      </c>
      <c r="E626" t="s">
        <v>1507</v>
      </c>
      <c r="F626" t="b">
        <v>1</v>
      </c>
      <c r="G626" s="3">
        <v>44217</v>
      </c>
      <c r="H626" t="s">
        <v>2442</v>
      </c>
      <c r="I626" t="s">
        <v>2445</v>
      </c>
      <c r="J626" t="s">
        <v>2448</v>
      </c>
      <c r="K626" t="s">
        <v>2510</v>
      </c>
      <c r="L626">
        <v>599</v>
      </c>
      <c r="M626" s="3">
        <v>44221</v>
      </c>
      <c r="O626">
        <v>4</v>
      </c>
      <c r="Q626" t="s">
        <v>2611</v>
      </c>
      <c r="R626" t="s">
        <v>2634</v>
      </c>
    </row>
    <row r="627" spans="1:18" x14ac:dyDescent="0.3">
      <c r="A627">
        <v>29192</v>
      </c>
      <c r="B627" t="s">
        <v>254</v>
      </c>
      <c r="C627" t="s">
        <v>680</v>
      </c>
      <c r="D627" t="s">
        <v>861</v>
      </c>
      <c r="E627" t="s">
        <v>1508</v>
      </c>
      <c r="F627" t="b">
        <v>0</v>
      </c>
      <c r="G627" s="3">
        <v>44217</v>
      </c>
      <c r="H627" t="s">
        <v>2442</v>
      </c>
      <c r="I627" t="s">
        <v>2445</v>
      </c>
      <c r="J627" t="s">
        <v>2448</v>
      </c>
      <c r="K627" t="s">
        <v>2511</v>
      </c>
      <c r="L627">
        <v>3417</v>
      </c>
      <c r="M627" s="3">
        <v>44219</v>
      </c>
      <c r="O627">
        <v>2</v>
      </c>
      <c r="Q627" t="s">
        <v>2612</v>
      </c>
      <c r="R627" t="s">
        <v>2633</v>
      </c>
    </row>
    <row r="628" spans="1:18" x14ac:dyDescent="0.3">
      <c r="A628">
        <v>29191</v>
      </c>
      <c r="B628" t="s">
        <v>353</v>
      </c>
      <c r="C628" t="s">
        <v>551</v>
      </c>
      <c r="D628" t="s">
        <v>856</v>
      </c>
      <c r="E628" t="s">
        <v>1509</v>
      </c>
      <c r="F628" t="b">
        <v>1</v>
      </c>
      <c r="G628" s="3">
        <v>44217</v>
      </c>
      <c r="H628" t="s">
        <v>2442</v>
      </c>
      <c r="I628" t="s">
        <v>2445</v>
      </c>
      <c r="J628" t="s">
        <v>2449</v>
      </c>
      <c r="K628" t="s">
        <v>2514</v>
      </c>
      <c r="L628">
        <v>2156</v>
      </c>
      <c r="M628" s="3">
        <v>44222</v>
      </c>
      <c r="O628">
        <v>5</v>
      </c>
      <c r="Q628" t="s">
        <v>2615</v>
      </c>
      <c r="R628" t="s">
        <v>2634</v>
      </c>
    </row>
    <row r="629" spans="1:18" x14ac:dyDescent="0.3">
      <c r="A629">
        <v>29190</v>
      </c>
      <c r="B629" t="s">
        <v>66</v>
      </c>
      <c r="C629" t="s">
        <v>553</v>
      </c>
      <c r="D629" t="s">
        <v>856</v>
      </c>
      <c r="E629" t="s">
        <v>1510</v>
      </c>
      <c r="F629" t="b">
        <v>1</v>
      </c>
      <c r="G629" s="3">
        <v>44217</v>
      </c>
      <c r="H629" t="s">
        <v>2442</v>
      </c>
      <c r="I629" t="s">
        <v>2445</v>
      </c>
      <c r="J629" t="s">
        <v>2457</v>
      </c>
      <c r="K629" t="s">
        <v>2509</v>
      </c>
      <c r="L629">
        <v>999</v>
      </c>
      <c r="M629" s="3">
        <v>44222</v>
      </c>
      <c r="O629">
        <v>5</v>
      </c>
      <c r="Q629" t="s">
        <v>2610</v>
      </c>
      <c r="R629" t="s">
        <v>2633</v>
      </c>
    </row>
    <row r="630" spans="1:18" x14ac:dyDescent="0.3">
      <c r="A630">
        <v>29189</v>
      </c>
      <c r="B630" t="s">
        <v>354</v>
      </c>
      <c r="C630" t="s">
        <v>669</v>
      </c>
      <c r="D630" t="s">
        <v>867</v>
      </c>
      <c r="E630" t="s">
        <v>1511</v>
      </c>
      <c r="F630" t="b">
        <v>1</v>
      </c>
      <c r="G630" s="3">
        <v>44217</v>
      </c>
      <c r="H630" t="s">
        <v>2442</v>
      </c>
      <c r="I630" t="s">
        <v>2446</v>
      </c>
      <c r="J630" t="s">
        <v>2476</v>
      </c>
      <c r="K630" t="s">
        <v>2515</v>
      </c>
      <c r="L630">
        <v>3417</v>
      </c>
      <c r="M630" s="3">
        <v>44221</v>
      </c>
      <c r="O630">
        <v>4</v>
      </c>
      <c r="Q630" t="s">
        <v>2616</v>
      </c>
      <c r="R630" t="s">
        <v>2633</v>
      </c>
    </row>
    <row r="631" spans="1:18" x14ac:dyDescent="0.3">
      <c r="A631">
        <v>29186</v>
      </c>
      <c r="B631" t="s">
        <v>355</v>
      </c>
      <c r="C631" t="s">
        <v>570</v>
      </c>
      <c r="D631" t="s">
        <v>863</v>
      </c>
      <c r="E631" t="s">
        <v>1512</v>
      </c>
      <c r="F631" t="b">
        <v>1</v>
      </c>
      <c r="G631" s="3">
        <v>44217</v>
      </c>
      <c r="H631" t="s">
        <v>2442</v>
      </c>
      <c r="I631" t="s">
        <v>2445</v>
      </c>
      <c r="J631" t="s">
        <v>2456</v>
      </c>
      <c r="K631" t="s">
        <v>2510</v>
      </c>
      <c r="L631">
        <v>599</v>
      </c>
      <c r="M631" s="3">
        <v>44221</v>
      </c>
      <c r="O631">
        <v>4</v>
      </c>
      <c r="Q631" t="s">
        <v>2611</v>
      </c>
      <c r="R631" t="s">
        <v>2634</v>
      </c>
    </row>
    <row r="632" spans="1:18" x14ac:dyDescent="0.3">
      <c r="A632">
        <v>29183</v>
      </c>
      <c r="B632" t="s">
        <v>111</v>
      </c>
      <c r="C632" t="s">
        <v>569</v>
      </c>
      <c r="D632" t="s">
        <v>869</v>
      </c>
      <c r="E632" t="s">
        <v>1513</v>
      </c>
      <c r="F632" t="b">
        <v>1</v>
      </c>
      <c r="G632" s="3">
        <v>44217</v>
      </c>
      <c r="H632" t="s">
        <v>2442</v>
      </c>
      <c r="I632" t="s">
        <v>2445</v>
      </c>
      <c r="J632" t="s">
        <v>2457</v>
      </c>
      <c r="K632" t="s">
        <v>2511</v>
      </c>
      <c r="L632">
        <v>3596</v>
      </c>
      <c r="M632" s="3">
        <v>44221</v>
      </c>
      <c r="O632">
        <v>4</v>
      </c>
      <c r="Q632" t="s">
        <v>2612</v>
      </c>
      <c r="R632" t="s">
        <v>2633</v>
      </c>
    </row>
    <row r="633" spans="1:18" x14ac:dyDescent="0.3">
      <c r="A633">
        <v>29182</v>
      </c>
      <c r="B633" t="s">
        <v>112</v>
      </c>
      <c r="C633" t="s">
        <v>592</v>
      </c>
      <c r="D633" t="s">
        <v>859</v>
      </c>
      <c r="E633" t="s">
        <v>1514</v>
      </c>
      <c r="F633" t="b">
        <v>0</v>
      </c>
      <c r="G633" s="3">
        <v>44217</v>
      </c>
      <c r="H633" t="s">
        <v>2442</v>
      </c>
      <c r="I633" t="s">
        <v>2445</v>
      </c>
      <c r="J633" t="s">
        <v>2448</v>
      </c>
      <c r="K633" t="s">
        <v>2539</v>
      </c>
      <c r="L633">
        <v>950</v>
      </c>
      <c r="M633" s="3">
        <v>44220</v>
      </c>
      <c r="O633">
        <v>3</v>
      </c>
      <c r="Q633" t="s">
        <v>2613</v>
      </c>
      <c r="R633" t="s">
        <v>2633</v>
      </c>
    </row>
    <row r="634" spans="1:18" x14ac:dyDescent="0.3">
      <c r="A634">
        <v>29181</v>
      </c>
      <c r="B634" t="s">
        <v>356</v>
      </c>
      <c r="C634" t="s">
        <v>651</v>
      </c>
      <c r="D634" t="s">
        <v>864</v>
      </c>
      <c r="E634" t="s">
        <v>1515</v>
      </c>
      <c r="F634" t="b">
        <v>0</v>
      </c>
      <c r="G634" s="3">
        <v>44217</v>
      </c>
      <c r="H634" t="s">
        <v>2442</v>
      </c>
      <c r="I634" t="s">
        <v>2445</v>
      </c>
      <c r="J634" t="s">
        <v>2448</v>
      </c>
      <c r="K634" t="s">
        <v>2515</v>
      </c>
      <c r="L634">
        <v>3417</v>
      </c>
      <c r="M634" s="3">
        <v>44222</v>
      </c>
      <c r="O634">
        <v>5</v>
      </c>
      <c r="Q634" t="s">
        <v>2616</v>
      </c>
      <c r="R634" t="s">
        <v>2633</v>
      </c>
    </row>
    <row r="635" spans="1:18" x14ac:dyDescent="0.3">
      <c r="A635">
        <v>29180</v>
      </c>
      <c r="B635" t="s">
        <v>357</v>
      </c>
      <c r="C635" t="s">
        <v>634</v>
      </c>
      <c r="D635" t="s">
        <v>864</v>
      </c>
      <c r="E635" t="s">
        <v>1516</v>
      </c>
      <c r="F635" t="b">
        <v>1</v>
      </c>
      <c r="G635" s="3">
        <v>44217</v>
      </c>
      <c r="H635" t="s">
        <v>2442</v>
      </c>
      <c r="I635" t="s">
        <v>2445</v>
      </c>
      <c r="J635" t="s">
        <v>2449</v>
      </c>
      <c r="K635" t="s">
        <v>2512</v>
      </c>
      <c r="L635">
        <v>999</v>
      </c>
      <c r="M635" s="3">
        <v>44223</v>
      </c>
      <c r="O635">
        <v>6</v>
      </c>
      <c r="Q635" t="s">
        <v>2613</v>
      </c>
      <c r="R635" t="s">
        <v>2633</v>
      </c>
    </row>
    <row r="636" spans="1:18" x14ac:dyDescent="0.3">
      <c r="A636">
        <v>29179</v>
      </c>
      <c r="B636" t="s">
        <v>160</v>
      </c>
      <c r="C636" t="s">
        <v>692</v>
      </c>
      <c r="D636" t="s">
        <v>855</v>
      </c>
      <c r="E636" t="s">
        <v>1517</v>
      </c>
      <c r="F636" t="b">
        <v>0</v>
      </c>
      <c r="G636" s="3">
        <v>44217</v>
      </c>
      <c r="H636" t="s">
        <v>2442</v>
      </c>
      <c r="I636" t="s">
        <v>2445</v>
      </c>
      <c r="J636" t="s">
        <v>2448</v>
      </c>
      <c r="K636" t="s">
        <v>2512</v>
      </c>
      <c r="L636">
        <v>950</v>
      </c>
      <c r="M636" s="3">
        <v>44220</v>
      </c>
      <c r="O636">
        <v>3</v>
      </c>
      <c r="Q636" t="s">
        <v>2613</v>
      </c>
      <c r="R636" t="s">
        <v>2633</v>
      </c>
    </row>
    <row r="637" spans="1:18" x14ac:dyDescent="0.3">
      <c r="A637">
        <v>29176</v>
      </c>
      <c r="B637" t="s">
        <v>358</v>
      </c>
      <c r="C637" t="s">
        <v>708</v>
      </c>
      <c r="D637" t="s">
        <v>876</v>
      </c>
      <c r="E637" t="s">
        <v>1518</v>
      </c>
      <c r="F637" t="b">
        <v>0</v>
      </c>
      <c r="G637" s="3">
        <v>44217</v>
      </c>
      <c r="H637" t="s">
        <v>2442</v>
      </c>
      <c r="I637" t="s">
        <v>2445</v>
      </c>
      <c r="J637" t="s">
        <v>2448</v>
      </c>
      <c r="K637" t="s">
        <v>2515</v>
      </c>
      <c r="L637">
        <v>3417</v>
      </c>
      <c r="M637" s="3">
        <v>44223</v>
      </c>
      <c r="O637">
        <v>6</v>
      </c>
      <c r="Q637" t="s">
        <v>2616</v>
      </c>
      <c r="R637" t="s">
        <v>2633</v>
      </c>
    </row>
    <row r="638" spans="1:18" x14ac:dyDescent="0.3">
      <c r="A638">
        <v>29175</v>
      </c>
      <c r="B638" t="s">
        <v>359</v>
      </c>
      <c r="C638" t="s">
        <v>598</v>
      </c>
      <c r="D638" t="s">
        <v>867</v>
      </c>
      <c r="E638" t="s">
        <v>1519</v>
      </c>
      <c r="F638" t="b">
        <v>0</v>
      </c>
      <c r="G638" s="3">
        <v>44217</v>
      </c>
      <c r="H638" t="s">
        <v>2442</v>
      </c>
      <c r="I638" t="s">
        <v>2445</v>
      </c>
      <c r="J638" t="s">
        <v>2448</v>
      </c>
      <c r="K638" t="s">
        <v>2514</v>
      </c>
      <c r="L638">
        <v>2049</v>
      </c>
      <c r="M638" s="3">
        <v>44218</v>
      </c>
      <c r="O638">
        <v>1</v>
      </c>
      <c r="Q638" t="s">
        <v>2615</v>
      </c>
      <c r="R638" t="s">
        <v>2634</v>
      </c>
    </row>
    <row r="639" spans="1:18" x14ac:dyDescent="0.3">
      <c r="A639">
        <v>29174</v>
      </c>
      <c r="B639" t="s">
        <v>336</v>
      </c>
      <c r="C639" t="s">
        <v>757</v>
      </c>
      <c r="D639" t="s">
        <v>862</v>
      </c>
      <c r="E639" t="s">
        <v>1520</v>
      </c>
      <c r="F639" t="b">
        <v>1</v>
      </c>
      <c r="G639" s="3">
        <v>44217</v>
      </c>
      <c r="H639" t="s">
        <v>2443</v>
      </c>
      <c r="I639" t="s">
        <v>2445</v>
      </c>
      <c r="J639" t="s">
        <v>2464</v>
      </c>
      <c r="K639" t="s">
        <v>2511</v>
      </c>
      <c r="L639">
        <v>3596</v>
      </c>
      <c r="N639" s="3">
        <v>44235</v>
      </c>
      <c r="P639">
        <v>18</v>
      </c>
      <c r="Q639" t="s">
        <v>2612</v>
      </c>
      <c r="R639" t="s">
        <v>2633</v>
      </c>
    </row>
    <row r="640" spans="1:18" x14ac:dyDescent="0.3">
      <c r="A640">
        <v>29172</v>
      </c>
      <c r="B640" t="s">
        <v>329</v>
      </c>
      <c r="C640" t="s">
        <v>711</v>
      </c>
      <c r="D640" t="s">
        <v>876</v>
      </c>
      <c r="E640" t="s">
        <v>1521</v>
      </c>
      <c r="F640" t="b">
        <v>1</v>
      </c>
      <c r="G640" s="3">
        <v>44217</v>
      </c>
      <c r="H640" t="s">
        <v>2442</v>
      </c>
      <c r="I640" t="s">
        <v>2445</v>
      </c>
      <c r="J640" t="s">
        <v>2485</v>
      </c>
      <c r="K640" t="s">
        <v>2509</v>
      </c>
      <c r="L640">
        <v>999</v>
      </c>
      <c r="M640" s="3">
        <v>44224</v>
      </c>
      <c r="O640">
        <v>7</v>
      </c>
      <c r="Q640" t="s">
        <v>2610</v>
      </c>
      <c r="R640" t="s">
        <v>2633</v>
      </c>
    </row>
    <row r="641" spans="1:18" x14ac:dyDescent="0.3">
      <c r="A641">
        <v>29171</v>
      </c>
      <c r="B641" t="s">
        <v>47</v>
      </c>
      <c r="C641" t="s">
        <v>634</v>
      </c>
      <c r="D641" t="s">
        <v>864</v>
      </c>
      <c r="E641" t="s">
        <v>1522</v>
      </c>
      <c r="F641" t="b">
        <v>0</v>
      </c>
      <c r="G641" s="3">
        <v>44217</v>
      </c>
      <c r="H641" t="s">
        <v>2442</v>
      </c>
      <c r="I641" t="s">
        <v>2445</v>
      </c>
      <c r="J641" t="s">
        <v>2448</v>
      </c>
      <c r="K641" t="s">
        <v>2509</v>
      </c>
      <c r="L641">
        <v>950</v>
      </c>
      <c r="M641" s="3">
        <v>44223</v>
      </c>
      <c r="O641">
        <v>6</v>
      </c>
      <c r="Q641" t="s">
        <v>2610</v>
      </c>
      <c r="R641" t="s">
        <v>2633</v>
      </c>
    </row>
    <row r="642" spans="1:18" x14ac:dyDescent="0.3">
      <c r="A642">
        <v>29170</v>
      </c>
      <c r="B642" t="s">
        <v>88</v>
      </c>
      <c r="C642" t="s">
        <v>574</v>
      </c>
      <c r="D642" t="s">
        <v>867</v>
      </c>
      <c r="E642" t="s">
        <v>1523</v>
      </c>
      <c r="F642" t="b">
        <v>1</v>
      </c>
      <c r="G642" s="3">
        <v>44217</v>
      </c>
      <c r="H642" t="s">
        <v>2442</v>
      </c>
      <c r="I642" t="s">
        <v>2445</v>
      </c>
      <c r="J642" t="s">
        <v>2456</v>
      </c>
      <c r="K642" t="s">
        <v>2510</v>
      </c>
      <c r="L642">
        <v>599</v>
      </c>
      <c r="M642" s="3">
        <v>44218</v>
      </c>
      <c r="O642">
        <v>1</v>
      </c>
      <c r="Q642" t="s">
        <v>2611</v>
      </c>
      <c r="R642" t="s">
        <v>2634</v>
      </c>
    </row>
    <row r="643" spans="1:18" x14ac:dyDescent="0.3">
      <c r="A643">
        <v>29169</v>
      </c>
      <c r="B643" t="s">
        <v>20</v>
      </c>
      <c r="C643" t="s">
        <v>552</v>
      </c>
      <c r="D643" t="s">
        <v>833</v>
      </c>
      <c r="E643" t="s">
        <v>1524</v>
      </c>
      <c r="F643" t="b">
        <v>1</v>
      </c>
      <c r="G643" s="3">
        <v>44217</v>
      </c>
      <c r="H643" t="s">
        <v>2443</v>
      </c>
      <c r="I643" t="s">
        <v>2445</v>
      </c>
      <c r="J643" t="s">
        <v>2461</v>
      </c>
      <c r="K643" t="s">
        <v>2510</v>
      </c>
      <c r="L643">
        <v>479</v>
      </c>
      <c r="N643" s="3">
        <v>44222</v>
      </c>
      <c r="P643">
        <v>5</v>
      </c>
      <c r="Q643" t="s">
        <v>2611</v>
      </c>
      <c r="R643" t="s">
        <v>2634</v>
      </c>
    </row>
    <row r="644" spans="1:18" x14ac:dyDescent="0.3">
      <c r="A644">
        <v>29168</v>
      </c>
      <c r="B644" t="s">
        <v>66</v>
      </c>
      <c r="C644" t="s">
        <v>702</v>
      </c>
      <c r="D644" t="s">
        <v>880</v>
      </c>
      <c r="E644" t="s">
        <v>1525</v>
      </c>
      <c r="F644" t="b">
        <v>1</v>
      </c>
      <c r="G644" s="3">
        <v>44217</v>
      </c>
      <c r="H644" t="s">
        <v>2442</v>
      </c>
      <c r="I644" t="s">
        <v>2445</v>
      </c>
      <c r="J644" t="s">
        <v>2450</v>
      </c>
      <c r="K644" t="s">
        <v>2510</v>
      </c>
      <c r="L644">
        <v>599</v>
      </c>
      <c r="M644" s="3">
        <v>44223</v>
      </c>
      <c r="O644">
        <v>6</v>
      </c>
      <c r="Q644" t="s">
        <v>2611</v>
      </c>
      <c r="R644" t="s">
        <v>2634</v>
      </c>
    </row>
    <row r="645" spans="1:18" x14ac:dyDescent="0.3">
      <c r="A645">
        <v>29166</v>
      </c>
      <c r="B645" t="s">
        <v>45</v>
      </c>
      <c r="C645" t="s">
        <v>680</v>
      </c>
      <c r="D645" t="s">
        <v>861</v>
      </c>
      <c r="E645" t="s">
        <v>1526</v>
      </c>
      <c r="F645" t="b">
        <v>1</v>
      </c>
      <c r="G645" s="3">
        <v>44217</v>
      </c>
      <c r="H645" t="s">
        <v>2442</v>
      </c>
      <c r="I645" t="s">
        <v>2445</v>
      </c>
      <c r="J645" t="s">
        <v>2457</v>
      </c>
      <c r="K645" t="s">
        <v>2514</v>
      </c>
      <c r="L645">
        <v>2156</v>
      </c>
      <c r="M645" s="3">
        <v>44218</v>
      </c>
      <c r="O645">
        <v>1</v>
      </c>
      <c r="Q645" t="s">
        <v>2615</v>
      </c>
      <c r="R645" t="s">
        <v>2634</v>
      </c>
    </row>
    <row r="646" spans="1:18" x14ac:dyDescent="0.3">
      <c r="A646">
        <v>29165</v>
      </c>
      <c r="B646" t="s">
        <v>211</v>
      </c>
      <c r="C646" t="s">
        <v>715</v>
      </c>
      <c r="D646" t="s">
        <v>856</v>
      </c>
      <c r="E646" t="s">
        <v>1527</v>
      </c>
      <c r="F646" t="b">
        <v>0</v>
      </c>
      <c r="G646" s="3">
        <v>44217</v>
      </c>
      <c r="H646" t="s">
        <v>2442</v>
      </c>
      <c r="I646" t="s">
        <v>2446</v>
      </c>
      <c r="J646" t="s">
        <v>2476</v>
      </c>
      <c r="K646" t="s">
        <v>2553</v>
      </c>
      <c r="L646">
        <v>6833</v>
      </c>
      <c r="M646" s="3">
        <v>44220</v>
      </c>
      <c r="O646">
        <v>3</v>
      </c>
      <c r="Q646" t="s">
        <v>2612</v>
      </c>
      <c r="R646" t="s">
        <v>2633</v>
      </c>
    </row>
    <row r="647" spans="1:18" x14ac:dyDescent="0.3">
      <c r="A647">
        <v>29164</v>
      </c>
      <c r="B647" t="s">
        <v>360</v>
      </c>
      <c r="C647" t="s">
        <v>704</v>
      </c>
      <c r="D647" t="s">
        <v>876</v>
      </c>
      <c r="E647" t="s">
        <v>1528</v>
      </c>
      <c r="F647" t="b">
        <v>1</v>
      </c>
      <c r="G647" s="3">
        <v>44217</v>
      </c>
      <c r="H647" t="s">
        <v>2442</v>
      </c>
      <c r="I647" t="s">
        <v>2445</v>
      </c>
      <c r="J647" t="s">
        <v>2457</v>
      </c>
      <c r="K647" t="s">
        <v>2554</v>
      </c>
      <c r="L647">
        <v>4872</v>
      </c>
      <c r="M647" s="3">
        <v>44232</v>
      </c>
      <c r="O647">
        <v>15</v>
      </c>
      <c r="Q647" t="s">
        <v>2619</v>
      </c>
      <c r="R647" t="s">
        <v>2636</v>
      </c>
    </row>
    <row r="648" spans="1:18" x14ac:dyDescent="0.3">
      <c r="A648">
        <v>29163</v>
      </c>
      <c r="B648" t="s">
        <v>226</v>
      </c>
      <c r="C648" t="s">
        <v>638</v>
      </c>
      <c r="D648" t="s">
        <v>867</v>
      </c>
      <c r="E648" t="s">
        <v>1529</v>
      </c>
      <c r="F648" t="b">
        <v>1</v>
      </c>
      <c r="G648" s="3">
        <v>44217</v>
      </c>
      <c r="H648" t="s">
        <v>2442</v>
      </c>
      <c r="I648" t="s">
        <v>2445</v>
      </c>
      <c r="J648" t="s">
        <v>2448</v>
      </c>
      <c r="K648" t="s">
        <v>2509</v>
      </c>
      <c r="L648">
        <v>999</v>
      </c>
      <c r="M648" s="3">
        <v>44218</v>
      </c>
      <c r="O648">
        <v>1</v>
      </c>
      <c r="Q648" t="s">
        <v>2610</v>
      </c>
      <c r="R648" t="s">
        <v>2633</v>
      </c>
    </row>
    <row r="649" spans="1:18" x14ac:dyDescent="0.3">
      <c r="A649">
        <v>29162</v>
      </c>
      <c r="B649" t="s">
        <v>147</v>
      </c>
      <c r="C649" t="s">
        <v>758</v>
      </c>
      <c r="D649" t="s">
        <v>875</v>
      </c>
      <c r="E649" t="s">
        <v>1530</v>
      </c>
      <c r="F649" t="b">
        <v>1</v>
      </c>
      <c r="G649" s="3">
        <v>44217</v>
      </c>
      <c r="H649" t="s">
        <v>2442</v>
      </c>
      <c r="I649" t="s">
        <v>2445</v>
      </c>
      <c r="J649" t="s">
        <v>2448</v>
      </c>
      <c r="K649" t="s">
        <v>2515</v>
      </c>
      <c r="L649">
        <v>3596</v>
      </c>
      <c r="M649" s="3">
        <v>44221</v>
      </c>
      <c r="O649">
        <v>4</v>
      </c>
      <c r="Q649" t="s">
        <v>2616</v>
      </c>
      <c r="R649" t="s">
        <v>2633</v>
      </c>
    </row>
    <row r="650" spans="1:18" x14ac:dyDescent="0.3">
      <c r="A650">
        <v>29161</v>
      </c>
      <c r="B650" t="s">
        <v>361</v>
      </c>
      <c r="C650" t="s">
        <v>710</v>
      </c>
      <c r="D650" t="s">
        <v>856</v>
      </c>
      <c r="E650" t="s">
        <v>1531</v>
      </c>
      <c r="F650" t="b">
        <v>1</v>
      </c>
      <c r="G650" s="3">
        <v>44217</v>
      </c>
      <c r="H650" t="s">
        <v>2442</v>
      </c>
      <c r="I650" t="s">
        <v>2445</v>
      </c>
      <c r="J650" t="s">
        <v>2457</v>
      </c>
      <c r="K650" t="s">
        <v>2514</v>
      </c>
      <c r="L650">
        <v>1617</v>
      </c>
      <c r="M650" s="3">
        <v>44220</v>
      </c>
      <c r="O650">
        <v>3</v>
      </c>
      <c r="Q650" t="s">
        <v>2615</v>
      </c>
      <c r="R650" t="s">
        <v>2634</v>
      </c>
    </row>
    <row r="651" spans="1:18" x14ac:dyDescent="0.3">
      <c r="A651">
        <v>29160</v>
      </c>
      <c r="B651" t="s">
        <v>211</v>
      </c>
      <c r="C651" t="s">
        <v>759</v>
      </c>
      <c r="D651" t="s">
        <v>866</v>
      </c>
      <c r="E651" t="s">
        <v>1532</v>
      </c>
      <c r="F651" t="b">
        <v>1</v>
      </c>
      <c r="G651" s="3">
        <v>44217</v>
      </c>
      <c r="H651" t="s">
        <v>2442</v>
      </c>
      <c r="I651" t="s">
        <v>2445</v>
      </c>
      <c r="J651" t="s">
        <v>2456</v>
      </c>
      <c r="K651" t="s">
        <v>2520</v>
      </c>
      <c r="L651">
        <v>759</v>
      </c>
      <c r="M651" s="3">
        <v>44219</v>
      </c>
      <c r="O651">
        <v>2</v>
      </c>
      <c r="Q651" t="s">
        <v>2617</v>
      </c>
      <c r="R651" t="s">
        <v>2636</v>
      </c>
    </row>
    <row r="652" spans="1:18" x14ac:dyDescent="0.3">
      <c r="A652">
        <v>29159</v>
      </c>
      <c r="B652" t="s">
        <v>83</v>
      </c>
      <c r="C652" t="s">
        <v>569</v>
      </c>
      <c r="D652" t="s">
        <v>869</v>
      </c>
      <c r="E652" t="s">
        <v>1533</v>
      </c>
      <c r="F652" t="b">
        <v>1</v>
      </c>
      <c r="G652" s="3">
        <v>44217</v>
      </c>
      <c r="H652" t="s">
        <v>2442</v>
      </c>
      <c r="I652" t="s">
        <v>2445</v>
      </c>
      <c r="J652" t="s">
        <v>2457</v>
      </c>
      <c r="K652" t="s">
        <v>2512</v>
      </c>
      <c r="L652">
        <v>999</v>
      </c>
      <c r="M652" s="3">
        <v>44218</v>
      </c>
      <c r="O652">
        <v>1</v>
      </c>
      <c r="Q652" t="s">
        <v>2613</v>
      </c>
      <c r="R652" t="s">
        <v>2633</v>
      </c>
    </row>
    <row r="653" spans="1:18" x14ac:dyDescent="0.3">
      <c r="A653">
        <v>29158</v>
      </c>
      <c r="B653" t="s">
        <v>49</v>
      </c>
      <c r="C653" t="s">
        <v>552</v>
      </c>
      <c r="D653" t="s">
        <v>833</v>
      </c>
      <c r="E653" t="s">
        <v>1534</v>
      </c>
      <c r="F653" t="b">
        <v>1</v>
      </c>
      <c r="G653" s="3">
        <v>44217</v>
      </c>
      <c r="H653" t="s">
        <v>2442</v>
      </c>
      <c r="I653" t="s">
        <v>2445</v>
      </c>
      <c r="J653" t="s">
        <v>2457</v>
      </c>
      <c r="K653" t="s">
        <v>2511</v>
      </c>
      <c r="L653">
        <v>3596</v>
      </c>
      <c r="M653" s="3">
        <v>44221</v>
      </c>
      <c r="O653">
        <v>4</v>
      </c>
      <c r="Q653" t="s">
        <v>2612</v>
      </c>
      <c r="R653" t="s">
        <v>2633</v>
      </c>
    </row>
    <row r="654" spans="1:18" x14ac:dyDescent="0.3">
      <c r="A654">
        <v>29157</v>
      </c>
      <c r="B654" t="s">
        <v>111</v>
      </c>
      <c r="C654" t="s">
        <v>760</v>
      </c>
      <c r="D654" t="s">
        <v>864</v>
      </c>
      <c r="E654" t="s">
        <v>1535</v>
      </c>
      <c r="F654" t="b">
        <v>1</v>
      </c>
      <c r="G654" s="3">
        <v>44217</v>
      </c>
      <c r="H654" t="s">
        <v>2442</v>
      </c>
      <c r="I654" t="s">
        <v>2445</v>
      </c>
      <c r="J654" t="s">
        <v>2447</v>
      </c>
      <c r="K654" t="s">
        <v>2510</v>
      </c>
      <c r="L654">
        <v>599</v>
      </c>
      <c r="M654" s="3">
        <v>44238</v>
      </c>
      <c r="O654">
        <v>21</v>
      </c>
      <c r="Q654" t="s">
        <v>2611</v>
      </c>
      <c r="R654" t="s">
        <v>2634</v>
      </c>
    </row>
    <row r="655" spans="1:18" x14ac:dyDescent="0.3">
      <c r="A655">
        <v>29156</v>
      </c>
      <c r="B655" t="s">
        <v>362</v>
      </c>
      <c r="C655" t="s">
        <v>613</v>
      </c>
      <c r="D655" t="s">
        <v>868</v>
      </c>
      <c r="E655" t="s">
        <v>1536</v>
      </c>
      <c r="F655" t="b">
        <v>1</v>
      </c>
      <c r="G655" s="3">
        <v>44217</v>
      </c>
      <c r="H655" t="s">
        <v>2443</v>
      </c>
      <c r="I655" t="s">
        <v>2445</v>
      </c>
      <c r="J655" t="s">
        <v>2486</v>
      </c>
      <c r="K655" t="s">
        <v>2520</v>
      </c>
      <c r="L655">
        <v>759</v>
      </c>
      <c r="N655" s="3">
        <v>44228</v>
      </c>
      <c r="P655">
        <v>11</v>
      </c>
      <c r="Q655" t="s">
        <v>2617</v>
      </c>
      <c r="R655" t="s">
        <v>2636</v>
      </c>
    </row>
    <row r="656" spans="1:18" x14ac:dyDescent="0.3">
      <c r="A656">
        <v>29152</v>
      </c>
      <c r="B656" t="s">
        <v>276</v>
      </c>
      <c r="C656" t="s">
        <v>571</v>
      </c>
      <c r="D656" t="s">
        <v>859</v>
      </c>
      <c r="E656" t="s">
        <v>1537</v>
      </c>
      <c r="F656" t="b">
        <v>1</v>
      </c>
      <c r="G656" s="3">
        <v>44216</v>
      </c>
      <c r="H656" t="s">
        <v>2442</v>
      </c>
      <c r="I656" t="s">
        <v>2445</v>
      </c>
      <c r="J656" t="s">
        <v>2449</v>
      </c>
      <c r="K656" t="s">
        <v>2526</v>
      </c>
      <c r="L656">
        <v>1198</v>
      </c>
      <c r="M656" s="3">
        <v>44221</v>
      </c>
      <c r="O656">
        <v>5</v>
      </c>
      <c r="Q656" t="s">
        <v>2611</v>
      </c>
      <c r="R656" t="s">
        <v>2634</v>
      </c>
    </row>
    <row r="657" spans="1:18" x14ac:dyDescent="0.3">
      <c r="A657">
        <v>29119</v>
      </c>
      <c r="B657" t="s">
        <v>363</v>
      </c>
      <c r="C657" t="s">
        <v>761</v>
      </c>
      <c r="D657" t="s">
        <v>761</v>
      </c>
      <c r="E657" t="s">
        <v>1538</v>
      </c>
      <c r="F657" t="b">
        <v>1</v>
      </c>
      <c r="G657" s="3">
        <v>44216</v>
      </c>
      <c r="H657" t="s">
        <v>2442</v>
      </c>
      <c r="I657" t="s">
        <v>2445</v>
      </c>
      <c r="J657" t="s">
        <v>2456</v>
      </c>
      <c r="K657" t="s">
        <v>2533</v>
      </c>
      <c r="L657">
        <v>1998</v>
      </c>
      <c r="M657" s="3">
        <v>44224</v>
      </c>
      <c r="O657">
        <v>8</v>
      </c>
      <c r="Q657" t="s">
        <v>2610</v>
      </c>
      <c r="R657" t="s">
        <v>2633</v>
      </c>
    </row>
    <row r="658" spans="1:18" x14ac:dyDescent="0.3">
      <c r="A658">
        <v>29118</v>
      </c>
      <c r="B658" t="s">
        <v>50</v>
      </c>
      <c r="C658" t="s">
        <v>598</v>
      </c>
      <c r="D658" t="s">
        <v>867</v>
      </c>
      <c r="E658" t="s">
        <v>1539</v>
      </c>
      <c r="F658" t="b">
        <v>0</v>
      </c>
      <c r="G658" s="3">
        <v>44216</v>
      </c>
      <c r="H658" t="s">
        <v>2442</v>
      </c>
      <c r="I658" t="s">
        <v>2445</v>
      </c>
      <c r="J658" t="s">
        <v>2448</v>
      </c>
      <c r="K658" t="s">
        <v>2509</v>
      </c>
      <c r="L658">
        <v>950</v>
      </c>
      <c r="M658" s="3">
        <v>44218</v>
      </c>
      <c r="O658">
        <v>2</v>
      </c>
      <c r="Q658" t="s">
        <v>2610</v>
      </c>
      <c r="R658" t="s">
        <v>2633</v>
      </c>
    </row>
    <row r="659" spans="1:18" x14ac:dyDescent="0.3">
      <c r="A659">
        <v>29117</v>
      </c>
      <c r="B659" t="s">
        <v>364</v>
      </c>
      <c r="C659" t="s">
        <v>606</v>
      </c>
      <c r="D659" t="s">
        <v>872</v>
      </c>
      <c r="E659" t="s">
        <v>1540</v>
      </c>
      <c r="F659" t="b">
        <v>1</v>
      </c>
      <c r="G659" s="3">
        <v>44216</v>
      </c>
      <c r="H659" t="s">
        <v>2443</v>
      </c>
      <c r="I659" t="s">
        <v>2446</v>
      </c>
      <c r="J659" t="s">
        <v>2448</v>
      </c>
      <c r="K659" t="s">
        <v>2509</v>
      </c>
      <c r="L659">
        <v>950</v>
      </c>
      <c r="N659" s="3">
        <v>44236</v>
      </c>
      <c r="P659">
        <v>20</v>
      </c>
      <c r="Q659" t="s">
        <v>2610</v>
      </c>
      <c r="R659" t="s">
        <v>2633</v>
      </c>
    </row>
    <row r="660" spans="1:18" x14ac:dyDescent="0.3">
      <c r="A660">
        <v>29115</v>
      </c>
      <c r="B660" t="s">
        <v>54</v>
      </c>
      <c r="C660" t="s">
        <v>594</v>
      </c>
      <c r="D660" t="s">
        <v>856</v>
      </c>
      <c r="E660" t="s">
        <v>1541</v>
      </c>
      <c r="F660" t="b">
        <v>0</v>
      </c>
      <c r="G660" s="3">
        <v>44216</v>
      </c>
      <c r="H660" t="s">
        <v>2442</v>
      </c>
      <c r="I660" t="s">
        <v>2445</v>
      </c>
      <c r="J660" t="s">
        <v>2448</v>
      </c>
      <c r="K660" t="s">
        <v>2511</v>
      </c>
      <c r="L660">
        <v>3417</v>
      </c>
      <c r="M660" s="3">
        <v>44219</v>
      </c>
      <c r="O660">
        <v>3</v>
      </c>
      <c r="Q660" t="s">
        <v>2612</v>
      </c>
      <c r="R660" t="s">
        <v>2633</v>
      </c>
    </row>
    <row r="661" spans="1:18" x14ac:dyDescent="0.3">
      <c r="A661">
        <v>29114</v>
      </c>
      <c r="B661" t="s">
        <v>91</v>
      </c>
      <c r="C661" t="s">
        <v>571</v>
      </c>
      <c r="D661" t="s">
        <v>859</v>
      </c>
      <c r="E661" t="s">
        <v>1542</v>
      </c>
      <c r="F661" t="b">
        <v>0</v>
      </c>
      <c r="G661" s="3">
        <v>44216</v>
      </c>
      <c r="H661" t="s">
        <v>2442</v>
      </c>
      <c r="I661" t="s">
        <v>2445</v>
      </c>
      <c r="J661" t="s">
        <v>2448</v>
      </c>
      <c r="K661" t="s">
        <v>2555</v>
      </c>
      <c r="L661">
        <v>664</v>
      </c>
      <c r="M661" s="3">
        <v>44221</v>
      </c>
      <c r="O661">
        <v>5</v>
      </c>
      <c r="Q661" t="s">
        <v>2628</v>
      </c>
      <c r="R661" t="s">
        <v>2645</v>
      </c>
    </row>
    <row r="662" spans="1:18" x14ac:dyDescent="0.3">
      <c r="A662">
        <v>29113</v>
      </c>
      <c r="B662" t="s">
        <v>45</v>
      </c>
      <c r="C662" t="s">
        <v>762</v>
      </c>
      <c r="D662" t="s">
        <v>864</v>
      </c>
      <c r="E662" t="s">
        <v>1543</v>
      </c>
      <c r="F662" t="b">
        <v>0</v>
      </c>
      <c r="G662" s="3">
        <v>44216</v>
      </c>
      <c r="H662" t="s">
        <v>2442</v>
      </c>
      <c r="I662" t="s">
        <v>2445</v>
      </c>
      <c r="J662" t="s">
        <v>2448</v>
      </c>
      <c r="K662" t="s">
        <v>2515</v>
      </c>
      <c r="L662">
        <v>3417</v>
      </c>
      <c r="M662" s="3">
        <v>44223</v>
      </c>
      <c r="O662">
        <v>7</v>
      </c>
      <c r="Q662" t="s">
        <v>2616</v>
      </c>
      <c r="R662" t="s">
        <v>2633</v>
      </c>
    </row>
    <row r="663" spans="1:18" x14ac:dyDescent="0.3">
      <c r="A663">
        <v>29112</v>
      </c>
      <c r="B663" t="s">
        <v>365</v>
      </c>
      <c r="C663" t="s">
        <v>552</v>
      </c>
      <c r="D663" t="s">
        <v>833</v>
      </c>
      <c r="E663" t="s">
        <v>1544</v>
      </c>
      <c r="F663" t="b">
        <v>0</v>
      </c>
      <c r="G663" s="3">
        <v>44216</v>
      </c>
      <c r="H663" t="s">
        <v>2442</v>
      </c>
      <c r="I663" t="s">
        <v>2445</v>
      </c>
      <c r="J663" t="s">
        <v>2448</v>
      </c>
      <c r="K663" t="s">
        <v>2515</v>
      </c>
      <c r="L663">
        <v>3417</v>
      </c>
      <c r="M663" s="3">
        <v>44221</v>
      </c>
      <c r="O663">
        <v>5</v>
      </c>
      <c r="Q663" t="s">
        <v>2616</v>
      </c>
      <c r="R663" t="s">
        <v>2633</v>
      </c>
    </row>
    <row r="664" spans="1:18" x14ac:dyDescent="0.3">
      <c r="A664">
        <v>29111</v>
      </c>
      <c r="B664" t="s">
        <v>366</v>
      </c>
      <c r="C664" t="s">
        <v>585</v>
      </c>
      <c r="D664" t="s">
        <v>865</v>
      </c>
      <c r="E664" t="s">
        <v>1545</v>
      </c>
      <c r="F664" t="b">
        <v>1</v>
      </c>
      <c r="G664" s="3">
        <v>44216</v>
      </c>
      <c r="H664" t="s">
        <v>2442</v>
      </c>
      <c r="I664" t="s">
        <v>2445</v>
      </c>
      <c r="J664" t="s">
        <v>2449</v>
      </c>
      <c r="K664" t="s">
        <v>2514</v>
      </c>
      <c r="L664">
        <v>2156</v>
      </c>
      <c r="M664" s="3">
        <v>44220</v>
      </c>
      <c r="O664">
        <v>4</v>
      </c>
      <c r="Q664" t="s">
        <v>2615</v>
      </c>
      <c r="R664" t="s">
        <v>2634</v>
      </c>
    </row>
    <row r="665" spans="1:18" x14ac:dyDescent="0.3">
      <c r="A665">
        <v>29110</v>
      </c>
      <c r="B665" t="s">
        <v>367</v>
      </c>
      <c r="C665" t="s">
        <v>746</v>
      </c>
      <c r="D665" t="s">
        <v>863</v>
      </c>
      <c r="E665" t="s">
        <v>1546</v>
      </c>
      <c r="F665" t="b">
        <v>1</v>
      </c>
      <c r="G665" s="3">
        <v>44216</v>
      </c>
      <c r="H665" t="s">
        <v>2443</v>
      </c>
      <c r="I665" t="s">
        <v>2445</v>
      </c>
      <c r="J665" t="s">
        <v>2464</v>
      </c>
      <c r="K665" t="s">
        <v>2512</v>
      </c>
      <c r="L665">
        <v>999</v>
      </c>
      <c r="N665" s="3">
        <v>44221</v>
      </c>
      <c r="P665">
        <v>5</v>
      </c>
      <c r="Q665" t="s">
        <v>2613</v>
      </c>
      <c r="R665" t="s">
        <v>2633</v>
      </c>
    </row>
    <row r="666" spans="1:18" x14ac:dyDescent="0.3">
      <c r="A666">
        <v>29108</v>
      </c>
      <c r="B666" t="s">
        <v>316</v>
      </c>
      <c r="C666" t="s">
        <v>552</v>
      </c>
      <c r="D666" t="s">
        <v>833</v>
      </c>
      <c r="E666" t="s">
        <v>1547</v>
      </c>
      <c r="F666" t="b">
        <v>0</v>
      </c>
      <c r="G666" s="3">
        <v>44216</v>
      </c>
      <c r="H666" t="s">
        <v>2442</v>
      </c>
      <c r="I666" t="s">
        <v>2445</v>
      </c>
      <c r="J666" t="s">
        <v>2448</v>
      </c>
      <c r="K666" t="s">
        <v>2515</v>
      </c>
      <c r="L666">
        <v>3417</v>
      </c>
      <c r="M666" s="3">
        <v>44220</v>
      </c>
      <c r="O666">
        <v>4</v>
      </c>
      <c r="Q666" t="s">
        <v>2616</v>
      </c>
      <c r="R666" t="s">
        <v>2633</v>
      </c>
    </row>
    <row r="667" spans="1:18" x14ac:dyDescent="0.3">
      <c r="A667">
        <v>29107</v>
      </c>
      <c r="B667" t="s">
        <v>289</v>
      </c>
      <c r="C667" t="s">
        <v>569</v>
      </c>
      <c r="D667" t="s">
        <v>869</v>
      </c>
      <c r="E667" t="s">
        <v>1548</v>
      </c>
      <c r="F667" t="b">
        <v>1</v>
      </c>
      <c r="G667" s="3">
        <v>44216</v>
      </c>
      <c r="H667" t="s">
        <v>2442</v>
      </c>
      <c r="I667" t="s">
        <v>2445</v>
      </c>
      <c r="J667" t="s">
        <v>2457</v>
      </c>
      <c r="K667" t="s">
        <v>2556</v>
      </c>
      <c r="L667">
        <v>998</v>
      </c>
      <c r="M667" s="3">
        <v>44222</v>
      </c>
      <c r="O667">
        <v>6</v>
      </c>
      <c r="Q667" t="s">
        <v>2620</v>
      </c>
      <c r="R667" t="s">
        <v>2646</v>
      </c>
    </row>
    <row r="668" spans="1:18" x14ac:dyDescent="0.3">
      <c r="A668">
        <v>29106</v>
      </c>
      <c r="B668" t="s">
        <v>203</v>
      </c>
      <c r="C668" t="s">
        <v>763</v>
      </c>
      <c r="D668" t="s">
        <v>869</v>
      </c>
      <c r="E668" t="s">
        <v>1549</v>
      </c>
      <c r="F668" t="b">
        <v>1</v>
      </c>
      <c r="G668" s="3">
        <v>44216</v>
      </c>
      <c r="H668" t="s">
        <v>2442</v>
      </c>
      <c r="I668" t="s">
        <v>2445</v>
      </c>
      <c r="J668" t="s">
        <v>2448</v>
      </c>
      <c r="K668" t="s">
        <v>2510</v>
      </c>
      <c r="L668">
        <v>599</v>
      </c>
      <c r="M668" s="3">
        <v>44219</v>
      </c>
      <c r="O668">
        <v>3</v>
      </c>
      <c r="Q668" t="s">
        <v>2611</v>
      </c>
      <c r="R668" t="s">
        <v>2634</v>
      </c>
    </row>
    <row r="669" spans="1:18" x14ac:dyDescent="0.3">
      <c r="A669">
        <v>29105</v>
      </c>
      <c r="B669" t="s">
        <v>203</v>
      </c>
      <c r="C669" t="s">
        <v>570</v>
      </c>
      <c r="D669" t="s">
        <v>863</v>
      </c>
      <c r="E669" t="s">
        <v>1550</v>
      </c>
      <c r="F669" t="b">
        <v>1</v>
      </c>
      <c r="G669" s="3">
        <v>44216</v>
      </c>
      <c r="H669" t="s">
        <v>2442</v>
      </c>
      <c r="I669" t="s">
        <v>2445</v>
      </c>
      <c r="J669" t="s">
        <v>2449</v>
      </c>
      <c r="K669" t="s">
        <v>2510</v>
      </c>
      <c r="L669">
        <v>479</v>
      </c>
      <c r="M669" s="3">
        <v>44228</v>
      </c>
      <c r="O669">
        <v>12</v>
      </c>
      <c r="Q669" t="s">
        <v>2611</v>
      </c>
      <c r="R669" t="s">
        <v>2634</v>
      </c>
    </row>
    <row r="670" spans="1:18" x14ac:dyDescent="0.3">
      <c r="A670">
        <v>29104</v>
      </c>
      <c r="B670" t="s">
        <v>235</v>
      </c>
      <c r="C670" t="s">
        <v>557</v>
      </c>
      <c r="D670" t="s">
        <v>860</v>
      </c>
      <c r="E670" t="s">
        <v>1221</v>
      </c>
      <c r="F670" t="b">
        <v>1</v>
      </c>
      <c r="G670" s="3">
        <v>44216</v>
      </c>
      <c r="H670" t="s">
        <v>2442</v>
      </c>
      <c r="I670" t="s">
        <v>2445</v>
      </c>
      <c r="J670" t="s">
        <v>2480</v>
      </c>
      <c r="K670" t="s">
        <v>2557</v>
      </c>
      <c r="L670">
        <v>2716</v>
      </c>
      <c r="M670" s="3">
        <v>44229</v>
      </c>
      <c r="O670">
        <v>13</v>
      </c>
      <c r="Q670" t="s">
        <v>2629</v>
      </c>
      <c r="R670" t="s">
        <v>2647</v>
      </c>
    </row>
    <row r="671" spans="1:18" x14ac:dyDescent="0.3">
      <c r="A671">
        <v>29103</v>
      </c>
      <c r="B671" t="s">
        <v>22</v>
      </c>
      <c r="C671" t="s">
        <v>686</v>
      </c>
      <c r="D671" t="s">
        <v>856</v>
      </c>
      <c r="E671" t="s">
        <v>1551</v>
      </c>
      <c r="F671" t="b">
        <v>1</v>
      </c>
      <c r="G671" s="3">
        <v>44216</v>
      </c>
      <c r="H671" t="s">
        <v>2442</v>
      </c>
      <c r="I671" t="s">
        <v>2445</v>
      </c>
      <c r="J671" t="s">
        <v>2448</v>
      </c>
      <c r="K671" t="s">
        <v>2509</v>
      </c>
      <c r="L671">
        <v>999</v>
      </c>
      <c r="M671" s="3">
        <v>44223</v>
      </c>
      <c r="O671">
        <v>7</v>
      </c>
      <c r="Q671" t="s">
        <v>2610</v>
      </c>
      <c r="R671" t="s">
        <v>2633</v>
      </c>
    </row>
    <row r="672" spans="1:18" x14ac:dyDescent="0.3">
      <c r="A672">
        <v>29102</v>
      </c>
      <c r="B672" t="s">
        <v>361</v>
      </c>
      <c r="C672" t="s">
        <v>764</v>
      </c>
      <c r="D672" t="s">
        <v>866</v>
      </c>
      <c r="E672" t="s">
        <v>1552</v>
      </c>
      <c r="F672" t="b">
        <v>1</v>
      </c>
      <c r="G672" s="3">
        <v>44216</v>
      </c>
      <c r="H672" t="s">
        <v>2442</v>
      </c>
      <c r="I672" t="s">
        <v>2445</v>
      </c>
      <c r="J672" t="s">
        <v>2448</v>
      </c>
      <c r="K672" t="s">
        <v>2511</v>
      </c>
      <c r="L672">
        <v>3596</v>
      </c>
      <c r="M672" s="3">
        <v>44219</v>
      </c>
      <c r="O672">
        <v>3</v>
      </c>
      <c r="Q672" t="s">
        <v>2612</v>
      </c>
      <c r="R672" t="s">
        <v>2633</v>
      </c>
    </row>
    <row r="673" spans="1:18" x14ac:dyDescent="0.3">
      <c r="A673">
        <v>29099</v>
      </c>
      <c r="B673" t="s">
        <v>45</v>
      </c>
      <c r="C673" t="s">
        <v>567</v>
      </c>
      <c r="D673" t="s">
        <v>868</v>
      </c>
      <c r="E673" t="s">
        <v>1553</v>
      </c>
      <c r="F673" t="b">
        <v>1</v>
      </c>
      <c r="G673" s="3">
        <v>44216</v>
      </c>
      <c r="H673" t="s">
        <v>2443</v>
      </c>
      <c r="I673" t="s">
        <v>2445</v>
      </c>
      <c r="J673" t="s">
        <v>2465</v>
      </c>
      <c r="K673" t="s">
        <v>2510</v>
      </c>
      <c r="L673">
        <v>599</v>
      </c>
      <c r="N673" s="3">
        <v>44228</v>
      </c>
      <c r="P673">
        <v>12</v>
      </c>
      <c r="Q673" t="s">
        <v>2611</v>
      </c>
      <c r="R673" t="s">
        <v>2634</v>
      </c>
    </row>
    <row r="674" spans="1:18" x14ac:dyDescent="0.3">
      <c r="A674">
        <v>29097</v>
      </c>
      <c r="B674" t="s">
        <v>368</v>
      </c>
      <c r="C674" t="s">
        <v>708</v>
      </c>
      <c r="D674" t="s">
        <v>876</v>
      </c>
      <c r="E674" t="s">
        <v>1554</v>
      </c>
      <c r="F674" t="b">
        <v>0</v>
      </c>
      <c r="G674" s="3">
        <v>44216</v>
      </c>
      <c r="H674" t="s">
        <v>2442</v>
      </c>
      <c r="I674" t="s">
        <v>2445</v>
      </c>
      <c r="J674" t="s">
        <v>2448</v>
      </c>
      <c r="K674" t="s">
        <v>2520</v>
      </c>
      <c r="L674">
        <v>722</v>
      </c>
      <c r="M674" s="3">
        <v>44222</v>
      </c>
      <c r="O674">
        <v>6</v>
      </c>
      <c r="Q674" t="s">
        <v>2617</v>
      </c>
      <c r="R674" t="s">
        <v>2636</v>
      </c>
    </row>
    <row r="675" spans="1:18" x14ac:dyDescent="0.3">
      <c r="A675">
        <v>29095</v>
      </c>
      <c r="B675" t="s">
        <v>369</v>
      </c>
      <c r="C675" t="s">
        <v>594</v>
      </c>
      <c r="D675" t="s">
        <v>856</v>
      </c>
      <c r="E675" t="s">
        <v>1555</v>
      </c>
      <c r="F675" t="b">
        <v>0</v>
      </c>
      <c r="G675" s="3">
        <v>44216</v>
      </c>
      <c r="H675" t="s">
        <v>2442</v>
      </c>
      <c r="I675" t="s">
        <v>2445</v>
      </c>
      <c r="J675" t="s">
        <v>2448</v>
      </c>
      <c r="K675" t="s">
        <v>2512</v>
      </c>
      <c r="L675">
        <v>950</v>
      </c>
      <c r="M675" s="3">
        <v>44220</v>
      </c>
      <c r="O675">
        <v>4</v>
      </c>
      <c r="Q675" t="s">
        <v>2613</v>
      </c>
      <c r="R675" t="s">
        <v>2633</v>
      </c>
    </row>
    <row r="676" spans="1:18" x14ac:dyDescent="0.3">
      <c r="A676">
        <v>29093</v>
      </c>
      <c r="B676" t="s">
        <v>111</v>
      </c>
      <c r="C676" t="s">
        <v>552</v>
      </c>
      <c r="D676" t="s">
        <v>833</v>
      </c>
      <c r="E676" t="s">
        <v>1556</v>
      </c>
      <c r="F676" t="b">
        <v>1</v>
      </c>
      <c r="G676" s="3">
        <v>44216</v>
      </c>
      <c r="H676" t="s">
        <v>2442</v>
      </c>
      <c r="I676" t="s">
        <v>2445</v>
      </c>
      <c r="J676" t="s">
        <v>2449</v>
      </c>
      <c r="K676" t="s">
        <v>2514</v>
      </c>
      <c r="L676">
        <v>2156</v>
      </c>
      <c r="M676" s="3">
        <v>44221</v>
      </c>
      <c r="O676">
        <v>5</v>
      </c>
      <c r="Q676" t="s">
        <v>2615</v>
      </c>
      <c r="R676" t="s">
        <v>2634</v>
      </c>
    </row>
    <row r="677" spans="1:18" x14ac:dyDescent="0.3">
      <c r="A677">
        <v>29092</v>
      </c>
      <c r="B677" t="s">
        <v>65</v>
      </c>
      <c r="C677" t="s">
        <v>609</v>
      </c>
      <c r="D677" t="s">
        <v>871</v>
      </c>
      <c r="E677" t="s">
        <v>978</v>
      </c>
      <c r="F677" t="b">
        <v>0</v>
      </c>
      <c r="G677" s="3">
        <v>44216</v>
      </c>
      <c r="H677" t="s">
        <v>2442</v>
      </c>
      <c r="I677" t="s">
        <v>2446</v>
      </c>
      <c r="J677" t="s">
        <v>2476</v>
      </c>
      <c r="K677" t="s">
        <v>2512</v>
      </c>
      <c r="L677">
        <v>950</v>
      </c>
      <c r="M677" s="3">
        <v>44218</v>
      </c>
      <c r="O677">
        <v>2</v>
      </c>
      <c r="Q677" t="s">
        <v>2613</v>
      </c>
      <c r="R677" t="s">
        <v>2633</v>
      </c>
    </row>
    <row r="678" spans="1:18" x14ac:dyDescent="0.3">
      <c r="A678">
        <v>29090</v>
      </c>
      <c r="B678" t="s">
        <v>370</v>
      </c>
      <c r="C678" t="s">
        <v>552</v>
      </c>
      <c r="D678" t="s">
        <v>833</v>
      </c>
      <c r="E678" t="s">
        <v>1557</v>
      </c>
      <c r="F678" t="b">
        <v>1</v>
      </c>
      <c r="G678" s="3">
        <v>44216</v>
      </c>
      <c r="H678" t="s">
        <v>2442</v>
      </c>
      <c r="I678" t="s">
        <v>2445</v>
      </c>
      <c r="J678" t="s">
        <v>2456</v>
      </c>
      <c r="K678" t="s">
        <v>2510</v>
      </c>
      <c r="L678">
        <v>599</v>
      </c>
      <c r="M678" s="3">
        <v>44221</v>
      </c>
      <c r="O678">
        <v>5</v>
      </c>
      <c r="Q678" t="s">
        <v>2611</v>
      </c>
      <c r="R678" t="s">
        <v>2634</v>
      </c>
    </row>
    <row r="679" spans="1:18" x14ac:dyDescent="0.3">
      <c r="A679">
        <v>29089</v>
      </c>
      <c r="B679" t="s">
        <v>146</v>
      </c>
      <c r="C679" t="s">
        <v>634</v>
      </c>
      <c r="D679" t="s">
        <v>864</v>
      </c>
      <c r="E679" t="s">
        <v>1558</v>
      </c>
      <c r="F679" t="b">
        <v>0</v>
      </c>
      <c r="G679" s="3">
        <v>44216</v>
      </c>
      <c r="H679" t="s">
        <v>2442</v>
      </c>
      <c r="I679" t="s">
        <v>2445</v>
      </c>
      <c r="J679" t="s">
        <v>2448</v>
      </c>
      <c r="K679" t="s">
        <v>2515</v>
      </c>
      <c r="L679">
        <v>3417</v>
      </c>
      <c r="M679" s="3">
        <v>44223</v>
      </c>
      <c r="O679">
        <v>7</v>
      </c>
      <c r="Q679" t="s">
        <v>2616</v>
      </c>
      <c r="R679" t="s">
        <v>2633</v>
      </c>
    </row>
    <row r="680" spans="1:18" x14ac:dyDescent="0.3">
      <c r="A680">
        <v>29088</v>
      </c>
      <c r="B680" t="s">
        <v>371</v>
      </c>
      <c r="C680" t="s">
        <v>765</v>
      </c>
      <c r="D680" t="s">
        <v>868</v>
      </c>
      <c r="E680" t="s">
        <v>1559</v>
      </c>
      <c r="F680" t="b">
        <v>0</v>
      </c>
      <c r="G680" s="3">
        <v>44216</v>
      </c>
      <c r="H680" t="s">
        <v>2442</v>
      </c>
      <c r="I680" t="s">
        <v>2445</v>
      </c>
      <c r="J680" t="s">
        <v>2448</v>
      </c>
      <c r="K680" t="s">
        <v>2512</v>
      </c>
      <c r="L680">
        <v>950</v>
      </c>
      <c r="M680" s="3">
        <v>44223</v>
      </c>
      <c r="O680">
        <v>7</v>
      </c>
      <c r="Q680" t="s">
        <v>2613</v>
      </c>
      <c r="R680" t="s">
        <v>2633</v>
      </c>
    </row>
    <row r="681" spans="1:18" x14ac:dyDescent="0.3">
      <c r="A681">
        <v>29086</v>
      </c>
      <c r="B681" t="s">
        <v>78</v>
      </c>
      <c r="C681" t="s">
        <v>553</v>
      </c>
      <c r="D681" t="s">
        <v>856</v>
      </c>
      <c r="E681" t="s">
        <v>1560</v>
      </c>
      <c r="F681" t="b">
        <v>1</v>
      </c>
      <c r="G681" s="3">
        <v>44216</v>
      </c>
      <c r="H681" t="s">
        <v>2442</v>
      </c>
      <c r="I681" t="s">
        <v>2445</v>
      </c>
      <c r="J681" t="s">
        <v>2449</v>
      </c>
      <c r="K681" t="s">
        <v>2514</v>
      </c>
      <c r="L681">
        <v>2156</v>
      </c>
      <c r="M681" s="3">
        <v>44220</v>
      </c>
      <c r="O681">
        <v>4</v>
      </c>
      <c r="Q681" t="s">
        <v>2615</v>
      </c>
      <c r="R681" t="s">
        <v>2634</v>
      </c>
    </row>
    <row r="682" spans="1:18" x14ac:dyDescent="0.3">
      <c r="A682">
        <v>29084</v>
      </c>
      <c r="B682" t="s">
        <v>361</v>
      </c>
      <c r="C682" t="s">
        <v>692</v>
      </c>
      <c r="D682" t="s">
        <v>855</v>
      </c>
      <c r="E682" t="s">
        <v>1561</v>
      </c>
      <c r="F682" t="b">
        <v>1</v>
      </c>
      <c r="G682" s="3">
        <v>44216</v>
      </c>
      <c r="H682" t="s">
        <v>2442</v>
      </c>
      <c r="I682" t="s">
        <v>2445</v>
      </c>
      <c r="J682" t="s">
        <v>2457</v>
      </c>
      <c r="K682" t="s">
        <v>2520</v>
      </c>
      <c r="L682">
        <v>759</v>
      </c>
      <c r="M682" s="3">
        <v>44221</v>
      </c>
      <c r="O682">
        <v>5</v>
      </c>
      <c r="Q682" t="s">
        <v>2617</v>
      </c>
      <c r="R682" t="s">
        <v>2636</v>
      </c>
    </row>
    <row r="683" spans="1:18" x14ac:dyDescent="0.3">
      <c r="A683">
        <v>29083</v>
      </c>
      <c r="B683" t="s">
        <v>295</v>
      </c>
      <c r="C683" t="s">
        <v>594</v>
      </c>
      <c r="D683" t="s">
        <v>856</v>
      </c>
      <c r="E683" t="s">
        <v>1562</v>
      </c>
      <c r="F683" t="b">
        <v>1</v>
      </c>
      <c r="G683" s="3">
        <v>44216</v>
      </c>
      <c r="H683" t="s">
        <v>2443</v>
      </c>
      <c r="I683" t="s">
        <v>2445</v>
      </c>
      <c r="J683" t="s">
        <v>2475</v>
      </c>
      <c r="K683" t="s">
        <v>2511</v>
      </c>
      <c r="L683">
        <v>3596</v>
      </c>
      <c r="N683" s="3">
        <v>44232</v>
      </c>
      <c r="P683">
        <v>16</v>
      </c>
      <c r="Q683" t="s">
        <v>2612</v>
      </c>
      <c r="R683" t="s">
        <v>2633</v>
      </c>
    </row>
    <row r="684" spans="1:18" x14ac:dyDescent="0.3">
      <c r="A684">
        <v>29082</v>
      </c>
      <c r="B684" t="s">
        <v>295</v>
      </c>
      <c r="C684" t="s">
        <v>605</v>
      </c>
      <c r="D684" t="s">
        <v>865</v>
      </c>
      <c r="E684" t="s">
        <v>1563</v>
      </c>
      <c r="F684" t="b">
        <v>1</v>
      </c>
      <c r="G684" s="3">
        <v>44216</v>
      </c>
      <c r="H684" t="s">
        <v>2442</v>
      </c>
      <c r="I684" t="s">
        <v>2445</v>
      </c>
      <c r="J684" t="s">
        <v>2450</v>
      </c>
      <c r="K684" t="s">
        <v>2514</v>
      </c>
      <c r="L684">
        <v>2156</v>
      </c>
      <c r="M684" s="3">
        <v>44220</v>
      </c>
      <c r="O684">
        <v>4</v>
      </c>
      <c r="Q684" t="s">
        <v>2615</v>
      </c>
      <c r="R684" t="s">
        <v>2634</v>
      </c>
    </row>
    <row r="685" spans="1:18" x14ac:dyDescent="0.3">
      <c r="A685">
        <v>29081</v>
      </c>
      <c r="B685" t="s">
        <v>348</v>
      </c>
      <c r="C685" t="s">
        <v>687</v>
      </c>
      <c r="D685" t="s">
        <v>872</v>
      </c>
      <c r="E685" t="s">
        <v>1564</v>
      </c>
      <c r="F685" t="b">
        <v>1</v>
      </c>
      <c r="G685" s="3">
        <v>44216</v>
      </c>
      <c r="H685" t="s">
        <v>2442</v>
      </c>
      <c r="I685" t="s">
        <v>2445</v>
      </c>
      <c r="J685" t="s">
        <v>2457</v>
      </c>
      <c r="K685" t="s">
        <v>2512</v>
      </c>
      <c r="L685">
        <v>999</v>
      </c>
      <c r="M685" s="3">
        <v>44223</v>
      </c>
      <c r="O685">
        <v>7</v>
      </c>
      <c r="Q685" t="s">
        <v>2613</v>
      </c>
      <c r="R685" t="s">
        <v>2633</v>
      </c>
    </row>
    <row r="686" spans="1:18" x14ac:dyDescent="0.3">
      <c r="A686">
        <v>29080</v>
      </c>
      <c r="B686" t="s">
        <v>237</v>
      </c>
      <c r="C686" t="s">
        <v>560</v>
      </c>
      <c r="D686" t="s">
        <v>863</v>
      </c>
      <c r="E686" t="s">
        <v>1565</v>
      </c>
      <c r="F686" t="b">
        <v>0</v>
      </c>
      <c r="G686" s="3">
        <v>44216</v>
      </c>
      <c r="H686" t="s">
        <v>2442</v>
      </c>
      <c r="I686" t="s">
        <v>2445</v>
      </c>
      <c r="J686" t="s">
        <v>2448</v>
      </c>
      <c r="K686" t="s">
        <v>2515</v>
      </c>
      <c r="L686">
        <v>3417</v>
      </c>
      <c r="M686" s="3">
        <v>44221</v>
      </c>
      <c r="O686">
        <v>5</v>
      </c>
      <c r="Q686" t="s">
        <v>2616</v>
      </c>
      <c r="R686" t="s">
        <v>2633</v>
      </c>
    </row>
    <row r="687" spans="1:18" x14ac:dyDescent="0.3">
      <c r="A687">
        <v>29079</v>
      </c>
      <c r="B687" t="s">
        <v>372</v>
      </c>
      <c r="C687" t="s">
        <v>560</v>
      </c>
      <c r="D687" t="s">
        <v>863</v>
      </c>
      <c r="E687" t="s">
        <v>1566</v>
      </c>
      <c r="F687" t="b">
        <v>1</v>
      </c>
      <c r="G687" s="3">
        <v>44216</v>
      </c>
      <c r="H687" t="s">
        <v>2442</v>
      </c>
      <c r="I687" t="s">
        <v>2445</v>
      </c>
      <c r="J687" t="s">
        <v>2487</v>
      </c>
      <c r="K687" t="s">
        <v>2516</v>
      </c>
      <c r="L687">
        <v>3596</v>
      </c>
      <c r="M687" s="3">
        <v>44228</v>
      </c>
      <c r="O687">
        <v>12</v>
      </c>
      <c r="Q687" t="s">
        <v>2616</v>
      </c>
      <c r="R687" t="s">
        <v>2633</v>
      </c>
    </row>
    <row r="688" spans="1:18" x14ac:dyDescent="0.3">
      <c r="A688">
        <v>29078</v>
      </c>
      <c r="B688" t="s">
        <v>373</v>
      </c>
      <c r="C688" t="s">
        <v>551</v>
      </c>
      <c r="D688" t="s">
        <v>856</v>
      </c>
      <c r="E688" t="s">
        <v>1567</v>
      </c>
      <c r="F688" t="b">
        <v>0</v>
      </c>
      <c r="G688" s="3">
        <v>44216</v>
      </c>
      <c r="H688" t="s">
        <v>2442</v>
      </c>
      <c r="I688" t="s">
        <v>2445</v>
      </c>
      <c r="J688" t="s">
        <v>2448</v>
      </c>
      <c r="K688" t="s">
        <v>2558</v>
      </c>
      <c r="L688">
        <v>4097</v>
      </c>
      <c r="M688" s="3">
        <v>44219</v>
      </c>
      <c r="O688">
        <v>3</v>
      </c>
      <c r="Q688" t="s">
        <v>2615</v>
      </c>
      <c r="R688" t="s">
        <v>2634</v>
      </c>
    </row>
    <row r="689" spans="1:18" x14ac:dyDescent="0.3">
      <c r="A689">
        <v>29077</v>
      </c>
      <c r="B689" t="s">
        <v>374</v>
      </c>
      <c r="C689" t="s">
        <v>553</v>
      </c>
      <c r="D689" t="s">
        <v>856</v>
      </c>
      <c r="E689" t="s">
        <v>1568</v>
      </c>
      <c r="F689" t="b">
        <v>0</v>
      </c>
      <c r="G689" s="3">
        <v>44216</v>
      </c>
      <c r="H689" t="s">
        <v>2442</v>
      </c>
      <c r="I689" t="s">
        <v>2445</v>
      </c>
      <c r="J689" t="s">
        <v>2448</v>
      </c>
      <c r="K689" t="s">
        <v>2515</v>
      </c>
      <c r="L689">
        <v>3417</v>
      </c>
      <c r="M689" s="3">
        <v>44219</v>
      </c>
      <c r="O689">
        <v>3</v>
      </c>
      <c r="Q689" t="s">
        <v>2616</v>
      </c>
      <c r="R689" t="s">
        <v>2633</v>
      </c>
    </row>
    <row r="690" spans="1:18" x14ac:dyDescent="0.3">
      <c r="A690">
        <v>29075</v>
      </c>
      <c r="B690" t="s">
        <v>31</v>
      </c>
      <c r="C690" t="s">
        <v>551</v>
      </c>
      <c r="D690" t="s">
        <v>856</v>
      </c>
      <c r="E690" t="s">
        <v>1569</v>
      </c>
      <c r="F690" t="b">
        <v>1</v>
      </c>
      <c r="G690" s="3">
        <v>44216</v>
      </c>
      <c r="H690" t="s">
        <v>2442</v>
      </c>
      <c r="I690" t="s">
        <v>2445</v>
      </c>
      <c r="J690" t="s">
        <v>2456</v>
      </c>
      <c r="K690" t="s">
        <v>2510</v>
      </c>
      <c r="L690">
        <v>599</v>
      </c>
      <c r="M690" s="3">
        <v>44221</v>
      </c>
      <c r="O690">
        <v>5</v>
      </c>
      <c r="Q690" t="s">
        <v>2611</v>
      </c>
      <c r="R690" t="s">
        <v>2634</v>
      </c>
    </row>
    <row r="691" spans="1:18" x14ac:dyDescent="0.3">
      <c r="A691">
        <v>29073</v>
      </c>
      <c r="B691" t="s">
        <v>375</v>
      </c>
      <c r="C691" t="s">
        <v>592</v>
      </c>
      <c r="D691" t="s">
        <v>859</v>
      </c>
      <c r="E691" t="s">
        <v>1570</v>
      </c>
      <c r="F691" t="b">
        <v>1</v>
      </c>
      <c r="G691" s="3">
        <v>44216</v>
      </c>
      <c r="H691" t="s">
        <v>2442</v>
      </c>
      <c r="I691" t="s">
        <v>2445</v>
      </c>
      <c r="J691" t="s">
        <v>2448</v>
      </c>
      <c r="K691" t="s">
        <v>2514</v>
      </c>
      <c r="L691">
        <v>2156</v>
      </c>
      <c r="M691" s="3">
        <v>44221</v>
      </c>
      <c r="O691">
        <v>5</v>
      </c>
      <c r="Q691" t="s">
        <v>2615</v>
      </c>
      <c r="R691" t="s">
        <v>2634</v>
      </c>
    </row>
    <row r="692" spans="1:18" x14ac:dyDescent="0.3">
      <c r="A692">
        <v>29070</v>
      </c>
      <c r="B692" t="s">
        <v>45</v>
      </c>
      <c r="C692" t="s">
        <v>731</v>
      </c>
      <c r="D692" t="s">
        <v>868</v>
      </c>
      <c r="E692" t="s">
        <v>1571</v>
      </c>
      <c r="F692" t="b">
        <v>0</v>
      </c>
      <c r="G692" s="3">
        <v>44216</v>
      </c>
      <c r="H692" t="s">
        <v>2442</v>
      </c>
      <c r="I692" t="s">
        <v>2445</v>
      </c>
      <c r="J692" t="s">
        <v>2448</v>
      </c>
      <c r="K692" t="s">
        <v>2511</v>
      </c>
      <c r="L692">
        <v>3417</v>
      </c>
      <c r="M692" s="3">
        <v>44221</v>
      </c>
      <c r="O692">
        <v>5</v>
      </c>
      <c r="Q692" t="s">
        <v>2612</v>
      </c>
      <c r="R692" t="s">
        <v>2633</v>
      </c>
    </row>
    <row r="693" spans="1:18" x14ac:dyDescent="0.3">
      <c r="A693">
        <v>29069</v>
      </c>
      <c r="B693" t="s">
        <v>45</v>
      </c>
      <c r="C693" t="s">
        <v>551</v>
      </c>
      <c r="D693" t="s">
        <v>856</v>
      </c>
      <c r="E693" t="s">
        <v>1572</v>
      </c>
      <c r="F693" t="b">
        <v>1</v>
      </c>
      <c r="G693" s="3">
        <v>44216</v>
      </c>
      <c r="H693" t="s">
        <v>2443</v>
      </c>
      <c r="I693" t="s">
        <v>2445</v>
      </c>
      <c r="J693" t="s">
        <v>2459</v>
      </c>
      <c r="K693" t="s">
        <v>2512</v>
      </c>
      <c r="L693">
        <v>999</v>
      </c>
      <c r="N693" s="3">
        <v>44220</v>
      </c>
      <c r="P693">
        <v>4</v>
      </c>
      <c r="Q693" t="s">
        <v>2613</v>
      </c>
      <c r="R693" t="s">
        <v>2633</v>
      </c>
    </row>
    <row r="694" spans="1:18" x14ac:dyDescent="0.3">
      <c r="A694">
        <v>29068</v>
      </c>
      <c r="B694" t="s">
        <v>209</v>
      </c>
      <c r="C694" t="s">
        <v>592</v>
      </c>
      <c r="D694" t="s">
        <v>859</v>
      </c>
      <c r="E694" t="s">
        <v>1573</v>
      </c>
      <c r="F694" t="b">
        <v>1</v>
      </c>
      <c r="G694" s="3">
        <v>44216</v>
      </c>
      <c r="H694" t="s">
        <v>2442</v>
      </c>
      <c r="I694" t="s">
        <v>2445</v>
      </c>
      <c r="J694" t="s">
        <v>2456</v>
      </c>
      <c r="K694" t="s">
        <v>2511</v>
      </c>
      <c r="L694">
        <v>3596</v>
      </c>
      <c r="M694" s="3">
        <v>44221</v>
      </c>
      <c r="O694">
        <v>5</v>
      </c>
      <c r="Q694" t="s">
        <v>2612</v>
      </c>
      <c r="R694" t="s">
        <v>2633</v>
      </c>
    </row>
    <row r="695" spans="1:18" x14ac:dyDescent="0.3">
      <c r="A695">
        <v>29067</v>
      </c>
      <c r="B695" t="s">
        <v>356</v>
      </c>
      <c r="C695" t="s">
        <v>592</v>
      </c>
      <c r="D695" t="s">
        <v>859</v>
      </c>
      <c r="E695" t="s">
        <v>1574</v>
      </c>
      <c r="F695" t="b">
        <v>1</v>
      </c>
      <c r="G695" s="3">
        <v>44216</v>
      </c>
      <c r="H695" t="s">
        <v>2442</v>
      </c>
      <c r="I695" t="s">
        <v>2445</v>
      </c>
      <c r="J695" t="s">
        <v>2468</v>
      </c>
      <c r="K695" t="s">
        <v>2512</v>
      </c>
      <c r="L695">
        <v>999</v>
      </c>
      <c r="M695" s="3">
        <v>44231</v>
      </c>
      <c r="O695">
        <v>15</v>
      </c>
      <c r="Q695" t="s">
        <v>2613</v>
      </c>
      <c r="R695" t="s">
        <v>2633</v>
      </c>
    </row>
    <row r="696" spans="1:18" x14ac:dyDescent="0.3">
      <c r="A696">
        <v>29065</v>
      </c>
      <c r="B696" t="s">
        <v>306</v>
      </c>
      <c r="C696" t="s">
        <v>683</v>
      </c>
      <c r="D696" t="s">
        <v>864</v>
      </c>
      <c r="E696" t="s">
        <v>1575</v>
      </c>
      <c r="F696" t="b">
        <v>1</v>
      </c>
      <c r="G696" s="3">
        <v>44216</v>
      </c>
      <c r="H696" t="s">
        <v>2442</v>
      </c>
      <c r="I696" t="s">
        <v>2445</v>
      </c>
      <c r="J696" t="s">
        <v>2456</v>
      </c>
      <c r="K696" t="s">
        <v>2526</v>
      </c>
      <c r="L696">
        <v>1198</v>
      </c>
      <c r="M696" s="3">
        <v>44219</v>
      </c>
      <c r="O696">
        <v>3</v>
      </c>
      <c r="Q696" t="s">
        <v>2611</v>
      </c>
      <c r="R696" t="s">
        <v>2634</v>
      </c>
    </row>
    <row r="697" spans="1:18" x14ac:dyDescent="0.3">
      <c r="A697">
        <v>29064</v>
      </c>
      <c r="B697" t="s">
        <v>203</v>
      </c>
      <c r="C697" t="s">
        <v>719</v>
      </c>
      <c r="D697" t="s">
        <v>719</v>
      </c>
      <c r="E697" t="s">
        <v>1576</v>
      </c>
      <c r="F697" t="b">
        <v>0</v>
      </c>
      <c r="G697" s="3">
        <v>44216</v>
      </c>
      <c r="H697" t="s">
        <v>2442</v>
      </c>
      <c r="I697" t="s">
        <v>2445</v>
      </c>
      <c r="J697" t="s">
        <v>2448</v>
      </c>
      <c r="K697" t="s">
        <v>2512</v>
      </c>
      <c r="L697">
        <v>950</v>
      </c>
      <c r="M697" s="3">
        <v>44218</v>
      </c>
      <c r="O697">
        <v>2</v>
      </c>
      <c r="Q697" t="s">
        <v>2613</v>
      </c>
      <c r="R697" t="s">
        <v>2633</v>
      </c>
    </row>
    <row r="698" spans="1:18" x14ac:dyDescent="0.3">
      <c r="A698">
        <v>29063</v>
      </c>
      <c r="B698" t="s">
        <v>376</v>
      </c>
      <c r="C698" t="s">
        <v>766</v>
      </c>
      <c r="D698" t="s">
        <v>862</v>
      </c>
      <c r="E698" t="s">
        <v>1577</v>
      </c>
      <c r="F698" t="b">
        <v>0</v>
      </c>
      <c r="G698" s="3">
        <v>44216</v>
      </c>
      <c r="H698" t="s">
        <v>2442</v>
      </c>
      <c r="I698" t="s">
        <v>2445</v>
      </c>
      <c r="J698" t="s">
        <v>2448</v>
      </c>
      <c r="K698" t="s">
        <v>2530</v>
      </c>
      <c r="L698">
        <v>665</v>
      </c>
      <c r="M698" s="3">
        <v>44220</v>
      </c>
      <c r="O698">
        <v>4</v>
      </c>
      <c r="Q698" t="s">
        <v>2621</v>
      </c>
      <c r="R698" t="s">
        <v>2639</v>
      </c>
    </row>
    <row r="699" spans="1:18" x14ac:dyDescent="0.3">
      <c r="A699">
        <v>29061</v>
      </c>
      <c r="B699" t="s">
        <v>66</v>
      </c>
      <c r="C699" t="s">
        <v>605</v>
      </c>
      <c r="D699" t="s">
        <v>865</v>
      </c>
      <c r="E699" t="s">
        <v>1578</v>
      </c>
      <c r="F699" t="b">
        <v>1</v>
      </c>
      <c r="G699" s="3">
        <v>44216</v>
      </c>
      <c r="H699" t="s">
        <v>2442</v>
      </c>
      <c r="I699" t="s">
        <v>2445</v>
      </c>
      <c r="J699" t="s">
        <v>2456</v>
      </c>
      <c r="K699" t="s">
        <v>2511</v>
      </c>
      <c r="L699">
        <v>3596</v>
      </c>
      <c r="M699" s="3">
        <v>44218</v>
      </c>
      <c r="O699">
        <v>2</v>
      </c>
      <c r="Q699" t="s">
        <v>2612</v>
      </c>
      <c r="R699" t="s">
        <v>2633</v>
      </c>
    </row>
    <row r="700" spans="1:18" x14ac:dyDescent="0.3">
      <c r="A700">
        <v>29060</v>
      </c>
      <c r="B700" t="s">
        <v>377</v>
      </c>
      <c r="C700" t="s">
        <v>752</v>
      </c>
      <c r="D700" t="s">
        <v>864</v>
      </c>
      <c r="E700" t="s">
        <v>1579</v>
      </c>
      <c r="F700" t="b">
        <v>1</v>
      </c>
      <c r="G700" s="3">
        <v>44216</v>
      </c>
      <c r="H700" t="s">
        <v>2442</v>
      </c>
      <c r="I700" t="s">
        <v>2445</v>
      </c>
      <c r="J700" t="s">
        <v>2448</v>
      </c>
      <c r="K700" t="s">
        <v>2515</v>
      </c>
      <c r="L700">
        <v>3596</v>
      </c>
      <c r="M700" s="3">
        <v>44223</v>
      </c>
      <c r="O700">
        <v>7</v>
      </c>
      <c r="Q700" t="s">
        <v>2616</v>
      </c>
      <c r="R700" t="s">
        <v>2633</v>
      </c>
    </row>
    <row r="701" spans="1:18" x14ac:dyDescent="0.3">
      <c r="A701">
        <v>29059</v>
      </c>
      <c r="B701" t="s">
        <v>87</v>
      </c>
      <c r="C701" t="s">
        <v>748</v>
      </c>
      <c r="D701" t="s">
        <v>878</v>
      </c>
      <c r="E701" t="s">
        <v>1580</v>
      </c>
      <c r="F701" t="b">
        <v>0</v>
      </c>
      <c r="G701" s="3">
        <v>44216</v>
      </c>
      <c r="H701" t="s">
        <v>2442</v>
      </c>
      <c r="I701" t="s">
        <v>2446</v>
      </c>
      <c r="J701" t="s">
        <v>2476</v>
      </c>
      <c r="K701" t="s">
        <v>2510</v>
      </c>
      <c r="L701">
        <v>570</v>
      </c>
      <c r="M701" s="3">
        <v>44223</v>
      </c>
      <c r="O701">
        <v>7</v>
      </c>
      <c r="Q701" t="s">
        <v>2611</v>
      </c>
      <c r="R701" t="s">
        <v>2634</v>
      </c>
    </row>
    <row r="702" spans="1:18" x14ac:dyDescent="0.3">
      <c r="A702">
        <v>29058</v>
      </c>
      <c r="B702" t="s">
        <v>20</v>
      </c>
      <c r="C702" t="s">
        <v>592</v>
      </c>
      <c r="D702" t="s">
        <v>859</v>
      </c>
      <c r="E702" t="s">
        <v>1581</v>
      </c>
      <c r="F702" t="b">
        <v>1</v>
      </c>
      <c r="G702" s="3">
        <v>44216</v>
      </c>
      <c r="H702" t="s">
        <v>2442</v>
      </c>
      <c r="I702" t="s">
        <v>2445</v>
      </c>
      <c r="J702" t="s">
        <v>2448</v>
      </c>
      <c r="K702" t="s">
        <v>2534</v>
      </c>
      <c r="L702">
        <v>1998</v>
      </c>
      <c r="M702" s="3">
        <v>44221</v>
      </c>
      <c r="O702">
        <v>5</v>
      </c>
      <c r="Q702" t="s">
        <v>2610</v>
      </c>
      <c r="R702" t="s">
        <v>2633</v>
      </c>
    </row>
    <row r="703" spans="1:18" x14ac:dyDescent="0.3">
      <c r="A703">
        <v>29057</v>
      </c>
      <c r="B703" t="s">
        <v>308</v>
      </c>
      <c r="C703" t="s">
        <v>683</v>
      </c>
      <c r="D703" t="s">
        <v>864</v>
      </c>
      <c r="E703" t="s">
        <v>1582</v>
      </c>
      <c r="F703" t="b">
        <v>1</v>
      </c>
      <c r="G703" s="3">
        <v>44216</v>
      </c>
      <c r="H703" t="s">
        <v>2442</v>
      </c>
      <c r="I703" t="s">
        <v>2445</v>
      </c>
      <c r="J703" t="s">
        <v>2461</v>
      </c>
      <c r="K703" t="s">
        <v>2512</v>
      </c>
      <c r="L703">
        <v>999</v>
      </c>
      <c r="M703" s="3">
        <v>44223</v>
      </c>
      <c r="O703">
        <v>7</v>
      </c>
      <c r="Q703" t="s">
        <v>2613</v>
      </c>
      <c r="R703" t="s">
        <v>2633</v>
      </c>
    </row>
    <row r="704" spans="1:18" x14ac:dyDescent="0.3">
      <c r="A704">
        <v>29056</v>
      </c>
      <c r="B704" t="s">
        <v>272</v>
      </c>
      <c r="C704" t="s">
        <v>767</v>
      </c>
      <c r="D704" t="s">
        <v>862</v>
      </c>
      <c r="E704" t="s">
        <v>1583</v>
      </c>
      <c r="F704" t="b">
        <v>1</v>
      </c>
      <c r="G704" s="3">
        <v>44216</v>
      </c>
      <c r="H704" t="s">
        <v>2442</v>
      </c>
      <c r="I704" t="s">
        <v>2445</v>
      </c>
      <c r="J704" t="s">
        <v>2450</v>
      </c>
      <c r="K704" t="s">
        <v>2512</v>
      </c>
      <c r="L704">
        <v>999</v>
      </c>
      <c r="M704" s="3">
        <v>44220</v>
      </c>
      <c r="O704">
        <v>4</v>
      </c>
      <c r="Q704" t="s">
        <v>2613</v>
      </c>
      <c r="R704" t="s">
        <v>2633</v>
      </c>
    </row>
    <row r="705" spans="1:18" x14ac:dyDescent="0.3">
      <c r="A705">
        <v>29049</v>
      </c>
      <c r="B705" t="s">
        <v>88</v>
      </c>
      <c r="C705" t="s">
        <v>575</v>
      </c>
      <c r="D705" t="s">
        <v>871</v>
      </c>
      <c r="E705" t="s">
        <v>1584</v>
      </c>
      <c r="F705" t="b">
        <v>1</v>
      </c>
      <c r="G705" s="3">
        <v>44215</v>
      </c>
      <c r="H705" t="s">
        <v>2442</v>
      </c>
      <c r="I705" t="s">
        <v>2445</v>
      </c>
      <c r="J705" t="s">
        <v>2448</v>
      </c>
      <c r="K705" t="s">
        <v>2512</v>
      </c>
      <c r="L705">
        <v>999</v>
      </c>
      <c r="M705" s="3">
        <v>44217</v>
      </c>
      <c r="O705">
        <v>2</v>
      </c>
      <c r="Q705" t="s">
        <v>2613</v>
      </c>
      <c r="R705" t="s">
        <v>2633</v>
      </c>
    </row>
    <row r="706" spans="1:18" x14ac:dyDescent="0.3">
      <c r="A706">
        <v>29048</v>
      </c>
      <c r="B706" t="s">
        <v>378</v>
      </c>
      <c r="C706" t="s">
        <v>701</v>
      </c>
      <c r="D706" t="s">
        <v>871</v>
      </c>
      <c r="E706" t="s">
        <v>1585</v>
      </c>
      <c r="F706" t="b">
        <v>1</v>
      </c>
      <c r="G706" s="3">
        <v>44215</v>
      </c>
      <c r="H706" t="s">
        <v>2443</v>
      </c>
      <c r="I706" t="s">
        <v>2445</v>
      </c>
      <c r="J706" t="s">
        <v>2488</v>
      </c>
      <c r="K706" t="s">
        <v>2516</v>
      </c>
      <c r="L706">
        <v>3596</v>
      </c>
      <c r="N706" s="3">
        <v>44235</v>
      </c>
      <c r="P706">
        <v>20</v>
      </c>
      <c r="Q706" t="s">
        <v>2616</v>
      </c>
      <c r="R706" t="s">
        <v>2633</v>
      </c>
    </row>
    <row r="707" spans="1:18" x14ac:dyDescent="0.3">
      <c r="A707">
        <v>29047</v>
      </c>
      <c r="B707" t="s">
        <v>379</v>
      </c>
      <c r="C707" t="s">
        <v>552</v>
      </c>
      <c r="D707" t="s">
        <v>833</v>
      </c>
      <c r="E707" t="s">
        <v>1586</v>
      </c>
      <c r="F707" t="b">
        <v>1</v>
      </c>
      <c r="G707" s="3">
        <v>44215</v>
      </c>
      <c r="H707" t="s">
        <v>2442</v>
      </c>
      <c r="I707" t="s">
        <v>2445</v>
      </c>
      <c r="J707" t="s">
        <v>2449</v>
      </c>
      <c r="K707" t="s">
        <v>2516</v>
      </c>
      <c r="L707">
        <v>3596</v>
      </c>
      <c r="M707" s="3">
        <v>44221</v>
      </c>
      <c r="O707">
        <v>6</v>
      </c>
      <c r="Q707" t="s">
        <v>2616</v>
      </c>
      <c r="R707" t="s">
        <v>2633</v>
      </c>
    </row>
    <row r="708" spans="1:18" x14ac:dyDescent="0.3">
      <c r="A708">
        <v>29045</v>
      </c>
      <c r="B708" t="s">
        <v>32</v>
      </c>
      <c r="C708" t="s">
        <v>638</v>
      </c>
      <c r="D708" t="s">
        <v>867</v>
      </c>
      <c r="E708" t="s">
        <v>1587</v>
      </c>
      <c r="F708" t="b">
        <v>0</v>
      </c>
      <c r="G708" s="3">
        <v>44215</v>
      </c>
      <c r="H708" t="s">
        <v>2442</v>
      </c>
      <c r="I708" t="s">
        <v>2446</v>
      </c>
      <c r="J708" t="s">
        <v>2476</v>
      </c>
      <c r="K708" t="s">
        <v>2512</v>
      </c>
      <c r="L708">
        <v>950</v>
      </c>
      <c r="M708" s="3">
        <v>44218</v>
      </c>
      <c r="O708">
        <v>3</v>
      </c>
      <c r="Q708" t="s">
        <v>2613</v>
      </c>
      <c r="R708" t="s">
        <v>2633</v>
      </c>
    </row>
    <row r="709" spans="1:18" x14ac:dyDescent="0.3">
      <c r="A709">
        <v>29044</v>
      </c>
      <c r="B709" t="s">
        <v>380</v>
      </c>
      <c r="C709" t="s">
        <v>768</v>
      </c>
      <c r="D709" t="s">
        <v>883</v>
      </c>
      <c r="E709" t="s">
        <v>1588</v>
      </c>
      <c r="F709" t="b">
        <v>0</v>
      </c>
      <c r="G709" s="3">
        <v>44215</v>
      </c>
      <c r="H709" t="s">
        <v>2442</v>
      </c>
      <c r="I709" t="s">
        <v>2445</v>
      </c>
      <c r="J709" t="s">
        <v>2448</v>
      </c>
      <c r="K709" t="s">
        <v>2511</v>
      </c>
      <c r="L709">
        <v>3417</v>
      </c>
      <c r="M709" s="3">
        <v>44219</v>
      </c>
      <c r="O709">
        <v>4</v>
      </c>
      <c r="Q709" t="s">
        <v>2612</v>
      </c>
      <c r="R709" t="s">
        <v>2633</v>
      </c>
    </row>
    <row r="710" spans="1:18" x14ac:dyDescent="0.3">
      <c r="A710">
        <v>29043</v>
      </c>
      <c r="B710" t="s">
        <v>361</v>
      </c>
      <c r="C710" t="s">
        <v>702</v>
      </c>
      <c r="D710" t="s">
        <v>880</v>
      </c>
      <c r="E710" t="s">
        <v>1589</v>
      </c>
      <c r="F710" t="b">
        <v>0</v>
      </c>
      <c r="G710" s="3">
        <v>44215</v>
      </c>
      <c r="H710" t="s">
        <v>2442</v>
      </c>
      <c r="I710" t="s">
        <v>2445</v>
      </c>
      <c r="J710" t="s">
        <v>2448</v>
      </c>
      <c r="K710" t="s">
        <v>2514</v>
      </c>
      <c r="L710">
        <v>2049</v>
      </c>
      <c r="M710" s="3">
        <v>44221</v>
      </c>
      <c r="O710">
        <v>6</v>
      </c>
      <c r="Q710" t="s">
        <v>2615</v>
      </c>
      <c r="R710" t="s">
        <v>2634</v>
      </c>
    </row>
    <row r="711" spans="1:18" x14ac:dyDescent="0.3">
      <c r="A711">
        <v>29041</v>
      </c>
      <c r="B711" t="s">
        <v>104</v>
      </c>
      <c r="C711" t="s">
        <v>769</v>
      </c>
      <c r="D711" t="s">
        <v>833</v>
      </c>
      <c r="E711" t="s">
        <v>1590</v>
      </c>
      <c r="F711" t="b">
        <v>1</v>
      </c>
      <c r="G711" s="3">
        <v>44215</v>
      </c>
      <c r="H711" t="s">
        <v>2442</v>
      </c>
      <c r="I711" t="s">
        <v>2445</v>
      </c>
      <c r="J711" t="s">
        <v>2457</v>
      </c>
      <c r="K711" t="s">
        <v>2515</v>
      </c>
      <c r="L711">
        <v>3596</v>
      </c>
      <c r="M711" s="3">
        <v>44223</v>
      </c>
      <c r="O711">
        <v>8</v>
      </c>
      <c r="Q711" t="s">
        <v>2616</v>
      </c>
      <c r="R711" t="s">
        <v>2633</v>
      </c>
    </row>
    <row r="712" spans="1:18" x14ac:dyDescent="0.3">
      <c r="A712">
        <v>29040</v>
      </c>
      <c r="B712" t="s">
        <v>283</v>
      </c>
      <c r="C712" t="s">
        <v>618</v>
      </c>
      <c r="D712" t="s">
        <v>871</v>
      </c>
      <c r="E712" t="s">
        <v>1591</v>
      </c>
      <c r="F712" t="b">
        <v>0</v>
      </c>
      <c r="G712" s="3">
        <v>44215</v>
      </c>
      <c r="H712" t="s">
        <v>2442</v>
      </c>
      <c r="I712" t="s">
        <v>2445</v>
      </c>
      <c r="J712" t="s">
        <v>2448</v>
      </c>
      <c r="K712" t="s">
        <v>2512</v>
      </c>
      <c r="L712">
        <v>950</v>
      </c>
      <c r="M712" s="3">
        <v>44218</v>
      </c>
      <c r="O712">
        <v>3</v>
      </c>
      <c r="Q712" t="s">
        <v>2613</v>
      </c>
      <c r="R712" t="s">
        <v>2633</v>
      </c>
    </row>
    <row r="713" spans="1:18" x14ac:dyDescent="0.3">
      <c r="A713">
        <v>29038</v>
      </c>
      <c r="B713" t="s">
        <v>381</v>
      </c>
      <c r="C713" t="s">
        <v>701</v>
      </c>
      <c r="D713" t="s">
        <v>871</v>
      </c>
      <c r="E713" t="s">
        <v>1592</v>
      </c>
      <c r="F713" t="b">
        <v>0</v>
      </c>
      <c r="G713" s="3">
        <v>44215</v>
      </c>
      <c r="H713" t="s">
        <v>2442</v>
      </c>
      <c r="I713" t="s">
        <v>2446</v>
      </c>
      <c r="J713" t="s">
        <v>2476</v>
      </c>
      <c r="K713" t="s">
        <v>2510</v>
      </c>
      <c r="L713">
        <v>570</v>
      </c>
      <c r="M713" s="3">
        <v>44218</v>
      </c>
      <c r="O713">
        <v>3</v>
      </c>
      <c r="Q713" t="s">
        <v>2611</v>
      </c>
      <c r="R713" t="s">
        <v>2634</v>
      </c>
    </row>
    <row r="714" spans="1:18" x14ac:dyDescent="0.3">
      <c r="A714">
        <v>29037</v>
      </c>
      <c r="B714" t="s">
        <v>235</v>
      </c>
      <c r="C714" t="s">
        <v>557</v>
      </c>
      <c r="D714" t="s">
        <v>860</v>
      </c>
      <c r="E714" t="s">
        <v>1221</v>
      </c>
      <c r="F714" t="b">
        <v>1</v>
      </c>
      <c r="G714" s="3">
        <v>44215</v>
      </c>
      <c r="H714" t="s">
        <v>2442</v>
      </c>
      <c r="I714" t="s">
        <v>2445</v>
      </c>
      <c r="J714" t="s">
        <v>2457</v>
      </c>
      <c r="K714" t="s">
        <v>2524</v>
      </c>
      <c r="L714">
        <v>2716</v>
      </c>
      <c r="M714" s="3">
        <v>44223</v>
      </c>
      <c r="O714">
        <v>8</v>
      </c>
      <c r="Q714" t="s">
        <v>2619</v>
      </c>
      <c r="R714" t="s">
        <v>2636</v>
      </c>
    </row>
    <row r="715" spans="1:18" x14ac:dyDescent="0.3">
      <c r="A715">
        <v>29036</v>
      </c>
      <c r="B715" t="s">
        <v>89</v>
      </c>
      <c r="C715" t="s">
        <v>582</v>
      </c>
      <c r="D715" t="s">
        <v>858</v>
      </c>
      <c r="E715" t="s">
        <v>1593</v>
      </c>
      <c r="F715" t="b">
        <v>1</v>
      </c>
      <c r="G715" s="3">
        <v>44215</v>
      </c>
      <c r="H715" t="s">
        <v>2443</v>
      </c>
      <c r="I715" t="s">
        <v>2445</v>
      </c>
      <c r="J715" t="s">
        <v>2447</v>
      </c>
      <c r="K715" t="s">
        <v>2512</v>
      </c>
      <c r="L715">
        <v>999</v>
      </c>
      <c r="N715" s="3">
        <v>44243</v>
      </c>
      <c r="P715">
        <v>28</v>
      </c>
      <c r="Q715" t="s">
        <v>2613</v>
      </c>
      <c r="R715" t="s">
        <v>2633</v>
      </c>
    </row>
    <row r="716" spans="1:18" x14ac:dyDescent="0.3">
      <c r="A716">
        <v>29034</v>
      </c>
      <c r="B716" t="s">
        <v>66</v>
      </c>
      <c r="C716" t="s">
        <v>597</v>
      </c>
      <c r="D716" t="s">
        <v>870</v>
      </c>
      <c r="E716" t="s">
        <v>1594</v>
      </c>
      <c r="F716" t="b">
        <v>1</v>
      </c>
      <c r="G716" s="3">
        <v>44215</v>
      </c>
      <c r="H716" t="s">
        <v>2442</v>
      </c>
      <c r="I716" t="s">
        <v>2445</v>
      </c>
      <c r="J716" t="s">
        <v>2448</v>
      </c>
      <c r="K716" t="s">
        <v>2511</v>
      </c>
      <c r="L716">
        <v>3596</v>
      </c>
      <c r="M716" s="3">
        <v>44218</v>
      </c>
      <c r="O716">
        <v>3</v>
      </c>
      <c r="Q716" t="s">
        <v>2612</v>
      </c>
      <c r="R716" t="s">
        <v>2633</v>
      </c>
    </row>
    <row r="717" spans="1:18" x14ac:dyDescent="0.3">
      <c r="A717">
        <v>29032</v>
      </c>
      <c r="B717" t="s">
        <v>382</v>
      </c>
      <c r="C717" t="s">
        <v>719</v>
      </c>
      <c r="D717" t="s">
        <v>719</v>
      </c>
      <c r="E717" t="s">
        <v>1595</v>
      </c>
      <c r="F717" t="b">
        <v>1</v>
      </c>
      <c r="G717" s="3">
        <v>44215</v>
      </c>
      <c r="H717" t="s">
        <v>2442</v>
      </c>
      <c r="I717" t="s">
        <v>2445</v>
      </c>
      <c r="J717" t="s">
        <v>2449</v>
      </c>
      <c r="K717" t="s">
        <v>2559</v>
      </c>
      <c r="L717">
        <v>999</v>
      </c>
      <c r="M717" s="3">
        <v>44219</v>
      </c>
      <c r="O717">
        <v>4</v>
      </c>
      <c r="Q717" t="s">
        <v>2622</v>
      </c>
      <c r="R717" t="s">
        <v>2644</v>
      </c>
    </row>
    <row r="718" spans="1:18" x14ac:dyDescent="0.3">
      <c r="A718">
        <v>29031</v>
      </c>
      <c r="B718" t="s">
        <v>241</v>
      </c>
      <c r="C718" t="s">
        <v>585</v>
      </c>
      <c r="D718" t="s">
        <v>865</v>
      </c>
      <c r="E718" t="s">
        <v>1596</v>
      </c>
      <c r="F718" t="b">
        <v>1</v>
      </c>
      <c r="G718" s="3">
        <v>44215</v>
      </c>
      <c r="H718" t="s">
        <v>2442</v>
      </c>
      <c r="I718" t="s">
        <v>2445</v>
      </c>
      <c r="J718" t="s">
        <v>2450</v>
      </c>
      <c r="K718" t="s">
        <v>2512</v>
      </c>
      <c r="L718">
        <v>999</v>
      </c>
      <c r="M718" s="3">
        <v>44220</v>
      </c>
      <c r="O718">
        <v>5</v>
      </c>
      <c r="Q718" t="s">
        <v>2613</v>
      </c>
      <c r="R718" t="s">
        <v>2633</v>
      </c>
    </row>
    <row r="719" spans="1:18" x14ac:dyDescent="0.3">
      <c r="A719">
        <v>29030</v>
      </c>
      <c r="B719" t="s">
        <v>212</v>
      </c>
      <c r="C719" t="s">
        <v>752</v>
      </c>
      <c r="D719" t="s">
        <v>864</v>
      </c>
      <c r="E719" t="s">
        <v>1597</v>
      </c>
      <c r="F719" t="b">
        <v>0</v>
      </c>
      <c r="G719" s="3">
        <v>44215</v>
      </c>
      <c r="H719" t="s">
        <v>2442</v>
      </c>
      <c r="I719" t="s">
        <v>2446</v>
      </c>
      <c r="J719" t="s">
        <v>2476</v>
      </c>
      <c r="K719" t="s">
        <v>2510</v>
      </c>
      <c r="L719">
        <v>570</v>
      </c>
      <c r="M719" s="3">
        <v>44220</v>
      </c>
      <c r="O719">
        <v>5</v>
      </c>
      <c r="Q719" t="s">
        <v>2611</v>
      </c>
      <c r="R719" t="s">
        <v>2634</v>
      </c>
    </row>
    <row r="720" spans="1:18" x14ac:dyDescent="0.3">
      <c r="A720">
        <v>29029</v>
      </c>
      <c r="B720" t="s">
        <v>20</v>
      </c>
      <c r="C720" t="s">
        <v>553</v>
      </c>
      <c r="D720" t="s">
        <v>856</v>
      </c>
      <c r="E720" t="s">
        <v>1598</v>
      </c>
      <c r="F720" t="b">
        <v>1</v>
      </c>
      <c r="G720" s="3">
        <v>44215</v>
      </c>
      <c r="H720" t="s">
        <v>2442</v>
      </c>
      <c r="I720" t="s">
        <v>2445</v>
      </c>
      <c r="J720" t="s">
        <v>2456</v>
      </c>
      <c r="K720" t="s">
        <v>2511</v>
      </c>
      <c r="L720">
        <v>3596</v>
      </c>
      <c r="M720" s="3">
        <v>44219</v>
      </c>
      <c r="O720">
        <v>4</v>
      </c>
      <c r="Q720" t="s">
        <v>2612</v>
      </c>
      <c r="R720" t="s">
        <v>2633</v>
      </c>
    </row>
    <row r="721" spans="1:18" x14ac:dyDescent="0.3">
      <c r="A721">
        <v>29028</v>
      </c>
      <c r="B721" t="s">
        <v>163</v>
      </c>
      <c r="C721" t="s">
        <v>638</v>
      </c>
      <c r="D721" t="s">
        <v>867</v>
      </c>
      <c r="E721" t="s">
        <v>1599</v>
      </c>
      <c r="F721" t="b">
        <v>1</v>
      </c>
      <c r="G721" s="3">
        <v>44215</v>
      </c>
      <c r="H721" t="s">
        <v>2442</v>
      </c>
      <c r="I721" t="s">
        <v>2445</v>
      </c>
      <c r="J721" t="s">
        <v>2450</v>
      </c>
      <c r="K721" t="s">
        <v>2521</v>
      </c>
      <c r="L721">
        <v>1798</v>
      </c>
      <c r="M721" s="3">
        <v>44217</v>
      </c>
      <c r="O721">
        <v>2</v>
      </c>
      <c r="Q721" t="s">
        <v>2618</v>
      </c>
      <c r="R721" t="s">
        <v>2637</v>
      </c>
    </row>
    <row r="722" spans="1:18" x14ac:dyDescent="0.3">
      <c r="A722">
        <v>29027</v>
      </c>
      <c r="B722" t="s">
        <v>20</v>
      </c>
      <c r="C722" t="s">
        <v>565</v>
      </c>
      <c r="D722" t="s">
        <v>867</v>
      </c>
      <c r="E722" t="s">
        <v>1600</v>
      </c>
      <c r="F722" t="b">
        <v>1</v>
      </c>
      <c r="G722" s="3">
        <v>44215</v>
      </c>
      <c r="H722" t="s">
        <v>2442</v>
      </c>
      <c r="I722" t="s">
        <v>2445</v>
      </c>
      <c r="J722" t="s">
        <v>2456</v>
      </c>
      <c r="K722" t="s">
        <v>2510</v>
      </c>
      <c r="L722">
        <v>599</v>
      </c>
      <c r="M722" s="3">
        <v>44218</v>
      </c>
      <c r="O722">
        <v>3</v>
      </c>
      <c r="Q722" t="s">
        <v>2611</v>
      </c>
      <c r="R722" t="s">
        <v>2634</v>
      </c>
    </row>
    <row r="723" spans="1:18" x14ac:dyDescent="0.3">
      <c r="A723">
        <v>29026</v>
      </c>
      <c r="B723" t="s">
        <v>128</v>
      </c>
      <c r="C723" t="s">
        <v>555</v>
      </c>
      <c r="D723" t="s">
        <v>858</v>
      </c>
      <c r="E723" t="s">
        <v>1601</v>
      </c>
      <c r="F723" t="b">
        <v>1</v>
      </c>
      <c r="G723" s="3">
        <v>44215</v>
      </c>
      <c r="H723" t="s">
        <v>2442</v>
      </c>
      <c r="I723" t="s">
        <v>2445</v>
      </c>
      <c r="J723" t="s">
        <v>2448</v>
      </c>
      <c r="K723" t="s">
        <v>2509</v>
      </c>
      <c r="L723">
        <v>999</v>
      </c>
      <c r="M723" s="3">
        <v>44218</v>
      </c>
      <c r="O723">
        <v>3</v>
      </c>
      <c r="Q723" t="s">
        <v>2610</v>
      </c>
      <c r="R723" t="s">
        <v>2633</v>
      </c>
    </row>
    <row r="724" spans="1:18" x14ac:dyDescent="0.3">
      <c r="A724">
        <v>29023</v>
      </c>
      <c r="B724" t="s">
        <v>146</v>
      </c>
      <c r="C724" t="s">
        <v>669</v>
      </c>
      <c r="D724" t="s">
        <v>867</v>
      </c>
      <c r="E724" t="s">
        <v>1602</v>
      </c>
      <c r="F724" t="b">
        <v>1</v>
      </c>
      <c r="G724" s="3">
        <v>44215</v>
      </c>
      <c r="H724" t="s">
        <v>2442</v>
      </c>
      <c r="I724" t="s">
        <v>2445</v>
      </c>
      <c r="J724" t="s">
        <v>2450</v>
      </c>
      <c r="K724" t="s">
        <v>2511</v>
      </c>
      <c r="L724">
        <v>3596</v>
      </c>
      <c r="M724" s="3">
        <v>44217</v>
      </c>
      <c r="O724">
        <v>2</v>
      </c>
      <c r="Q724" t="s">
        <v>2612</v>
      </c>
      <c r="R724" t="s">
        <v>2633</v>
      </c>
    </row>
    <row r="725" spans="1:18" x14ac:dyDescent="0.3">
      <c r="A725">
        <v>29022</v>
      </c>
      <c r="B725" t="s">
        <v>383</v>
      </c>
      <c r="C725" t="s">
        <v>770</v>
      </c>
      <c r="D725" t="s">
        <v>864</v>
      </c>
      <c r="E725" t="s">
        <v>1603</v>
      </c>
      <c r="F725" t="b">
        <v>0</v>
      </c>
      <c r="G725" s="3">
        <v>44215</v>
      </c>
      <c r="H725" t="s">
        <v>2442</v>
      </c>
      <c r="I725" t="s">
        <v>2445</v>
      </c>
      <c r="J725" t="s">
        <v>2448</v>
      </c>
      <c r="K725" t="s">
        <v>2511</v>
      </c>
      <c r="L725">
        <v>3417</v>
      </c>
      <c r="M725" s="3">
        <v>44219</v>
      </c>
      <c r="O725">
        <v>4</v>
      </c>
      <c r="Q725" t="s">
        <v>2612</v>
      </c>
      <c r="R725" t="s">
        <v>2633</v>
      </c>
    </row>
    <row r="726" spans="1:18" x14ac:dyDescent="0.3">
      <c r="A726">
        <v>29021</v>
      </c>
      <c r="B726" t="s">
        <v>207</v>
      </c>
      <c r="C726" t="s">
        <v>573</v>
      </c>
      <c r="D726" t="s">
        <v>869</v>
      </c>
      <c r="E726" t="s">
        <v>1604</v>
      </c>
      <c r="F726" t="b">
        <v>0</v>
      </c>
      <c r="G726" s="3">
        <v>44215</v>
      </c>
      <c r="H726" t="s">
        <v>2442</v>
      </c>
      <c r="I726" t="s">
        <v>2445</v>
      </c>
      <c r="J726" t="s">
        <v>2448</v>
      </c>
      <c r="K726" t="s">
        <v>2514</v>
      </c>
      <c r="L726">
        <v>1434</v>
      </c>
      <c r="M726" s="3">
        <v>44217</v>
      </c>
      <c r="O726">
        <v>2</v>
      </c>
      <c r="Q726" t="s">
        <v>2615</v>
      </c>
      <c r="R726" t="s">
        <v>2634</v>
      </c>
    </row>
    <row r="727" spans="1:18" x14ac:dyDescent="0.3">
      <c r="A727">
        <v>29020</v>
      </c>
      <c r="B727" t="s">
        <v>384</v>
      </c>
      <c r="C727" t="s">
        <v>597</v>
      </c>
      <c r="D727" t="s">
        <v>870</v>
      </c>
      <c r="E727" t="s">
        <v>1605</v>
      </c>
      <c r="F727" t="b">
        <v>1</v>
      </c>
      <c r="G727" s="3">
        <v>44215</v>
      </c>
      <c r="H727" t="s">
        <v>2442</v>
      </c>
      <c r="I727" t="s">
        <v>2445</v>
      </c>
      <c r="J727" t="s">
        <v>2457</v>
      </c>
      <c r="K727" t="s">
        <v>2520</v>
      </c>
      <c r="L727">
        <v>759</v>
      </c>
      <c r="M727" s="3">
        <v>44219</v>
      </c>
      <c r="O727">
        <v>4</v>
      </c>
      <c r="Q727" t="s">
        <v>2617</v>
      </c>
      <c r="R727" t="s">
        <v>2636</v>
      </c>
    </row>
    <row r="728" spans="1:18" x14ac:dyDescent="0.3">
      <c r="A728">
        <v>29019</v>
      </c>
      <c r="B728" t="s">
        <v>318</v>
      </c>
      <c r="C728" t="s">
        <v>552</v>
      </c>
      <c r="D728" t="s">
        <v>833</v>
      </c>
      <c r="E728" t="s">
        <v>1606</v>
      </c>
      <c r="F728" t="b">
        <v>1</v>
      </c>
      <c r="G728" s="3">
        <v>44215</v>
      </c>
      <c r="H728" t="s">
        <v>2442</v>
      </c>
      <c r="I728" t="s">
        <v>2445</v>
      </c>
      <c r="J728" t="s">
        <v>2461</v>
      </c>
      <c r="K728" t="s">
        <v>2509</v>
      </c>
      <c r="L728">
        <v>999</v>
      </c>
      <c r="M728" s="3">
        <v>44219</v>
      </c>
      <c r="O728">
        <v>4</v>
      </c>
      <c r="Q728" t="s">
        <v>2610</v>
      </c>
      <c r="R728" t="s">
        <v>2633</v>
      </c>
    </row>
    <row r="729" spans="1:18" x14ac:dyDescent="0.3">
      <c r="A729">
        <v>29018</v>
      </c>
      <c r="B729" t="s">
        <v>385</v>
      </c>
      <c r="C729" t="s">
        <v>590</v>
      </c>
      <c r="D729" t="s">
        <v>871</v>
      </c>
      <c r="E729" t="s">
        <v>1607</v>
      </c>
      <c r="F729" t="b">
        <v>1</v>
      </c>
      <c r="G729" s="3">
        <v>44215</v>
      </c>
      <c r="H729" t="s">
        <v>2442</v>
      </c>
      <c r="I729" t="s">
        <v>2445</v>
      </c>
      <c r="J729" t="s">
        <v>2449</v>
      </c>
      <c r="K729" t="s">
        <v>2511</v>
      </c>
      <c r="L729">
        <v>3596</v>
      </c>
      <c r="M729" s="3">
        <v>44218</v>
      </c>
      <c r="O729">
        <v>3</v>
      </c>
      <c r="Q729" t="s">
        <v>2612</v>
      </c>
      <c r="R729" t="s">
        <v>2633</v>
      </c>
    </row>
    <row r="730" spans="1:18" x14ac:dyDescent="0.3">
      <c r="A730">
        <v>29017</v>
      </c>
      <c r="B730" t="s">
        <v>192</v>
      </c>
      <c r="C730" t="s">
        <v>726</v>
      </c>
      <c r="D730" t="s">
        <v>869</v>
      </c>
      <c r="E730" t="s">
        <v>1608</v>
      </c>
      <c r="F730" t="b">
        <v>1</v>
      </c>
      <c r="G730" s="3">
        <v>44215</v>
      </c>
      <c r="H730" t="s">
        <v>2442</v>
      </c>
      <c r="I730" t="s">
        <v>2445</v>
      </c>
      <c r="J730" t="s">
        <v>2449</v>
      </c>
      <c r="K730" t="s">
        <v>2511</v>
      </c>
      <c r="L730">
        <v>3596</v>
      </c>
      <c r="M730" s="3">
        <v>44229</v>
      </c>
      <c r="O730">
        <v>14</v>
      </c>
      <c r="Q730" t="s">
        <v>2612</v>
      </c>
      <c r="R730" t="s">
        <v>2633</v>
      </c>
    </row>
    <row r="731" spans="1:18" x14ac:dyDescent="0.3">
      <c r="A731">
        <v>29016</v>
      </c>
      <c r="B731" t="s">
        <v>386</v>
      </c>
      <c r="C731" t="s">
        <v>761</v>
      </c>
      <c r="D731" t="s">
        <v>761</v>
      </c>
      <c r="E731" t="s">
        <v>1609</v>
      </c>
      <c r="F731" t="b">
        <v>0</v>
      </c>
      <c r="G731" s="3">
        <v>44215</v>
      </c>
      <c r="H731" t="s">
        <v>2442</v>
      </c>
      <c r="I731" t="s">
        <v>2445</v>
      </c>
      <c r="J731" t="s">
        <v>2448</v>
      </c>
      <c r="K731" t="s">
        <v>2509</v>
      </c>
      <c r="L731">
        <v>950</v>
      </c>
      <c r="M731" s="3">
        <v>44221</v>
      </c>
      <c r="O731">
        <v>6</v>
      </c>
      <c r="Q731" t="s">
        <v>2610</v>
      </c>
      <c r="R731" t="s">
        <v>2633</v>
      </c>
    </row>
    <row r="732" spans="1:18" x14ac:dyDescent="0.3">
      <c r="A732">
        <v>29014</v>
      </c>
      <c r="B732" t="s">
        <v>112</v>
      </c>
      <c r="C732" t="s">
        <v>594</v>
      </c>
      <c r="D732" t="s">
        <v>856</v>
      </c>
      <c r="E732" t="s">
        <v>1610</v>
      </c>
      <c r="F732" t="b">
        <v>0</v>
      </c>
      <c r="G732" s="3">
        <v>44215</v>
      </c>
      <c r="H732" t="s">
        <v>2442</v>
      </c>
      <c r="I732" t="s">
        <v>2445</v>
      </c>
      <c r="J732" t="s">
        <v>2448</v>
      </c>
      <c r="K732" t="s">
        <v>2515</v>
      </c>
      <c r="L732">
        <v>3417</v>
      </c>
      <c r="M732" s="3">
        <v>44220</v>
      </c>
      <c r="O732">
        <v>5</v>
      </c>
      <c r="Q732" t="s">
        <v>2616</v>
      </c>
      <c r="R732" t="s">
        <v>2633</v>
      </c>
    </row>
    <row r="733" spans="1:18" x14ac:dyDescent="0.3">
      <c r="A733">
        <v>29013</v>
      </c>
      <c r="B733" t="s">
        <v>175</v>
      </c>
      <c r="C733" t="s">
        <v>771</v>
      </c>
      <c r="D733" t="s">
        <v>868</v>
      </c>
      <c r="E733" t="s">
        <v>1611</v>
      </c>
      <c r="F733" t="b">
        <v>0</v>
      </c>
      <c r="G733" s="3">
        <v>44215</v>
      </c>
      <c r="H733" t="s">
        <v>2442</v>
      </c>
      <c r="I733" t="s">
        <v>2445</v>
      </c>
      <c r="J733" t="s">
        <v>2448</v>
      </c>
      <c r="K733" t="s">
        <v>2511</v>
      </c>
      <c r="L733">
        <v>3417</v>
      </c>
      <c r="M733" s="3">
        <v>44220</v>
      </c>
      <c r="O733">
        <v>5</v>
      </c>
      <c r="Q733" t="s">
        <v>2612</v>
      </c>
      <c r="R733" t="s">
        <v>2633</v>
      </c>
    </row>
    <row r="734" spans="1:18" x14ac:dyDescent="0.3">
      <c r="A734">
        <v>29010</v>
      </c>
      <c r="B734" t="s">
        <v>149</v>
      </c>
      <c r="C734" t="s">
        <v>574</v>
      </c>
      <c r="D734" t="s">
        <v>867</v>
      </c>
      <c r="E734" t="s">
        <v>1612</v>
      </c>
      <c r="F734" t="b">
        <v>0</v>
      </c>
      <c r="G734" s="3">
        <v>44215</v>
      </c>
      <c r="H734" t="s">
        <v>2442</v>
      </c>
      <c r="I734" t="s">
        <v>2445</v>
      </c>
      <c r="J734" t="s">
        <v>2448</v>
      </c>
      <c r="K734" t="s">
        <v>2510</v>
      </c>
      <c r="L734">
        <v>570</v>
      </c>
      <c r="M734" s="3">
        <v>44218</v>
      </c>
      <c r="O734">
        <v>3</v>
      </c>
      <c r="Q734" t="s">
        <v>2611</v>
      </c>
      <c r="R734" t="s">
        <v>2634</v>
      </c>
    </row>
    <row r="735" spans="1:18" x14ac:dyDescent="0.3">
      <c r="A735">
        <v>29007</v>
      </c>
      <c r="B735" t="s">
        <v>160</v>
      </c>
      <c r="C735" t="s">
        <v>701</v>
      </c>
      <c r="D735" t="s">
        <v>871</v>
      </c>
      <c r="E735" t="s">
        <v>1613</v>
      </c>
      <c r="F735" t="b">
        <v>0</v>
      </c>
      <c r="G735" s="3">
        <v>44215</v>
      </c>
      <c r="H735" t="s">
        <v>2442</v>
      </c>
      <c r="I735" t="s">
        <v>2445</v>
      </c>
      <c r="J735" t="s">
        <v>2448</v>
      </c>
      <c r="K735" t="s">
        <v>2514</v>
      </c>
      <c r="L735">
        <v>2049</v>
      </c>
      <c r="M735" s="3">
        <v>44217</v>
      </c>
      <c r="O735">
        <v>2</v>
      </c>
      <c r="Q735" t="s">
        <v>2615</v>
      </c>
      <c r="R735" t="s">
        <v>2634</v>
      </c>
    </row>
    <row r="736" spans="1:18" x14ac:dyDescent="0.3">
      <c r="A736">
        <v>29006</v>
      </c>
      <c r="B736" t="s">
        <v>49</v>
      </c>
      <c r="C736" t="s">
        <v>772</v>
      </c>
      <c r="D736" t="s">
        <v>883</v>
      </c>
      <c r="E736" t="s">
        <v>1614</v>
      </c>
      <c r="F736" t="b">
        <v>1</v>
      </c>
      <c r="G736" s="3">
        <v>44215</v>
      </c>
      <c r="H736" t="s">
        <v>2442</v>
      </c>
      <c r="I736" t="s">
        <v>2445</v>
      </c>
      <c r="J736" t="s">
        <v>2456</v>
      </c>
      <c r="K736" t="s">
        <v>2511</v>
      </c>
      <c r="L736">
        <v>3596</v>
      </c>
      <c r="M736" s="3">
        <v>44219</v>
      </c>
      <c r="O736">
        <v>4</v>
      </c>
      <c r="Q736" t="s">
        <v>2612</v>
      </c>
      <c r="R736" t="s">
        <v>2633</v>
      </c>
    </row>
    <row r="737" spans="1:18" x14ac:dyDescent="0.3">
      <c r="A737">
        <v>29005</v>
      </c>
      <c r="B737" t="s">
        <v>113</v>
      </c>
      <c r="C737" t="s">
        <v>553</v>
      </c>
      <c r="D737" t="s">
        <v>856</v>
      </c>
      <c r="E737" t="s">
        <v>1615</v>
      </c>
      <c r="F737" t="b">
        <v>0</v>
      </c>
      <c r="G737" s="3">
        <v>44215</v>
      </c>
      <c r="H737" t="s">
        <v>2442</v>
      </c>
      <c r="I737" t="s">
        <v>2446</v>
      </c>
      <c r="J737" t="s">
        <v>2451</v>
      </c>
      <c r="K737" t="s">
        <v>2510</v>
      </c>
      <c r="L737">
        <v>570</v>
      </c>
      <c r="M737" s="3">
        <v>44219</v>
      </c>
      <c r="O737">
        <v>4</v>
      </c>
      <c r="Q737" t="s">
        <v>2611</v>
      </c>
      <c r="R737" t="s">
        <v>2634</v>
      </c>
    </row>
    <row r="738" spans="1:18" x14ac:dyDescent="0.3">
      <c r="A738">
        <v>29003</v>
      </c>
      <c r="B738" t="s">
        <v>387</v>
      </c>
      <c r="C738" t="s">
        <v>552</v>
      </c>
      <c r="D738" t="s">
        <v>833</v>
      </c>
      <c r="E738" t="s">
        <v>1616</v>
      </c>
      <c r="F738" t="b">
        <v>0</v>
      </c>
      <c r="G738" s="3">
        <v>44215</v>
      </c>
      <c r="H738" t="s">
        <v>2442</v>
      </c>
      <c r="I738" t="s">
        <v>2445</v>
      </c>
      <c r="J738" t="s">
        <v>2448</v>
      </c>
      <c r="K738" t="s">
        <v>2560</v>
      </c>
      <c r="L738">
        <v>1708</v>
      </c>
      <c r="M738" s="3">
        <v>44220</v>
      </c>
      <c r="O738">
        <v>5</v>
      </c>
      <c r="Q738" t="s">
        <v>2625</v>
      </c>
      <c r="R738" t="s">
        <v>2641</v>
      </c>
    </row>
    <row r="739" spans="1:18" x14ac:dyDescent="0.3">
      <c r="A739">
        <v>29002</v>
      </c>
      <c r="B739" t="s">
        <v>96</v>
      </c>
      <c r="C739" t="s">
        <v>605</v>
      </c>
      <c r="D739" t="s">
        <v>865</v>
      </c>
      <c r="E739" t="s">
        <v>1617</v>
      </c>
      <c r="F739" t="b">
        <v>1</v>
      </c>
      <c r="G739" s="3">
        <v>44215</v>
      </c>
      <c r="H739" t="s">
        <v>2442</v>
      </c>
      <c r="I739" t="s">
        <v>2445</v>
      </c>
      <c r="J739" t="s">
        <v>2449</v>
      </c>
      <c r="K739" t="s">
        <v>2511</v>
      </c>
      <c r="L739">
        <v>3596</v>
      </c>
      <c r="M739" s="3">
        <v>44218</v>
      </c>
      <c r="O739">
        <v>3</v>
      </c>
      <c r="Q739" t="s">
        <v>2612</v>
      </c>
      <c r="R739" t="s">
        <v>2633</v>
      </c>
    </row>
    <row r="740" spans="1:18" x14ac:dyDescent="0.3">
      <c r="A740">
        <v>29000</v>
      </c>
      <c r="B740" t="s">
        <v>205</v>
      </c>
      <c r="C740" t="s">
        <v>552</v>
      </c>
      <c r="D740" t="s">
        <v>833</v>
      </c>
      <c r="E740" t="s">
        <v>1618</v>
      </c>
      <c r="F740" t="b">
        <v>0</v>
      </c>
      <c r="G740" s="3">
        <v>44215</v>
      </c>
      <c r="H740" t="s">
        <v>2442</v>
      </c>
      <c r="I740" t="s">
        <v>2445</v>
      </c>
      <c r="J740" t="s">
        <v>2448</v>
      </c>
      <c r="K740" t="s">
        <v>2530</v>
      </c>
      <c r="L740">
        <v>665</v>
      </c>
      <c r="M740" s="3">
        <v>44219</v>
      </c>
      <c r="O740">
        <v>4</v>
      </c>
      <c r="Q740" t="s">
        <v>2621</v>
      </c>
      <c r="R740" t="s">
        <v>2639</v>
      </c>
    </row>
    <row r="741" spans="1:18" x14ac:dyDescent="0.3">
      <c r="A741">
        <v>28996</v>
      </c>
      <c r="B741" t="s">
        <v>48</v>
      </c>
      <c r="C741" t="s">
        <v>551</v>
      </c>
      <c r="D741" t="s">
        <v>856</v>
      </c>
      <c r="E741" t="s">
        <v>1619</v>
      </c>
      <c r="F741" t="b">
        <v>1</v>
      </c>
      <c r="G741" s="3">
        <v>44215</v>
      </c>
      <c r="H741" t="s">
        <v>2443</v>
      </c>
      <c r="I741" t="s">
        <v>2445</v>
      </c>
      <c r="J741" t="s">
        <v>2453</v>
      </c>
      <c r="K741" t="s">
        <v>2512</v>
      </c>
      <c r="L741">
        <v>999</v>
      </c>
      <c r="N741" s="3">
        <v>44219</v>
      </c>
      <c r="P741">
        <v>4</v>
      </c>
      <c r="Q741" t="s">
        <v>2613</v>
      </c>
      <c r="R741" t="s">
        <v>2633</v>
      </c>
    </row>
    <row r="742" spans="1:18" x14ac:dyDescent="0.3">
      <c r="A742">
        <v>28995</v>
      </c>
      <c r="B742" t="s">
        <v>388</v>
      </c>
      <c r="C742" t="s">
        <v>680</v>
      </c>
      <c r="D742" t="s">
        <v>861</v>
      </c>
      <c r="E742" t="s">
        <v>1620</v>
      </c>
      <c r="F742" t="b">
        <v>0</v>
      </c>
      <c r="G742" s="3">
        <v>44215</v>
      </c>
      <c r="H742" t="s">
        <v>2442</v>
      </c>
      <c r="I742" t="s">
        <v>2445</v>
      </c>
      <c r="J742" t="s">
        <v>2448</v>
      </c>
      <c r="K742" t="s">
        <v>2520</v>
      </c>
      <c r="L742">
        <v>722</v>
      </c>
      <c r="M742" s="3">
        <v>44217</v>
      </c>
      <c r="O742">
        <v>2</v>
      </c>
      <c r="Q742" t="s">
        <v>2617</v>
      </c>
      <c r="R742" t="s">
        <v>2636</v>
      </c>
    </row>
    <row r="743" spans="1:18" x14ac:dyDescent="0.3">
      <c r="A743">
        <v>28994</v>
      </c>
      <c r="B743" t="s">
        <v>304</v>
      </c>
      <c r="C743" t="s">
        <v>752</v>
      </c>
      <c r="D743" t="s">
        <v>864</v>
      </c>
      <c r="E743" t="s">
        <v>1621</v>
      </c>
      <c r="F743" t="b">
        <v>1</v>
      </c>
      <c r="G743" s="3">
        <v>44215</v>
      </c>
      <c r="H743" t="s">
        <v>2442</v>
      </c>
      <c r="I743" t="s">
        <v>2445</v>
      </c>
      <c r="J743" t="s">
        <v>2449</v>
      </c>
      <c r="K743" t="s">
        <v>2515</v>
      </c>
      <c r="L743">
        <v>3596</v>
      </c>
      <c r="M743" s="3">
        <v>44218</v>
      </c>
      <c r="O743">
        <v>3</v>
      </c>
      <c r="Q743" t="s">
        <v>2616</v>
      </c>
      <c r="R743" t="s">
        <v>2633</v>
      </c>
    </row>
    <row r="744" spans="1:18" x14ac:dyDescent="0.3">
      <c r="A744">
        <v>28992</v>
      </c>
      <c r="B744" t="s">
        <v>389</v>
      </c>
      <c r="C744" t="s">
        <v>552</v>
      </c>
      <c r="D744" t="s">
        <v>833</v>
      </c>
      <c r="E744" t="s">
        <v>1622</v>
      </c>
      <c r="F744" t="b">
        <v>1</v>
      </c>
      <c r="G744" s="3">
        <v>44215</v>
      </c>
      <c r="H744" t="s">
        <v>2443</v>
      </c>
      <c r="I744" t="s">
        <v>2445</v>
      </c>
      <c r="J744" t="s">
        <v>2461</v>
      </c>
      <c r="K744" t="s">
        <v>2512</v>
      </c>
      <c r="L744">
        <v>999</v>
      </c>
      <c r="N744" s="3">
        <v>44223</v>
      </c>
      <c r="P744">
        <v>8</v>
      </c>
      <c r="Q744" t="s">
        <v>2613</v>
      </c>
      <c r="R744" t="s">
        <v>2633</v>
      </c>
    </row>
    <row r="745" spans="1:18" x14ac:dyDescent="0.3">
      <c r="A745">
        <v>28991</v>
      </c>
      <c r="B745" t="s">
        <v>71</v>
      </c>
      <c r="C745" t="s">
        <v>700</v>
      </c>
      <c r="D745" t="s">
        <v>868</v>
      </c>
      <c r="E745" t="s">
        <v>1623</v>
      </c>
      <c r="F745" t="b">
        <v>1</v>
      </c>
      <c r="G745" s="3">
        <v>44215</v>
      </c>
      <c r="H745" t="s">
        <v>2442</v>
      </c>
      <c r="I745" t="s">
        <v>2445</v>
      </c>
      <c r="J745" t="s">
        <v>2461</v>
      </c>
      <c r="K745" t="s">
        <v>2511</v>
      </c>
      <c r="L745">
        <v>3596</v>
      </c>
      <c r="M745" s="3">
        <v>44220</v>
      </c>
      <c r="O745">
        <v>5</v>
      </c>
      <c r="Q745" t="s">
        <v>2612</v>
      </c>
      <c r="R745" t="s">
        <v>2633</v>
      </c>
    </row>
    <row r="746" spans="1:18" x14ac:dyDescent="0.3">
      <c r="A746">
        <v>28989</v>
      </c>
      <c r="B746" t="s">
        <v>53</v>
      </c>
      <c r="C746" t="s">
        <v>773</v>
      </c>
      <c r="D746" t="s">
        <v>873</v>
      </c>
      <c r="E746" t="s">
        <v>1624</v>
      </c>
      <c r="F746" t="b">
        <v>0</v>
      </c>
      <c r="G746" s="3">
        <v>44215</v>
      </c>
      <c r="H746" t="s">
        <v>2442</v>
      </c>
      <c r="I746" t="s">
        <v>2445</v>
      </c>
      <c r="J746" t="s">
        <v>2448</v>
      </c>
      <c r="K746" t="s">
        <v>2510</v>
      </c>
      <c r="L746">
        <v>570</v>
      </c>
      <c r="M746" s="3">
        <v>44217</v>
      </c>
      <c r="O746">
        <v>2</v>
      </c>
      <c r="Q746" t="s">
        <v>2611</v>
      </c>
      <c r="R746" t="s">
        <v>2634</v>
      </c>
    </row>
    <row r="747" spans="1:18" x14ac:dyDescent="0.3">
      <c r="A747">
        <v>28985</v>
      </c>
      <c r="B747" t="s">
        <v>390</v>
      </c>
      <c r="C747" t="s">
        <v>566</v>
      </c>
      <c r="D747" t="s">
        <v>859</v>
      </c>
      <c r="E747" t="s">
        <v>1625</v>
      </c>
      <c r="F747" t="b">
        <v>0</v>
      </c>
      <c r="G747" s="3">
        <v>44215</v>
      </c>
      <c r="H747" t="s">
        <v>2442</v>
      </c>
      <c r="I747" t="s">
        <v>2445</v>
      </c>
      <c r="J747" t="s">
        <v>2448</v>
      </c>
      <c r="K747" t="s">
        <v>2531</v>
      </c>
      <c r="L747">
        <v>1329</v>
      </c>
      <c r="M747" s="3">
        <v>44220</v>
      </c>
      <c r="O747">
        <v>5</v>
      </c>
      <c r="Q747" t="s">
        <v>2621</v>
      </c>
      <c r="R747" t="s">
        <v>2639</v>
      </c>
    </row>
    <row r="748" spans="1:18" x14ac:dyDescent="0.3">
      <c r="A748">
        <v>28984</v>
      </c>
      <c r="B748" t="s">
        <v>223</v>
      </c>
      <c r="C748" t="s">
        <v>560</v>
      </c>
      <c r="D748" t="s">
        <v>863</v>
      </c>
      <c r="E748" t="s">
        <v>1626</v>
      </c>
      <c r="F748" t="b">
        <v>1</v>
      </c>
      <c r="G748" s="3">
        <v>44215</v>
      </c>
      <c r="H748" t="s">
        <v>2442</v>
      </c>
      <c r="I748" t="s">
        <v>2445</v>
      </c>
      <c r="J748" t="s">
        <v>2449</v>
      </c>
      <c r="K748" t="s">
        <v>2509</v>
      </c>
      <c r="L748">
        <v>999</v>
      </c>
      <c r="M748" s="3">
        <v>44218</v>
      </c>
      <c r="O748">
        <v>3</v>
      </c>
      <c r="Q748" t="s">
        <v>2610</v>
      </c>
      <c r="R748" t="s">
        <v>2633</v>
      </c>
    </row>
    <row r="749" spans="1:18" x14ac:dyDescent="0.3">
      <c r="A749">
        <v>28983</v>
      </c>
      <c r="B749" t="s">
        <v>391</v>
      </c>
      <c r="C749" t="s">
        <v>774</v>
      </c>
      <c r="D749" t="s">
        <v>833</v>
      </c>
      <c r="E749" t="s">
        <v>1627</v>
      </c>
      <c r="F749" t="b">
        <v>1</v>
      </c>
      <c r="G749" s="3">
        <v>44215</v>
      </c>
      <c r="H749" t="s">
        <v>2442</v>
      </c>
      <c r="I749" t="s">
        <v>2445</v>
      </c>
      <c r="J749" t="s">
        <v>2461</v>
      </c>
      <c r="K749" t="s">
        <v>2515</v>
      </c>
      <c r="L749">
        <v>3596</v>
      </c>
      <c r="M749" s="3">
        <v>44220</v>
      </c>
      <c r="O749">
        <v>5</v>
      </c>
      <c r="Q749" t="s">
        <v>2616</v>
      </c>
      <c r="R749" t="s">
        <v>2633</v>
      </c>
    </row>
    <row r="750" spans="1:18" x14ac:dyDescent="0.3">
      <c r="A750">
        <v>28982</v>
      </c>
      <c r="B750" t="s">
        <v>18</v>
      </c>
      <c r="C750" t="s">
        <v>552</v>
      </c>
      <c r="D750" t="s">
        <v>833</v>
      </c>
      <c r="E750" t="s">
        <v>1628</v>
      </c>
      <c r="F750" t="b">
        <v>1</v>
      </c>
      <c r="G750" s="3">
        <v>44215</v>
      </c>
      <c r="H750" t="s">
        <v>2442</v>
      </c>
      <c r="I750" t="s">
        <v>2445</v>
      </c>
      <c r="J750" t="s">
        <v>2448</v>
      </c>
      <c r="K750" t="s">
        <v>2511</v>
      </c>
      <c r="L750">
        <v>3596</v>
      </c>
      <c r="M750" s="3">
        <v>44219</v>
      </c>
      <c r="O750">
        <v>4</v>
      </c>
      <c r="Q750" t="s">
        <v>2612</v>
      </c>
      <c r="R750" t="s">
        <v>2633</v>
      </c>
    </row>
    <row r="751" spans="1:18" x14ac:dyDescent="0.3">
      <c r="A751">
        <v>28980</v>
      </c>
      <c r="B751" t="s">
        <v>367</v>
      </c>
      <c r="C751" t="s">
        <v>638</v>
      </c>
      <c r="D751" t="s">
        <v>867</v>
      </c>
      <c r="E751" t="s">
        <v>1629</v>
      </c>
      <c r="F751" t="b">
        <v>1</v>
      </c>
      <c r="G751" s="3">
        <v>44214</v>
      </c>
      <c r="H751" t="s">
        <v>2442</v>
      </c>
      <c r="I751" t="s">
        <v>2445</v>
      </c>
      <c r="J751" t="s">
        <v>2461</v>
      </c>
      <c r="K751" t="s">
        <v>2512</v>
      </c>
      <c r="L751">
        <v>999</v>
      </c>
      <c r="M751" s="3">
        <v>44216</v>
      </c>
      <c r="O751">
        <v>2</v>
      </c>
      <c r="Q751" t="s">
        <v>2613</v>
      </c>
      <c r="R751" t="s">
        <v>2633</v>
      </c>
    </row>
    <row r="752" spans="1:18" x14ac:dyDescent="0.3">
      <c r="A752">
        <v>28978</v>
      </c>
      <c r="B752" t="s">
        <v>88</v>
      </c>
      <c r="C752" t="s">
        <v>685</v>
      </c>
      <c r="D752" t="s">
        <v>866</v>
      </c>
      <c r="E752" t="s">
        <v>1630</v>
      </c>
      <c r="F752" t="b">
        <v>1</v>
      </c>
      <c r="G752" s="3">
        <v>44214</v>
      </c>
      <c r="H752" t="s">
        <v>2442</v>
      </c>
      <c r="I752" t="s">
        <v>2445</v>
      </c>
      <c r="J752" t="s">
        <v>2450</v>
      </c>
      <c r="K752" t="s">
        <v>2511</v>
      </c>
      <c r="L752">
        <v>3596</v>
      </c>
      <c r="M752" s="3">
        <v>44219</v>
      </c>
      <c r="O752">
        <v>5</v>
      </c>
      <c r="Q752" t="s">
        <v>2612</v>
      </c>
      <c r="R752" t="s">
        <v>2633</v>
      </c>
    </row>
    <row r="753" spans="1:18" x14ac:dyDescent="0.3">
      <c r="A753">
        <v>28976</v>
      </c>
      <c r="B753" t="s">
        <v>45</v>
      </c>
      <c r="C753" t="s">
        <v>650</v>
      </c>
      <c r="D753" t="s">
        <v>865</v>
      </c>
      <c r="E753" t="s">
        <v>1631</v>
      </c>
      <c r="F753" t="b">
        <v>0</v>
      </c>
      <c r="G753" s="3">
        <v>44214</v>
      </c>
      <c r="H753" t="s">
        <v>2442</v>
      </c>
      <c r="I753" t="s">
        <v>2445</v>
      </c>
      <c r="J753" t="s">
        <v>2448</v>
      </c>
      <c r="K753" t="s">
        <v>2509</v>
      </c>
      <c r="L753">
        <v>950</v>
      </c>
      <c r="M753" s="3">
        <v>44217</v>
      </c>
      <c r="O753">
        <v>3</v>
      </c>
      <c r="Q753" t="s">
        <v>2610</v>
      </c>
      <c r="R753" t="s">
        <v>2633</v>
      </c>
    </row>
    <row r="754" spans="1:18" x14ac:dyDescent="0.3">
      <c r="A754">
        <v>28973</v>
      </c>
      <c r="B754" t="s">
        <v>392</v>
      </c>
      <c r="C754" t="s">
        <v>657</v>
      </c>
      <c r="D754" t="s">
        <v>878</v>
      </c>
      <c r="E754" t="s">
        <v>1632</v>
      </c>
      <c r="F754" t="b">
        <v>1</v>
      </c>
      <c r="G754" s="3">
        <v>44214</v>
      </c>
      <c r="H754" t="s">
        <v>2442</v>
      </c>
      <c r="I754" t="s">
        <v>2445</v>
      </c>
      <c r="J754" t="s">
        <v>2449</v>
      </c>
      <c r="K754" t="s">
        <v>2509</v>
      </c>
      <c r="L754">
        <v>999</v>
      </c>
      <c r="M754" s="3">
        <v>44220</v>
      </c>
      <c r="O754">
        <v>6</v>
      </c>
      <c r="Q754" t="s">
        <v>2610</v>
      </c>
      <c r="R754" t="s">
        <v>2633</v>
      </c>
    </row>
    <row r="755" spans="1:18" x14ac:dyDescent="0.3">
      <c r="A755">
        <v>28972</v>
      </c>
      <c r="B755" t="s">
        <v>393</v>
      </c>
      <c r="C755" t="s">
        <v>615</v>
      </c>
      <c r="D755" t="s">
        <v>874</v>
      </c>
      <c r="E755" t="s">
        <v>1633</v>
      </c>
      <c r="F755" t="b">
        <v>1</v>
      </c>
      <c r="G755" s="3">
        <v>44214</v>
      </c>
      <c r="H755" t="s">
        <v>2442</v>
      </c>
      <c r="I755" t="s">
        <v>2445</v>
      </c>
      <c r="J755" t="s">
        <v>2449</v>
      </c>
      <c r="K755" t="s">
        <v>2555</v>
      </c>
      <c r="L755">
        <v>699</v>
      </c>
      <c r="M755" s="3">
        <v>44223</v>
      </c>
      <c r="O755">
        <v>9</v>
      </c>
      <c r="Q755" t="s">
        <v>2628</v>
      </c>
      <c r="R755" t="s">
        <v>2645</v>
      </c>
    </row>
    <row r="756" spans="1:18" x14ac:dyDescent="0.3">
      <c r="A756">
        <v>28971</v>
      </c>
      <c r="B756" t="s">
        <v>119</v>
      </c>
      <c r="C756" t="s">
        <v>575</v>
      </c>
      <c r="D756" t="s">
        <v>871</v>
      </c>
      <c r="E756" t="s">
        <v>1634</v>
      </c>
      <c r="F756" t="b">
        <v>0</v>
      </c>
      <c r="G756" s="3">
        <v>44214</v>
      </c>
      <c r="H756" t="s">
        <v>2442</v>
      </c>
      <c r="I756" t="s">
        <v>2445</v>
      </c>
      <c r="J756" t="s">
        <v>2448</v>
      </c>
      <c r="K756" t="s">
        <v>2512</v>
      </c>
      <c r="L756">
        <v>950</v>
      </c>
      <c r="M756" s="3">
        <v>44216</v>
      </c>
      <c r="O756">
        <v>2</v>
      </c>
      <c r="Q756" t="s">
        <v>2613</v>
      </c>
      <c r="R756" t="s">
        <v>2633</v>
      </c>
    </row>
    <row r="757" spans="1:18" x14ac:dyDescent="0.3">
      <c r="A757">
        <v>28970</v>
      </c>
      <c r="B757" t="s">
        <v>394</v>
      </c>
      <c r="C757" t="s">
        <v>553</v>
      </c>
      <c r="D757" t="s">
        <v>856</v>
      </c>
      <c r="E757" t="s">
        <v>1635</v>
      </c>
      <c r="F757" t="b">
        <v>1</v>
      </c>
      <c r="G757" s="3">
        <v>44214</v>
      </c>
      <c r="H757" t="s">
        <v>2442</v>
      </c>
      <c r="I757" t="s">
        <v>2445</v>
      </c>
      <c r="J757" t="s">
        <v>2449</v>
      </c>
      <c r="K757" t="s">
        <v>2520</v>
      </c>
      <c r="L757">
        <v>759</v>
      </c>
      <c r="M757" s="3">
        <v>44219</v>
      </c>
      <c r="O757">
        <v>5</v>
      </c>
      <c r="Q757" t="s">
        <v>2617</v>
      </c>
      <c r="R757" t="s">
        <v>2636</v>
      </c>
    </row>
    <row r="758" spans="1:18" x14ac:dyDescent="0.3">
      <c r="A758">
        <v>28969</v>
      </c>
      <c r="B758" t="s">
        <v>395</v>
      </c>
      <c r="C758" t="s">
        <v>552</v>
      </c>
      <c r="D758" t="s">
        <v>833</v>
      </c>
      <c r="E758" t="s">
        <v>1636</v>
      </c>
      <c r="F758" t="b">
        <v>1</v>
      </c>
      <c r="G758" s="3">
        <v>44214</v>
      </c>
      <c r="H758" t="s">
        <v>2442</v>
      </c>
      <c r="I758" t="s">
        <v>2445</v>
      </c>
      <c r="J758" t="s">
        <v>2461</v>
      </c>
      <c r="K758" t="s">
        <v>2520</v>
      </c>
      <c r="L758">
        <v>759</v>
      </c>
      <c r="M758" s="3">
        <v>44219</v>
      </c>
      <c r="O758">
        <v>5</v>
      </c>
      <c r="Q758" t="s">
        <v>2617</v>
      </c>
      <c r="R758" t="s">
        <v>2636</v>
      </c>
    </row>
    <row r="759" spans="1:18" x14ac:dyDescent="0.3">
      <c r="A759">
        <v>28968</v>
      </c>
      <c r="B759" t="s">
        <v>83</v>
      </c>
      <c r="C759" t="s">
        <v>611</v>
      </c>
      <c r="D759" t="s">
        <v>868</v>
      </c>
      <c r="E759" t="s">
        <v>1637</v>
      </c>
      <c r="F759" t="b">
        <v>1</v>
      </c>
      <c r="G759" s="3">
        <v>44214</v>
      </c>
      <c r="H759" t="s">
        <v>2443</v>
      </c>
      <c r="I759" t="s">
        <v>2445</v>
      </c>
      <c r="J759" t="s">
        <v>2447</v>
      </c>
      <c r="K759" t="s">
        <v>2520</v>
      </c>
      <c r="L759">
        <v>759</v>
      </c>
      <c r="N759" s="3">
        <v>44242</v>
      </c>
      <c r="P759">
        <v>28</v>
      </c>
      <c r="Q759" t="s">
        <v>2617</v>
      </c>
      <c r="R759" t="s">
        <v>2636</v>
      </c>
    </row>
    <row r="760" spans="1:18" x14ac:dyDescent="0.3">
      <c r="A760">
        <v>28967</v>
      </c>
      <c r="B760" t="s">
        <v>54</v>
      </c>
      <c r="C760" t="s">
        <v>597</v>
      </c>
      <c r="D760" t="s">
        <v>870</v>
      </c>
      <c r="E760" t="s">
        <v>1638</v>
      </c>
      <c r="F760" t="b">
        <v>1</v>
      </c>
      <c r="G760" s="3">
        <v>44214</v>
      </c>
      <c r="H760" t="s">
        <v>2442</v>
      </c>
      <c r="I760" t="s">
        <v>2445</v>
      </c>
      <c r="J760" t="s">
        <v>2448</v>
      </c>
      <c r="K760" t="s">
        <v>2509</v>
      </c>
      <c r="L760">
        <v>999</v>
      </c>
      <c r="M760" s="3">
        <v>44218</v>
      </c>
      <c r="O760">
        <v>4</v>
      </c>
      <c r="Q760" t="s">
        <v>2610</v>
      </c>
      <c r="R760" t="s">
        <v>2633</v>
      </c>
    </row>
    <row r="761" spans="1:18" x14ac:dyDescent="0.3">
      <c r="A761">
        <v>28966</v>
      </c>
      <c r="B761" t="s">
        <v>396</v>
      </c>
      <c r="C761" t="s">
        <v>609</v>
      </c>
      <c r="D761" t="s">
        <v>871</v>
      </c>
      <c r="E761" t="s">
        <v>1639</v>
      </c>
      <c r="F761" t="b">
        <v>0</v>
      </c>
      <c r="G761" s="3">
        <v>44214</v>
      </c>
      <c r="H761" t="s">
        <v>2442</v>
      </c>
      <c r="I761" t="s">
        <v>2445</v>
      </c>
      <c r="J761" t="s">
        <v>2448</v>
      </c>
      <c r="K761" t="s">
        <v>2509</v>
      </c>
      <c r="L761">
        <v>950</v>
      </c>
      <c r="M761" s="3">
        <v>44216</v>
      </c>
      <c r="O761">
        <v>2</v>
      </c>
      <c r="Q761" t="s">
        <v>2610</v>
      </c>
      <c r="R761" t="s">
        <v>2633</v>
      </c>
    </row>
    <row r="762" spans="1:18" x14ac:dyDescent="0.3">
      <c r="A762">
        <v>28965</v>
      </c>
      <c r="B762" t="s">
        <v>49</v>
      </c>
      <c r="C762" t="s">
        <v>571</v>
      </c>
      <c r="D762" t="s">
        <v>859</v>
      </c>
      <c r="E762" t="s">
        <v>1640</v>
      </c>
      <c r="F762" t="b">
        <v>0</v>
      </c>
      <c r="G762" s="3">
        <v>44214</v>
      </c>
      <c r="H762" t="s">
        <v>2442</v>
      </c>
      <c r="I762" t="s">
        <v>2445</v>
      </c>
      <c r="J762" t="s">
        <v>2448</v>
      </c>
      <c r="K762" t="s">
        <v>2515</v>
      </c>
      <c r="L762">
        <v>3417</v>
      </c>
      <c r="M762" s="3">
        <v>44220</v>
      </c>
      <c r="O762">
        <v>6</v>
      </c>
      <c r="Q762" t="s">
        <v>2616</v>
      </c>
      <c r="R762" t="s">
        <v>2633</v>
      </c>
    </row>
    <row r="763" spans="1:18" x14ac:dyDescent="0.3">
      <c r="A763">
        <v>28959</v>
      </c>
      <c r="B763" t="s">
        <v>66</v>
      </c>
      <c r="C763" t="s">
        <v>775</v>
      </c>
      <c r="D763" t="s">
        <v>870</v>
      </c>
      <c r="E763" t="s">
        <v>1641</v>
      </c>
      <c r="F763" t="b">
        <v>0</v>
      </c>
      <c r="G763" s="3">
        <v>44214</v>
      </c>
      <c r="H763" t="s">
        <v>2442</v>
      </c>
      <c r="I763" t="s">
        <v>2446</v>
      </c>
      <c r="J763" t="s">
        <v>2476</v>
      </c>
      <c r="K763" t="s">
        <v>2515</v>
      </c>
      <c r="L763">
        <v>3417</v>
      </c>
      <c r="M763" s="3">
        <v>44219</v>
      </c>
      <c r="O763">
        <v>5</v>
      </c>
      <c r="Q763" t="s">
        <v>2616</v>
      </c>
      <c r="R763" t="s">
        <v>2633</v>
      </c>
    </row>
    <row r="764" spans="1:18" x14ac:dyDescent="0.3">
      <c r="A764">
        <v>28958</v>
      </c>
      <c r="B764" t="s">
        <v>397</v>
      </c>
      <c r="C764" t="s">
        <v>598</v>
      </c>
      <c r="D764" t="s">
        <v>867</v>
      </c>
      <c r="E764" t="s">
        <v>1642</v>
      </c>
      <c r="F764" t="b">
        <v>1</v>
      </c>
      <c r="G764" s="3">
        <v>44214</v>
      </c>
      <c r="H764" t="s">
        <v>2442</v>
      </c>
      <c r="I764" t="s">
        <v>2445</v>
      </c>
      <c r="J764" t="s">
        <v>2448</v>
      </c>
      <c r="K764" t="s">
        <v>2514</v>
      </c>
      <c r="L764">
        <v>2156</v>
      </c>
      <c r="M764" s="3">
        <v>44216</v>
      </c>
      <c r="O764">
        <v>2</v>
      </c>
      <c r="Q764" t="s">
        <v>2615</v>
      </c>
      <c r="R764" t="s">
        <v>2634</v>
      </c>
    </row>
    <row r="765" spans="1:18" x14ac:dyDescent="0.3">
      <c r="A765">
        <v>28957</v>
      </c>
      <c r="B765" t="s">
        <v>300</v>
      </c>
      <c r="C765" t="s">
        <v>705</v>
      </c>
      <c r="D765" t="s">
        <v>855</v>
      </c>
      <c r="E765" t="s">
        <v>1643</v>
      </c>
      <c r="F765" t="b">
        <v>1</v>
      </c>
      <c r="G765" s="3">
        <v>44214</v>
      </c>
      <c r="H765" t="s">
        <v>2442</v>
      </c>
      <c r="I765" t="s">
        <v>2445</v>
      </c>
      <c r="J765" t="s">
        <v>2449</v>
      </c>
      <c r="K765" t="s">
        <v>2511</v>
      </c>
      <c r="L765">
        <v>3596</v>
      </c>
      <c r="M765" s="3">
        <v>44221</v>
      </c>
      <c r="O765">
        <v>7</v>
      </c>
      <c r="Q765" t="s">
        <v>2612</v>
      </c>
      <c r="R765" t="s">
        <v>2633</v>
      </c>
    </row>
    <row r="766" spans="1:18" x14ac:dyDescent="0.3">
      <c r="A766">
        <v>28956</v>
      </c>
      <c r="B766" t="s">
        <v>83</v>
      </c>
      <c r="C766" t="s">
        <v>628</v>
      </c>
      <c r="D766" t="s">
        <v>875</v>
      </c>
      <c r="E766" t="s">
        <v>1644</v>
      </c>
      <c r="F766" t="b">
        <v>1</v>
      </c>
      <c r="G766" s="3">
        <v>44214</v>
      </c>
      <c r="H766" t="s">
        <v>2442</v>
      </c>
      <c r="I766" t="s">
        <v>2445</v>
      </c>
      <c r="J766" t="s">
        <v>2450</v>
      </c>
      <c r="K766" t="s">
        <v>2524</v>
      </c>
      <c r="L766">
        <v>2716</v>
      </c>
      <c r="M766" s="3">
        <v>44218</v>
      </c>
      <c r="O766">
        <v>4</v>
      </c>
      <c r="Q766" t="s">
        <v>2619</v>
      </c>
      <c r="R766" t="s">
        <v>2636</v>
      </c>
    </row>
    <row r="767" spans="1:18" x14ac:dyDescent="0.3">
      <c r="A767">
        <v>28955</v>
      </c>
      <c r="B767" t="s">
        <v>308</v>
      </c>
      <c r="C767" t="s">
        <v>776</v>
      </c>
      <c r="D767" t="s">
        <v>855</v>
      </c>
      <c r="E767" t="s">
        <v>1645</v>
      </c>
      <c r="F767" t="b">
        <v>0</v>
      </c>
      <c r="G767" s="3">
        <v>44214</v>
      </c>
      <c r="H767" t="s">
        <v>2442</v>
      </c>
      <c r="I767" t="s">
        <v>2445</v>
      </c>
      <c r="J767" t="s">
        <v>2448</v>
      </c>
      <c r="K767" t="s">
        <v>2514</v>
      </c>
      <c r="L767">
        <v>2049</v>
      </c>
      <c r="M767" s="3">
        <v>44219</v>
      </c>
      <c r="O767">
        <v>5</v>
      </c>
      <c r="Q767" t="s">
        <v>2615</v>
      </c>
      <c r="R767" t="s">
        <v>2634</v>
      </c>
    </row>
    <row r="768" spans="1:18" x14ac:dyDescent="0.3">
      <c r="A768">
        <v>28952</v>
      </c>
      <c r="B768" t="s">
        <v>208</v>
      </c>
      <c r="C768" t="s">
        <v>690</v>
      </c>
      <c r="D768" t="s">
        <v>857</v>
      </c>
      <c r="E768" t="s">
        <v>1646</v>
      </c>
      <c r="F768" t="b">
        <v>1</v>
      </c>
      <c r="G768" s="3">
        <v>44214</v>
      </c>
      <c r="H768" t="s">
        <v>2442</v>
      </c>
      <c r="I768" t="s">
        <v>2445</v>
      </c>
      <c r="J768" t="s">
        <v>2449</v>
      </c>
      <c r="K768" t="s">
        <v>2512</v>
      </c>
      <c r="L768">
        <v>999</v>
      </c>
      <c r="M768" s="3">
        <v>44218</v>
      </c>
      <c r="O768">
        <v>4</v>
      </c>
      <c r="Q768" t="s">
        <v>2613</v>
      </c>
      <c r="R768" t="s">
        <v>2633</v>
      </c>
    </row>
    <row r="769" spans="1:18" x14ac:dyDescent="0.3">
      <c r="A769">
        <v>28950</v>
      </c>
      <c r="B769" t="s">
        <v>398</v>
      </c>
      <c r="C769" t="s">
        <v>594</v>
      </c>
      <c r="D769" t="s">
        <v>856</v>
      </c>
      <c r="E769" t="s">
        <v>1647</v>
      </c>
      <c r="F769" t="b">
        <v>0</v>
      </c>
      <c r="G769" s="3">
        <v>44214</v>
      </c>
      <c r="H769" t="s">
        <v>2442</v>
      </c>
      <c r="I769" t="s">
        <v>2445</v>
      </c>
      <c r="J769" t="s">
        <v>2448</v>
      </c>
      <c r="K769" t="s">
        <v>2546</v>
      </c>
      <c r="L769">
        <v>3416</v>
      </c>
      <c r="M769" s="3">
        <v>44220</v>
      </c>
      <c r="O769">
        <v>6</v>
      </c>
      <c r="Q769" t="s">
        <v>2618</v>
      </c>
      <c r="R769" t="s">
        <v>2637</v>
      </c>
    </row>
    <row r="770" spans="1:18" x14ac:dyDescent="0.3">
      <c r="A770">
        <v>28949</v>
      </c>
      <c r="B770" t="s">
        <v>32</v>
      </c>
      <c r="C770" t="s">
        <v>683</v>
      </c>
      <c r="D770" t="s">
        <v>864</v>
      </c>
      <c r="E770" t="s">
        <v>1648</v>
      </c>
      <c r="F770" t="b">
        <v>1</v>
      </c>
      <c r="G770" s="3">
        <v>44214</v>
      </c>
      <c r="H770" t="s">
        <v>2442</v>
      </c>
      <c r="I770" t="s">
        <v>2445</v>
      </c>
      <c r="J770" t="s">
        <v>2448</v>
      </c>
      <c r="K770" t="s">
        <v>2509</v>
      </c>
      <c r="L770">
        <v>999</v>
      </c>
      <c r="M770" s="3">
        <v>44219</v>
      </c>
      <c r="O770">
        <v>5</v>
      </c>
      <c r="Q770" t="s">
        <v>2610</v>
      </c>
      <c r="R770" t="s">
        <v>2633</v>
      </c>
    </row>
    <row r="771" spans="1:18" x14ac:dyDescent="0.3">
      <c r="A771">
        <v>28948</v>
      </c>
      <c r="B771" t="s">
        <v>399</v>
      </c>
      <c r="C771" t="s">
        <v>634</v>
      </c>
      <c r="D771" t="s">
        <v>864</v>
      </c>
      <c r="E771" t="s">
        <v>1649</v>
      </c>
      <c r="F771" t="b">
        <v>1</v>
      </c>
      <c r="G771" s="3">
        <v>44214</v>
      </c>
      <c r="H771" t="s">
        <v>2442</v>
      </c>
      <c r="I771" t="s">
        <v>2445</v>
      </c>
      <c r="J771" t="s">
        <v>2448</v>
      </c>
      <c r="K771" t="s">
        <v>2512</v>
      </c>
      <c r="L771">
        <v>999</v>
      </c>
      <c r="M771" s="3">
        <v>44218</v>
      </c>
      <c r="O771">
        <v>4</v>
      </c>
      <c r="Q771" t="s">
        <v>2613</v>
      </c>
      <c r="R771" t="s">
        <v>2633</v>
      </c>
    </row>
    <row r="772" spans="1:18" x14ac:dyDescent="0.3">
      <c r="A772">
        <v>28946</v>
      </c>
      <c r="B772" t="s">
        <v>83</v>
      </c>
      <c r="C772" t="s">
        <v>552</v>
      </c>
      <c r="D772" t="s">
        <v>833</v>
      </c>
      <c r="E772" t="s">
        <v>1650</v>
      </c>
      <c r="F772" t="b">
        <v>0</v>
      </c>
      <c r="G772" s="3">
        <v>44214</v>
      </c>
      <c r="H772" t="s">
        <v>2442</v>
      </c>
      <c r="I772" t="s">
        <v>2445</v>
      </c>
      <c r="J772" t="s">
        <v>2448</v>
      </c>
      <c r="K772" t="s">
        <v>2511</v>
      </c>
      <c r="L772">
        <v>3417</v>
      </c>
      <c r="M772" s="3">
        <v>44219</v>
      </c>
      <c r="O772">
        <v>5</v>
      </c>
      <c r="Q772" t="s">
        <v>2612</v>
      </c>
      <c r="R772" t="s">
        <v>2633</v>
      </c>
    </row>
    <row r="773" spans="1:18" x14ac:dyDescent="0.3">
      <c r="A773">
        <v>28945</v>
      </c>
      <c r="B773" t="s">
        <v>400</v>
      </c>
      <c r="C773" t="s">
        <v>594</v>
      </c>
      <c r="D773" t="s">
        <v>856</v>
      </c>
      <c r="E773" t="s">
        <v>1651</v>
      </c>
      <c r="F773" t="b">
        <v>0</v>
      </c>
      <c r="G773" s="3">
        <v>44214</v>
      </c>
      <c r="H773" t="s">
        <v>2442</v>
      </c>
      <c r="I773" t="s">
        <v>2445</v>
      </c>
      <c r="J773" t="s">
        <v>2448</v>
      </c>
      <c r="K773" t="s">
        <v>2512</v>
      </c>
      <c r="L773">
        <v>950</v>
      </c>
      <c r="M773" s="3">
        <v>44221</v>
      </c>
      <c r="O773">
        <v>7</v>
      </c>
      <c r="Q773" t="s">
        <v>2613</v>
      </c>
      <c r="R773" t="s">
        <v>2633</v>
      </c>
    </row>
    <row r="774" spans="1:18" x14ac:dyDescent="0.3">
      <c r="A774">
        <v>28941</v>
      </c>
      <c r="B774" t="s">
        <v>130</v>
      </c>
      <c r="C774" t="s">
        <v>777</v>
      </c>
      <c r="D774" t="s">
        <v>855</v>
      </c>
      <c r="E774" t="s">
        <v>1652</v>
      </c>
      <c r="F774" t="b">
        <v>1</v>
      </c>
      <c r="G774" s="3">
        <v>44214</v>
      </c>
      <c r="H774" t="s">
        <v>2443</v>
      </c>
      <c r="I774" t="s">
        <v>2445</v>
      </c>
      <c r="J774" t="s">
        <v>2449</v>
      </c>
      <c r="K774" t="s">
        <v>2510</v>
      </c>
      <c r="L774">
        <v>599</v>
      </c>
      <c r="N774" s="3">
        <v>44220</v>
      </c>
      <c r="P774">
        <v>6</v>
      </c>
      <c r="Q774" t="s">
        <v>2611</v>
      </c>
      <c r="R774" t="s">
        <v>2634</v>
      </c>
    </row>
    <row r="775" spans="1:18" x14ac:dyDescent="0.3">
      <c r="A775">
        <v>28940</v>
      </c>
      <c r="B775" t="s">
        <v>401</v>
      </c>
      <c r="C775" t="s">
        <v>552</v>
      </c>
      <c r="D775" t="s">
        <v>833</v>
      </c>
      <c r="E775" t="s">
        <v>1653</v>
      </c>
      <c r="F775" t="b">
        <v>1</v>
      </c>
      <c r="G775" s="3">
        <v>44214</v>
      </c>
      <c r="H775" t="s">
        <v>2442</v>
      </c>
      <c r="I775" t="s">
        <v>2445</v>
      </c>
      <c r="J775" t="s">
        <v>2448</v>
      </c>
      <c r="K775" t="s">
        <v>2510</v>
      </c>
      <c r="L775">
        <v>599</v>
      </c>
      <c r="M775" s="3">
        <v>44220</v>
      </c>
      <c r="O775">
        <v>6</v>
      </c>
      <c r="Q775" t="s">
        <v>2611</v>
      </c>
      <c r="R775" t="s">
        <v>2634</v>
      </c>
    </row>
    <row r="776" spans="1:18" x14ac:dyDescent="0.3">
      <c r="A776">
        <v>28939</v>
      </c>
      <c r="B776" t="s">
        <v>18</v>
      </c>
      <c r="C776" t="s">
        <v>584</v>
      </c>
      <c r="D776" t="s">
        <v>861</v>
      </c>
      <c r="E776" t="s">
        <v>1654</v>
      </c>
      <c r="F776" t="b">
        <v>1</v>
      </c>
      <c r="G776" s="3">
        <v>44214</v>
      </c>
      <c r="H776" t="s">
        <v>2442</v>
      </c>
      <c r="I776" t="s">
        <v>2445</v>
      </c>
      <c r="J776" t="s">
        <v>2449</v>
      </c>
      <c r="K776" t="s">
        <v>2510</v>
      </c>
      <c r="L776">
        <v>599</v>
      </c>
      <c r="M776" s="3">
        <v>44217</v>
      </c>
      <c r="O776">
        <v>3</v>
      </c>
      <c r="Q776" t="s">
        <v>2611</v>
      </c>
      <c r="R776" t="s">
        <v>2634</v>
      </c>
    </row>
    <row r="777" spans="1:18" x14ac:dyDescent="0.3">
      <c r="A777">
        <v>28938</v>
      </c>
      <c r="B777" t="s">
        <v>402</v>
      </c>
      <c r="C777" t="s">
        <v>778</v>
      </c>
      <c r="D777" t="s">
        <v>860</v>
      </c>
      <c r="E777" t="s">
        <v>1655</v>
      </c>
      <c r="F777" t="b">
        <v>1</v>
      </c>
      <c r="G777" s="3">
        <v>44214</v>
      </c>
      <c r="H777" t="s">
        <v>2443</v>
      </c>
      <c r="I777" t="s">
        <v>2445</v>
      </c>
      <c r="J777" t="s">
        <v>2447</v>
      </c>
      <c r="K777" t="s">
        <v>2511</v>
      </c>
      <c r="L777">
        <v>3596</v>
      </c>
      <c r="N777" s="3">
        <v>44259</v>
      </c>
      <c r="P777">
        <v>45</v>
      </c>
      <c r="Q777" t="s">
        <v>2612</v>
      </c>
      <c r="R777" t="s">
        <v>2633</v>
      </c>
    </row>
    <row r="778" spans="1:18" x14ac:dyDescent="0.3">
      <c r="A778">
        <v>28937</v>
      </c>
      <c r="B778" t="s">
        <v>403</v>
      </c>
      <c r="C778" t="s">
        <v>702</v>
      </c>
      <c r="D778" t="s">
        <v>880</v>
      </c>
      <c r="E778" t="s">
        <v>1656</v>
      </c>
      <c r="F778" t="b">
        <v>1</v>
      </c>
      <c r="G778" s="3">
        <v>44214</v>
      </c>
      <c r="H778" t="s">
        <v>2442</v>
      </c>
      <c r="I778" t="s">
        <v>2445</v>
      </c>
      <c r="J778" t="s">
        <v>2458</v>
      </c>
      <c r="K778" t="s">
        <v>2514</v>
      </c>
      <c r="L778">
        <v>2156</v>
      </c>
      <c r="M778" s="3">
        <v>44221</v>
      </c>
      <c r="O778">
        <v>7</v>
      </c>
      <c r="Q778" t="s">
        <v>2615</v>
      </c>
      <c r="R778" t="s">
        <v>2634</v>
      </c>
    </row>
    <row r="779" spans="1:18" x14ac:dyDescent="0.3">
      <c r="A779">
        <v>28935</v>
      </c>
      <c r="B779" t="s">
        <v>35</v>
      </c>
      <c r="C779" t="s">
        <v>779</v>
      </c>
      <c r="D779" t="s">
        <v>833</v>
      </c>
      <c r="E779" t="s">
        <v>1657</v>
      </c>
      <c r="F779" t="b">
        <v>0</v>
      </c>
      <c r="G779" s="3">
        <v>44214</v>
      </c>
      <c r="H779" t="s">
        <v>2442</v>
      </c>
      <c r="I779" t="s">
        <v>2445</v>
      </c>
      <c r="J779" t="s">
        <v>2448</v>
      </c>
      <c r="K779" t="s">
        <v>2511</v>
      </c>
      <c r="L779">
        <v>3417</v>
      </c>
      <c r="M779" s="3">
        <v>44220</v>
      </c>
      <c r="O779">
        <v>6</v>
      </c>
      <c r="Q779" t="s">
        <v>2612</v>
      </c>
      <c r="R779" t="s">
        <v>2633</v>
      </c>
    </row>
    <row r="780" spans="1:18" x14ac:dyDescent="0.3">
      <c r="A780">
        <v>28934</v>
      </c>
      <c r="B780" t="s">
        <v>404</v>
      </c>
      <c r="C780" t="s">
        <v>647</v>
      </c>
      <c r="D780" t="s">
        <v>867</v>
      </c>
      <c r="E780" t="s">
        <v>1658</v>
      </c>
      <c r="F780" t="b">
        <v>1</v>
      </c>
      <c r="G780" s="3">
        <v>44214</v>
      </c>
      <c r="H780" t="s">
        <v>2442</v>
      </c>
      <c r="I780" t="s">
        <v>2445</v>
      </c>
      <c r="J780" t="s">
        <v>2457</v>
      </c>
      <c r="K780" t="s">
        <v>2510</v>
      </c>
      <c r="L780">
        <v>599</v>
      </c>
      <c r="M780" s="3">
        <v>44216</v>
      </c>
      <c r="O780">
        <v>2</v>
      </c>
      <c r="Q780" t="s">
        <v>2611</v>
      </c>
      <c r="R780" t="s">
        <v>2634</v>
      </c>
    </row>
    <row r="781" spans="1:18" x14ac:dyDescent="0.3">
      <c r="A781">
        <v>28933</v>
      </c>
      <c r="B781" t="s">
        <v>292</v>
      </c>
      <c r="C781" t="s">
        <v>597</v>
      </c>
      <c r="D781" t="s">
        <v>870</v>
      </c>
      <c r="E781" t="s">
        <v>1659</v>
      </c>
      <c r="F781" t="b">
        <v>0</v>
      </c>
      <c r="G781" s="3">
        <v>44214</v>
      </c>
      <c r="H781" t="s">
        <v>2442</v>
      </c>
      <c r="I781" t="s">
        <v>2445</v>
      </c>
      <c r="J781" t="s">
        <v>2448</v>
      </c>
      <c r="K781" t="s">
        <v>2514</v>
      </c>
      <c r="L781">
        <v>2049</v>
      </c>
      <c r="M781" s="3">
        <v>44217</v>
      </c>
      <c r="O781">
        <v>3</v>
      </c>
      <c r="Q781" t="s">
        <v>2615</v>
      </c>
      <c r="R781" t="s">
        <v>2634</v>
      </c>
    </row>
    <row r="782" spans="1:18" x14ac:dyDescent="0.3">
      <c r="A782">
        <v>28932</v>
      </c>
      <c r="B782" t="s">
        <v>405</v>
      </c>
      <c r="C782" t="s">
        <v>672</v>
      </c>
      <c r="D782" t="s">
        <v>881</v>
      </c>
      <c r="E782" t="s">
        <v>1660</v>
      </c>
      <c r="F782" t="b">
        <v>1</v>
      </c>
      <c r="G782" s="3">
        <v>44214</v>
      </c>
      <c r="H782" t="s">
        <v>2443</v>
      </c>
      <c r="I782" t="s">
        <v>2445</v>
      </c>
      <c r="J782" t="s">
        <v>2448</v>
      </c>
      <c r="K782" t="s">
        <v>2520</v>
      </c>
      <c r="L782">
        <v>759</v>
      </c>
      <c r="N782" s="3">
        <v>44235</v>
      </c>
      <c r="P782">
        <v>21</v>
      </c>
      <c r="Q782" t="s">
        <v>2617</v>
      </c>
      <c r="R782" t="s">
        <v>2636</v>
      </c>
    </row>
    <row r="783" spans="1:18" x14ac:dyDescent="0.3">
      <c r="A783">
        <v>28930</v>
      </c>
      <c r="B783" t="s">
        <v>100</v>
      </c>
      <c r="C783" t="s">
        <v>551</v>
      </c>
      <c r="D783" t="s">
        <v>856</v>
      </c>
      <c r="E783" t="s">
        <v>1661</v>
      </c>
      <c r="F783" t="b">
        <v>0</v>
      </c>
      <c r="G783" s="3">
        <v>44214</v>
      </c>
      <c r="H783" t="s">
        <v>2442</v>
      </c>
      <c r="I783" t="s">
        <v>2445</v>
      </c>
      <c r="J783" t="s">
        <v>2448</v>
      </c>
      <c r="K783" t="s">
        <v>2512</v>
      </c>
      <c r="L783">
        <v>950</v>
      </c>
      <c r="M783" s="3">
        <v>44218</v>
      </c>
      <c r="O783">
        <v>4</v>
      </c>
      <c r="Q783" t="s">
        <v>2613</v>
      </c>
      <c r="R783" t="s">
        <v>2633</v>
      </c>
    </row>
    <row r="784" spans="1:18" x14ac:dyDescent="0.3">
      <c r="A784">
        <v>28929</v>
      </c>
      <c r="B784" t="s">
        <v>406</v>
      </c>
      <c r="C784" t="s">
        <v>647</v>
      </c>
      <c r="D784" t="s">
        <v>867</v>
      </c>
      <c r="E784" t="s">
        <v>1662</v>
      </c>
      <c r="F784" t="b">
        <v>1</v>
      </c>
      <c r="G784" s="3">
        <v>44214</v>
      </c>
      <c r="H784" t="s">
        <v>2442</v>
      </c>
      <c r="I784" t="s">
        <v>2445</v>
      </c>
      <c r="J784" t="s">
        <v>2448</v>
      </c>
      <c r="K784" t="s">
        <v>2520</v>
      </c>
      <c r="L784">
        <v>759</v>
      </c>
      <c r="M784" s="3">
        <v>44216</v>
      </c>
      <c r="O784">
        <v>2</v>
      </c>
      <c r="Q784" t="s">
        <v>2617</v>
      </c>
      <c r="R784" t="s">
        <v>2636</v>
      </c>
    </row>
    <row r="785" spans="1:18" x14ac:dyDescent="0.3">
      <c r="A785">
        <v>28928</v>
      </c>
      <c r="B785" t="s">
        <v>407</v>
      </c>
      <c r="C785" t="s">
        <v>700</v>
      </c>
      <c r="D785" t="s">
        <v>868</v>
      </c>
      <c r="E785" t="s">
        <v>1663</v>
      </c>
      <c r="F785" t="b">
        <v>1</v>
      </c>
      <c r="G785" s="3">
        <v>44214</v>
      </c>
      <c r="H785" t="s">
        <v>2442</v>
      </c>
      <c r="I785" t="s">
        <v>2445</v>
      </c>
      <c r="J785" t="s">
        <v>2457</v>
      </c>
      <c r="K785" t="s">
        <v>2512</v>
      </c>
      <c r="L785">
        <v>999</v>
      </c>
      <c r="M785" s="3">
        <v>44219</v>
      </c>
      <c r="O785">
        <v>5</v>
      </c>
      <c r="Q785" t="s">
        <v>2613</v>
      </c>
      <c r="R785" t="s">
        <v>2633</v>
      </c>
    </row>
    <row r="786" spans="1:18" x14ac:dyDescent="0.3">
      <c r="A786">
        <v>28927</v>
      </c>
      <c r="B786" t="s">
        <v>242</v>
      </c>
      <c r="C786" t="s">
        <v>726</v>
      </c>
      <c r="D786" t="s">
        <v>869</v>
      </c>
      <c r="E786" t="s">
        <v>1664</v>
      </c>
      <c r="F786" t="b">
        <v>0</v>
      </c>
      <c r="G786" s="3">
        <v>44214</v>
      </c>
      <c r="H786" t="s">
        <v>2442</v>
      </c>
      <c r="I786" t="s">
        <v>2445</v>
      </c>
      <c r="J786" t="s">
        <v>2448</v>
      </c>
      <c r="K786" t="s">
        <v>2509</v>
      </c>
      <c r="L786">
        <v>950</v>
      </c>
      <c r="M786" s="3">
        <v>44217</v>
      </c>
      <c r="O786">
        <v>3</v>
      </c>
      <c r="Q786" t="s">
        <v>2610</v>
      </c>
      <c r="R786" t="s">
        <v>2633</v>
      </c>
    </row>
    <row r="787" spans="1:18" x14ac:dyDescent="0.3">
      <c r="A787">
        <v>28926</v>
      </c>
      <c r="B787" t="s">
        <v>174</v>
      </c>
      <c r="C787" t="s">
        <v>552</v>
      </c>
      <c r="D787" t="s">
        <v>833</v>
      </c>
      <c r="E787" t="s">
        <v>1665</v>
      </c>
      <c r="F787" t="b">
        <v>0</v>
      </c>
      <c r="G787" s="3">
        <v>44214</v>
      </c>
      <c r="H787" t="s">
        <v>2442</v>
      </c>
      <c r="I787" t="s">
        <v>2445</v>
      </c>
      <c r="J787" t="s">
        <v>2448</v>
      </c>
      <c r="K787" t="s">
        <v>2523</v>
      </c>
      <c r="L787">
        <v>1899</v>
      </c>
      <c r="M787" s="3">
        <v>44219</v>
      </c>
      <c r="O787">
        <v>5</v>
      </c>
      <c r="Q787" t="s">
        <v>2613</v>
      </c>
      <c r="R787" t="s">
        <v>2633</v>
      </c>
    </row>
    <row r="788" spans="1:18" x14ac:dyDescent="0.3">
      <c r="A788">
        <v>28924</v>
      </c>
      <c r="B788" t="s">
        <v>209</v>
      </c>
      <c r="C788" t="s">
        <v>599</v>
      </c>
      <c r="D788" t="s">
        <v>868</v>
      </c>
      <c r="E788" t="s">
        <v>1666</v>
      </c>
      <c r="F788" t="b">
        <v>1</v>
      </c>
      <c r="G788" s="3">
        <v>44214</v>
      </c>
      <c r="H788" t="s">
        <v>2442</v>
      </c>
      <c r="I788" t="s">
        <v>2445</v>
      </c>
      <c r="J788" t="s">
        <v>2448</v>
      </c>
      <c r="K788" t="s">
        <v>2511</v>
      </c>
      <c r="L788">
        <v>3596</v>
      </c>
      <c r="M788" s="3">
        <v>44219</v>
      </c>
      <c r="O788">
        <v>5</v>
      </c>
      <c r="Q788" t="s">
        <v>2612</v>
      </c>
      <c r="R788" t="s">
        <v>2633</v>
      </c>
    </row>
    <row r="789" spans="1:18" x14ac:dyDescent="0.3">
      <c r="A789">
        <v>28922</v>
      </c>
      <c r="B789" t="s">
        <v>60</v>
      </c>
      <c r="C789" t="s">
        <v>551</v>
      </c>
      <c r="D789" t="s">
        <v>856</v>
      </c>
      <c r="E789" t="s">
        <v>1667</v>
      </c>
      <c r="F789" t="b">
        <v>1</v>
      </c>
      <c r="G789" s="3">
        <v>44214</v>
      </c>
      <c r="H789" t="s">
        <v>2442</v>
      </c>
      <c r="I789" t="s">
        <v>2445</v>
      </c>
      <c r="J789" t="s">
        <v>2457</v>
      </c>
      <c r="K789" t="s">
        <v>2512</v>
      </c>
      <c r="L789">
        <v>999</v>
      </c>
      <c r="M789" s="3">
        <v>44218</v>
      </c>
      <c r="O789">
        <v>4</v>
      </c>
      <c r="Q789" t="s">
        <v>2613</v>
      </c>
      <c r="R789" t="s">
        <v>2633</v>
      </c>
    </row>
    <row r="790" spans="1:18" x14ac:dyDescent="0.3">
      <c r="A790">
        <v>28921</v>
      </c>
      <c r="B790" t="s">
        <v>320</v>
      </c>
      <c r="C790" t="s">
        <v>598</v>
      </c>
      <c r="D790" t="s">
        <v>867</v>
      </c>
      <c r="E790" t="s">
        <v>1668</v>
      </c>
      <c r="F790" t="b">
        <v>1</v>
      </c>
      <c r="G790" s="3">
        <v>44214</v>
      </c>
      <c r="H790" t="s">
        <v>2443</v>
      </c>
      <c r="I790" t="s">
        <v>2445</v>
      </c>
      <c r="J790" t="s">
        <v>2489</v>
      </c>
      <c r="K790" t="s">
        <v>2523</v>
      </c>
      <c r="L790">
        <v>1998</v>
      </c>
      <c r="N790" s="3">
        <v>44221</v>
      </c>
      <c r="P790">
        <v>7</v>
      </c>
      <c r="Q790" t="s">
        <v>2613</v>
      </c>
      <c r="R790" t="s">
        <v>2633</v>
      </c>
    </row>
    <row r="791" spans="1:18" x14ac:dyDescent="0.3">
      <c r="A791">
        <v>28920</v>
      </c>
      <c r="B791" t="s">
        <v>87</v>
      </c>
      <c r="C791" t="s">
        <v>573</v>
      </c>
      <c r="D791" t="s">
        <v>869</v>
      </c>
      <c r="E791" t="s">
        <v>1669</v>
      </c>
      <c r="F791" t="b">
        <v>1</v>
      </c>
      <c r="G791" s="3">
        <v>44214</v>
      </c>
      <c r="H791" t="s">
        <v>2443</v>
      </c>
      <c r="I791" t="s">
        <v>2445</v>
      </c>
      <c r="J791" t="s">
        <v>2461</v>
      </c>
      <c r="K791" t="s">
        <v>2512</v>
      </c>
      <c r="L791">
        <v>999</v>
      </c>
      <c r="N791" s="3">
        <v>44218</v>
      </c>
      <c r="P791">
        <v>4</v>
      </c>
      <c r="Q791" t="s">
        <v>2613</v>
      </c>
      <c r="R791" t="s">
        <v>2633</v>
      </c>
    </row>
    <row r="792" spans="1:18" x14ac:dyDescent="0.3">
      <c r="A792">
        <v>28918</v>
      </c>
      <c r="B792" t="s">
        <v>18</v>
      </c>
      <c r="C792" t="s">
        <v>638</v>
      </c>
      <c r="D792" t="s">
        <v>867</v>
      </c>
      <c r="E792" t="s">
        <v>1670</v>
      </c>
      <c r="F792" t="b">
        <v>0</v>
      </c>
      <c r="G792" s="3">
        <v>44214</v>
      </c>
      <c r="H792" t="s">
        <v>2442</v>
      </c>
      <c r="I792" t="s">
        <v>2446</v>
      </c>
      <c r="J792" t="s">
        <v>2448</v>
      </c>
      <c r="K792" t="s">
        <v>2544</v>
      </c>
      <c r="L792">
        <v>300</v>
      </c>
      <c r="M792" s="3">
        <v>44215</v>
      </c>
      <c r="O792">
        <v>1</v>
      </c>
      <c r="Q792" t="s">
        <v>2626</v>
      </c>
      <c r="R792" t="s">
        <v>2642</v>
      </c>
    </row>
    <row r="793" spans="1:18" x14ac:dyDescent="0.3">
      <c r="A793">
        <v>28917</v>
      </c>
      <c r="B793" t="s">
        <v>45</v>
      </c>
      <c r="C793" t="s">
        <v>716</v>
      </c>
      <c r="D793" t="s">
        <v>858</v>
      </c>
      <c r="E793" t="s">
        <v>1671</v>
      </c>
      <c r="F793" t="b">
        <v>0</v>
      </c>
      <c r="G793" s="3">
        <v>44214</v>
      </c>
      <c r="H793" t="s">
        <v>2442</v>
      </c>
      <c r="I793" t="s">
        <v>2446</v>
      </c>
      <c r="J793" t="s">
        <v>2476</v>
      </c>
      <c r="K793" t="s">
        <v>2554</v>
      </c>
      <c r="L793">
        <v>4629</v>
      </c>
      <c r="M793" s="3">
        <v>44217</v>
      </c>
      <c r="O793">
        <v>3</v>
      </c>
      <c r="Q793" t="s">
        <v>2619</v>
      </c>
      <c r="R793" t="s">
        <v>2636</v>
      </c>
    </row>
    <row r="794" spans="1:18" x14ac:dyDescent="0.3">
      <c r="A794">
        <v>28916</v>
      </c>
      <c r="B794" t="s">
        <v>116</v>
      </c>
      <c r="C794" t="s">
        <v>701</v>
      </c>
      <c r="D794" t="s">
        <v>871</v>
      </c>
      <c r="E794" t="s">
        <v>1672</v>
      </c>
      <c r="F794" t="b">
        <v>1</v>
      </c>
      <c r="G794" s="3">
        <v>44214</v>
      </c>
      <c r="H794" t="s">
        <v>2442</v>
      </c>
      <c r="I794" t="s">
        <v>2445</v>
      </c>
      <c r="J794" t="s">
        <v>2456</v>
      </c>
      <c r="K794" t="s">
        <v>2509</v>
      </c>
      <c r="L794">
        <v>999</v>
      </c>
      <c r="M794" s="3">
        <v>44217</v>
      </c>
      <c r="O794">
        <v>3</v>
      </c>
      <c r="Q794" t="s">
        <v>2610</v>
      </c>
      <c r="R794" t="s">
        <v>2633</v>
      </c>
    </row>
    <row r="795" spans="1:18" x14ac:dyDescent="0.3">
      <c r="A795">
        <v>28915</v>
      </c>
      <c r="B795" t="s">
        <v>356</v>
      </c>
      <c r="C795" t="s">
        <v>551</v>
      </c>
      <c r="D795" t="s">
        <v>856</v>
      </c>
      <c r="E795" t="s">
        <v>1673</v>
      </c>
      <c r="F795" t="b">
        <v>1</v>
      </c>
      <c r="G795" s="3">
        <v>44214</v>
      </c>
      <c r="H795" t="s">
        <v>2442</v>
      </c>
      <c r="I795" t="s">
        <v>2445</v>
      </c>
      <c r="J795" t="s">
        <v>2449</v>
      </c>
      <c r="K795" t="s">
        <v>2511</v>
      </c>
      <c r="L795">
        <v>3596</v>
      </c>
      <c r="M795" s="3">
        <v>44217</v>
      </c>
      <c r="O795">
        <v>3</v>
      </c>
      <c r="Q795" t="s">
        <v>2612</v>
      </c>
      <c r="R795" t="s">
        <v>2633</v>
      </c>
    </row>
    <row r="796" spans="1:18" x14ac:dyDescent="0.3">
      <c r="A796">
        <v>28913</v>
      </c>
      <c r="B796" t="s">
        <v>166</v>
      </c>
      <c r="C796" t="s">
        <v>771</v>
      </c>
      <c r="D796" t="s">
        <v>868</v>
      </c>
      <c r="E796" t="s">
        <v>1674</v>
      </c>
      <c r="F796" t="b">
        <v>0</v>
      </c>
      <c r="G796" s="3">
        <v>44214</v>
      </c>
      <c r="H796" t="s">
        <v>2442</v>
      </c>
      <c r="I796" t="s">
        <v>2445</v>
      </c>
      <c r="J796" t="s">
        <v>2448</v>
      </c>
      <c r="K796" t="s">
        <v>2561</v>
      </c>
      <c r="L796">
        <v>4705</v>
      </c>
      <c r="M796" s="3">
        <v>44221</v>
      </c>
      <c r="O796">
        <v>7</v>
      </c>
      <c r="Q796" t="s">
        <v>2615</v>
      </c>
      <c r="R796" t="s">
        <v>2634</v>
      </c>
    </row>
    <row r="797" spans="1:18" x14ac:dyDescent="0.3">
      <c r="A797">
        <v>28912</v>
      </c>
      <c r="B797" t="s">
        <v>41</v>
      </c>
      <c r="C797" t="s">
        <v>780</v>
      </c>
      <c r="D797" t="s">
        <v>869</v>
      </c>
      <c r="E797" t="s">
        <v>1675</v>
      </c>
      <c r="F797" t="b">
        <v>0</v>
      </c>
      <c r="G797" s="3">
        <v>44214</v>
      </c>
      <c r="H797" t="s">
        <v>2442</v>
      </c>
      <c r="I797" t="s">
        <v>2445</v>
      </c>
      <c r="J797" t="s">
        <v>2448</v>
      </c>
      <c r="K797" t="s">
        <v>2509</v>
      </c>
      <c r="L797">
        <v>950</v>
      </c>
      <c r="M797" s="3">
        <v>44216</v>
      </c>
      <c r="O797">
        <v>2</v>
      </c>
      <c r="Q797" t="s">
        <v>2610</v>
      </c>
      <c r="R797" t="s">
        <v>2633</v>
      </c>
    </row>
    <row r="798" spans="1:18" x14ac:dyDescent="0.3">
      <c r="A798">
        <v>28911</v>
      </c>
      <c r="B798" t="s">
        <v>408</v>
      </c>
      <c r="C798" t="s">
        <v>605</v>
      </c>
      <c r="D798" t="s">
        <v>865</v>
      </c>
      <c r="E798" t="s">
        <v>1676</v>
      </c>
      <c r="F798" t="b">
        <v>1</v>
      </c>
      <c r="G798" s="3">
        <v>44214</v>
      </c>
      <c r="H798" t="s">
        <v>2442</v>
      </c>
      <c r="I798" t="s">
        <v>2445</v>
      </c>
      <c r="J798" t="s">
        <v>2449</v>
      </c>
      <c r="K798" t="s">
        <v>2530</v>
      </c>
      <c r="L798">
        <v>699</v>
      </c>
      <c r="M798" s="3">
        <v>44218</v>
      </c>
      <c r="O798">
        <v>4</v>
      </c>
      <c r="Q798" t="s">
        <v>2621</v>
      </c>
      <c r="R798" t="s">
        <v>2639</v>
      </c>
    </row>
    <row r="799" spans="1:18" x14ac:dyDescent="0.3">
      <c r="A799">
        <v>28909</v>
      </c>
      <c r="B799" t="s">
        <v>151</v>
      </c>
      <c r="C799" t="s">
        <v>781</v>
      </c>
      <c r="D799" t="s">
        <v>856</v>
      </c>
      <c r="E799" t="s">
        <v>1677</v>
      </c>
      <c r="F799" t="b">
        <v>1</v>
      </c>
      <c r="G799" s="3">
        <v>44214</v>
      </c>
      <c r="H799" t="s">
        <v>2443</v>
      </c>
      <c r="I799" t="s">
        <v>2445</v>
      </c>
      <c r="J799" t="s">
        <v>2459</v>
      </c>
      <c r="K799" t="s">
        <v>2515</v>
      </c>
      <c r="L799">
        <v>3596</v>
      </c>
      <c r="N799" s="3">
        <v>44226</v>
      </c>
      <c r="P799">
        <v>12</v>
      </c>
      <c r="Q799" t="s">
        <v>2616</v>
      </c>
      <c r="R799" t="s">
        <v>2633</v>
      </c>
    </row>
    <row r="800" spans="1:18" x14ac:dyDescent="0.3">
      <c r="A800">
        <v>28907</v>
      </c>
      <c r="B800" t="s">
        <v>221</v>
      </c>
      <c r="C800" t="s">
        <v>594</v>
      </c>
      <c r="D800" t="s">
        <v>856</v>
      </c>
      <c r="E800" t="s">
        <v>1678</v>
      </c>
      <c r="F800" t="b">
        <v>0</v>
      </c>
      <c r="G800" s="3">
        <v>44214</v>
      </c>
      <c r="H800" t="s">
        <v>2442</v>
      </c>
      <c r="I800" t="s">
        <v>2445</v>
      </c>
      <c r="J800" t="s">
        <v>2448</v>
      </c>
      <c r="K800" t="s">
        <v>2562</v>
      </c>
      <c r="L800">
        <v>569</v>
      </c>
      <c r="M800" s="3">
        <v>44217</v>
      </c>
      <c r="O800">
        <v>3</v>
      </c>
      <c r="Q800" t="s">
        <v>2623</v>
      </c>
      <c r="R800" t="s">
        <v>2640</v>
      </c>
    </row>
    <row r="801" spans="1:18" x14ac:dyDescent="0.3">
      <c r="A801">
        <v>28906</v>
      </c>
      <c r="B801" t="s">
        <v>409</v>
      </c>
      <c r="C801" t="s">
        <v>782</v>
      </c>
      <c r="D801" t="s">
        <v>859</v>
      </c>
      <c r="E801" t="s">
        <v>1679</v>
      </c>
      <c r="F801" t="b">
        <v>1</v>
      </c>
      <c r="G801" s="3">
        <v>44214</v>
      </c>
      <c r="H801" t="s">
        <v>2443</v>
      </c>
      <c r="I801" t="s">
        <v>2445</v>
      </c>
      <c r="J801" t="s">
        <v>2464</v>
      </c>
      <c r="K801" t="s">
        <v>2511</v>
      </c>
      <c r="L801">
        <v>3596</v>
      </c>
      <c r="N801" s="3">
        <v>44226</v>
      </c>
      <c r="P801">
        <v>12</v>
      </c>
      <c r="Q801" t="s">
        <v>2612</v>
      </c>
      <c r="R801" t="s">
        <v>2633</v>
      </c>
    </row>
    <row r="802" spans="1:18" x14ac:dyDescent="0.3">
      <c r="A802">
        <v>28905</v>
      </c>
      <c r="B802" t="s">
        <v>50</v>
      </c>
      <c r="C802" t="s">
        <v>713</v>
      </c>
      <c r="D802" t="s">
        <v>863</v>
      </c>
      <c r="E802" t="s">
        <v>1680</v>
      </c>
      <c r="F802" t="b">
        <v>0</v>
      </c>
      <c r="G802" s="3">
        <v>44214</v>
      </c>
      <c r="H802" t="s">
        <v>2442</v>
      </c>
      <c r="I802" t="s">
        <v>2445</v>
      </c>
      <c r="J802" t="s">
        <v>2448</v>
      </c>
      <c r="K802" t="s">
        <v>2512</v>
      </c>
      <c r="L802">
        <v>950</v>
      </c>
      <c r="M802" s="3">
        <v>44220</v>
      </c>
      <c r="O802">
        <v>6</v>
      </c>
      <c r="Q802" t="s">
        <v>2613</v>
      </c>
      <c r="R802" t="s">
        <v>2633</v>
      </c>
    </row>
    <row r="803" spans="1:18" x14ac:dyDescent="0.3">
      <c r="A803">
        <v>28903</v>
      </c>
      <c r="B803" t="s">
        <v>267</v>
      </c>
      <c r="C803" t="s">
        <v>562</v>
      </c>
      <c r="D803" t="s">
        <v>865</v>
      </c>
      <c r="E803" t="s">
        <v>1681</v>
      </c>
      <c r="F803" t="b">
        <v>1</v>
      </c>
      <c r="G803" s="3">
        <v>44214</v>
      </c>
      <c r="H803" t="s">
        <v>2442</v>
      </c>
      <c r="I803" t="s">
        <v>2445</v>
      </c>
      <c r="J803" t="s">
        <v>2449</v>
      </c>
      <c r="K803" t="s">
        <v>2515</v>
      </c>
      <c r="L803">
        <v>3596</v>
      </c>
      <c r="M803" s="3">
        <v>44218</v>
      </c>
      <c r="O803">
        <v>4</v>
      </c>
      <c r="Q803" t="s">
        <v>2616</v>
      </c>
      <c r="R803" t="s">
        <v>2633</v>
      </c>
    </row>
    <row r="804" spans="1:18" x14ac:dyDescent="0.3">
      <c r="A804">
        <v>28902</v>
      </c>
      <c r="B804" t="s">
        <v>201</v>
      </c>
      <c r="C804" t="s">
        <v>598</v>
      </c>
      <c r="D804" t="s">
        <v>867</v>
      </c>
      <c r="E804" t="s">
        <v>1682</v>
      </c>
      <c r="F804" t="b">
        <v>0</v>
      </c>
      <c r="G804" s="3">
        <v>44214</v>
      </c>
      <c r="H804" t="s">
        <v>2442</v>
      </c>
      <c r="I804" t="s">
        <v>2446</v>
      </c>
      <c r="J804" t="s">
        <v>2448</v>
      </c>
      <c r="K804" t="s">
        <v>2535</v>
      </c>
      <c r="L804">
        <v>700</v>
      </c>
      <c r="M804" s="3">
        <v>44215</v>
      </c>
      <c r="O804">
        <v>1</v>
      </c>
      <c r="Q804" t="s">
        <v>2622</v>
      </c>
      <c r="R804" t="s">
        <v>2633</v>
      </c>
    </row>
    <row r="805" spans="1:18" x14ac:dyDescent="0.3">
      <c r="A805">
        <v>28901</v>
      </c>
      <c r="B805" t="s">
        <v>83</v>
      </c>
      <c r="C805" t="s">
        <v>684</v>
      </c>
      <c r="D805" t="s">
        <v>865</v>
      </c>
      <c r="E805" t="s">
        <v>1683</v>
      </c>
      <c r="F805" t="b">
        <v>0</v>
      </c>
      <c r="G805" s="3">
        <v>44214</v>
      </c>
      <c r="H805" t="s">
        <v>2442</v>
      </c>
      <c r="I805" t="s">
        <v>2446</v>
      </c>
      <c r="J805" t="s">
        <v>2448</v>
      </c>
      <c r="K805" t="s">
        <v>2535</v>
      </c>
      <c r="L805">
        <v>700</v>
      </c>
      <c r="M805" s="3">
        <v>44218</v>
      </c>
      <c r="O805">
        <v>4</v>
      </c>
      <c r="Q805" t="s">
        <v>2622</v>
      </c>
      <c r="R805" t="s">
        <v>2633</v>
      </c>
    </row>
    <row r="806" spans="1:18" x14ac:dyDescent="0.3">
      <c r="A806">
        <v>28900</v>
      </c>
      <c r="B806" t="s">
        <v>378</v>
      </c>
      <c r="C806" t="s">
        <v>672</v>
      </c>
      <c r="D806" t="s">
        <v>881</v>
      </c>
      <c r="E806" t="s">
        <v>1684</v>
      </c>
      <c r="F806" t="b">
        <v>1</v>
      </c>
      <c r="G806" s="3">
        <v>44214</v>
      </c>
      <c r="H806" t="s">
        <v>2442</v>
      </c>
      <c r="I806" t="s">
        <v>2445</v>
      </c>
      <c r="J806" t="s">
        <v>2457</v>
      </c>
      <c r="K806" t="s">
        <v>2512</v>
      </c>
      <c r="L806">
        <v>999</v>
      </c>
      <c r="M806" s="3">
        <v>44231</v>
      </c>
      <c r="O806">
        <v>17</v>
      </c>
      <c r="Q806" t="s">
        <v>2613</v>
      </c>
      <c r="R806" t="s">
        <v>2633</v>
      </c>
    </row>
    <row r="807" spans="1:18" x14ac:dyDescent="0.3">
      <c r="A807">
        <v>28899</v>
      </c>
      <c r="B807" t="s">
        <v>35</v>
      </c>
      <c r="C807" t="s">
        <v>553</v>
      </c>
      <c r="D807" t="s">
        <v>856</v>
      </c>
      <c r="E807" t="s">
        <v>1685</v>
      </c>
      <c r="F807" t="b">
        <v>1</v>
      </c>
      <c r="G807" s="3">
        <v>44214</v>
      </c>
      <c r="H807" t="s">
        <v>2442</v>
      </c>
      <c r="I807" t="s">
        <v>2445</v>
      </c>
      <c r="J807" t="s">
        <v>2490</v>
      </c>
      <c r="K807" t="s">
        <v>2515</v>
      </c>
      <c r="L807">
        <v>3596</v>
      </c>
      <c r="M807" s="3">
        <v>44222</v>
      </c>
      <c r="O807">
        <v>8</v>
      </c>
      <c r="Q807" t="s">
        <v>2616</v>
      </c>
      <c r="R807" t="s">
        <v>2633</v>
      </c>
    </row>
    <row r="808" spans="1:18" x14ac:dyDescent="0.3">
      <c r="A808">
        <v>28898</v>
      </c>
      <c r="B808" t="s">
        <v>333</v>
      </c>
      <c r="C808" t="s">
        <v>688</v>
      </c>
      <c r="D808" t="s">
        <v>857</v>
      </c>
      <c r="E808" t="s">
        <v>1686</v>
      </c>
      <c r="F808" t="b">
        <v>1</v>
      </c>
      <c r="G808" s="3">
        <v>44214</v>
      </c>
      <c r="H808" t="s">
        <v>2442</v>
      </c>
      <c r="I808" t="s">
        <v>2445</v>
      </c>
      <c r="J808" t="s">
        <v>2450</v>
      </c>
      <c r="K808" t="s">
        <v>2512</v>
      </c>
      <c r="L808">
        <v>999</v>
      </c>
      <c r="M808" s="3">
        <v>44217</v>
      </c>
      <c r="O808">
        <v>3</v>
      </c>
      <c r="Q808" t="s">
        <v>2613</v>
      </c>
      <c r="R808" t="s">
        <v>2633</v>
      </c>
    </row>
    <row r="809" spans="1:18" x14ac:dyDescent="0.3">
      <c r="A809">
        <v>28897</v>
      </c>
      <c r="B809" t="s">
        <v>192</v>
      </c>
      <c r="C809" t="s">
        <v>710</v>
      </c>
      <c r="D809" t="s">
        <v>856</v>
      </c>
      <c r="E809" t="s">
        <v>1687</v>
      </c>
      <c r="F809" t="b">
        <v>1</v>
      </c>
      <c r="G809" s="3">
        <v>44214</v>
      </c>
      <c r="H809" t="s">
        <v>2442</v>
      </c>
      <c r="I809" t="s">
        <v>2445</v>
      </c>
      <c r="J809" t="s">
        <v>2449</v>
      </c>
      <c r="K809" t="s">
        <v>2509</v>
      </c>
      <c r="L809">
        <v>999</v>
      </c>
      <c r="M809" s="3">
        <v>44219</v>
      </c>
      <c r="O809">
        <v>5</v>
      </c>
      <c r="Q809" t="s">
        <v>2610</v>
      </c>
      <c r="R809" t="s">
        <v>2633</v>
      </c>
    </row>
    <row r="810" spans="1:18" x14ac:dyDescent="0.3">
      <c r="A810">
        <v>28896</v>
      </c>
      <c r="B810" t="s">
        <v>410</v>
      </c>
      <c r="C810" t="s">
        <v>575</v>
      </c>
      <c r="D810" t="s">
        <v>871</v>
      </c>
      <c r="E810" t="s">
        <v>1688</v>
      </c>
      <c r="F810" t="b">
        <v>0</v>
      </c>
      <c r="G810" s="3">
        <v>44214</v>
      </c>
      <c r="H810" t="s">
        <v>2442</v>
      </c>
      <c r="I810" t="s">
        <v>2445</v>
      </c>
      <c r="J810" t="s">
        <v>2476</v>
      </c>
      <c r="K810" t="s">
        <v>2514</v>
      </c>
      <c r="L810">
        <v>2049</v>
      </c>
      <c r="M810" s="3">
        <v>44215</v>
      </c>
      <c r="O810">
        <v>1</v>
      </c>
      <c r="Q810" t="s">
        <v>2615</v>
      </c>
      <c r="R810" t="s">
        <v>2634</v>
      </c>
    </row>
    <row r="811" spans="1:18" x14ac:dyDescent="0.3">
      <c r="A811">
        <v>28894</v>
      </c>
      <c r="B811" t="s">
        <v>320</v>
      </c>
      <c r="C811" t="s">
        <v>551</v>
      </c>
      <c r="D811" t="s">
        <v>856</v>
      </c>
      <c r="E811" t="s">
        <v>1689</v>
      </c>
      <c r="F811" t="b">
        <v>0</v>
      </c>
      <c r="G811" s="3">
        <v>44214</v>
      </c>
      <c r="H811" t="s">
        <v>2442</v>
      </c>
      <c r="I811" t="s">
        <v>2445</v>
      </c>
      <c r="J811" t="s">
        <v>2476</v>
      </c>
      <c r="K811" t="s">
        <v>2512</v>
      </c>
      <c r="L811">
        <v>950</v>
      </c>
      <c r="M811" s="3">
        <v>44217</v>
      </c>
      <c r="O811">
        <v>3</v>
      </c>
      <c r="Q811" t="s">
        <v>2613</v>
      </c>
      <c r="R811" t="s">
        <v>2633</v>
      </c>
    </row>
    <row r="812" spans="1:18" x14ac:dyDescent="0.3">
      <c r="A812">
        <v>28892</v>
      </c>
      <c r="B812" t="s">
        <v>411</v>
      </c>
      <c r="C812" t="s">
        <v>733</v>
      </c>
      <c r="D812" t="s">
        <v>868</v>
      </c>
      <c r="E812" t="s">
        <v>1690</v>
      </c>
      <c r="F812" t="b">
        <v>1</v>
      </c>
      <c r="G812" s="3">
        <v>44214</v>
      </c>
      <c r="H812" t="s">
        <v>2442</v>
      </c>
      <c r="I812" t="s">
        <v>2445</v>
      </c>
      <c r="J812" t="s">
        <v>2449</v>
      </c>
      <c r="K812" t="s">
        <v>2510</v>
      </c>
      <c r="L812">
        <v>599</v>
      </c>
      <c r="M812" s="3">
        <v>44236</v>
      </c>
      <c r="O812">
        <v>22</v>
      </c>
      <c r="Q812" t="s">
        <v>2611</v>
      </c>
      <c r="R812" t="s">
        <v>2634</v>
      </c>
    </row>
    <row r="813" spans="1:18" x14ac:dyDescent="0.3">
      <c r="A813">
        <v>28891</v>
      </c>
      <c r="B813" t="s">
        <v>412</v>
      </c>
      <c r="C813" t="s">
        <v>560</v>
      </c>
      <c r="D813" t="s">
        <v>863</v>
      </c>
      <c r="E813" t="s">
        <v>1691</v>
      </c>
      <c r="F813" t="b">
        <v>0</v>
      </c>
      <c r="G813" s="3">
        <v>44214</v>
      </c>
      <c r="H813" t="s">
        <v>2442</v>
      </c>
      <c r="I813" t="s">
        <v>2445</v>
      </c>
      <c r="J813" t="s">
        <v>2491</v>
      </c>
      <c r="K813" t="s">
        <v>2514</v>
      </c>
      <c r="L813">
        <v>2049</v>
      </c>
      <c r="M813" s="3">
        <v>44218</v>
      </c>
      <c r="O813">
        <v>4</v>
      </c>
      <c r="Q813" t="s">
        <v>2615</v>
      </c>
      <c r="R813" t="s">
        <v>2634</v>
      </c>
    </row>
    <row r="814" spans="1:18" x14ac:dyDescent="0.3">
      <c r="A814">
        <v>28890</v>
      </c>
      <c r="B814" t="s">
        <v>145</v>
      </c>
      <c r="C814" t="s">
        <v>552</v>
      </c>
      <c r="D814" t="s">
        <v>833</v>
      </c>
      <c r="E814" t="s">
        <v>1692</v>
      </c>
      <c r="F814" t="b">
        <v>1</v>
      </c>
      <c r="G814" s="3">
        <v>44214</v>
      </c>
      <c r="H814" t="s">
        <v>2443</v>
      </c>
      <c r="I814" t="s">
        <v>2445</v>
      </c>
      <c r="J814" t="s">
        <v>2449</v>
      </c>
      <c r="K814" t="s">
        <v>2510</v>
      </c>
      <c r="L814">
        <v>599</v>
      </c>
      <c r="N814" s="3">
        <v>44224</v>
      </c>
      <c r="P814">
        <v>10</v>
      </c>
      <c r="Q814" t="s">
        <v>2611</v>
      </c>
      <c r="R814" t="s">
        <v>2634</v>
      </c>
    </row>
    <row r="815" spans="1:18" x14ac:dyDescent="0.3">
      <c r="A815">
        <v>28889</v>
      </c>
      <c r="B815" t="s">
        <v>222</v>
      </c>
      <c r="C815" t="s">
        <v>662</v>
      </c>
      <c r="D815" t="s">
        <v>863</v>
      </c>
      <c r="E815" t="s">
        <v>1693</v>
      </c>
      <c r="F815" t="b">
        <v>1</v>
      </c>
      <c r="G815" s="3">
        <v>44214</v>
      </c>
      <c r="H815" t="s">
        <v>2443</v>
      </c>
      <c r="I815" t="s">
        <v>2445</v>
      </c>
      <c r="J815" t="s">
        <v>2483</v>
      </c>
      <c r="K815" t="s">
        <v>2509</v>
      </c>
      <c r="L815">
        <v>999</v>
      </c>
      <c r="N815" s="3">
        <v>44218</v>
      </c>
      <c r="P815">
        <v>4</v>
      </c>
      <c r="Q815" t="s">
        <v>2610</v>
      </c>
      <c r="R815" t="s">
        <v>2633</v>
      </c>
    </row>
    <row r="816" spans="1:18" x14ac:dyDescent="0.3">
      <c r="A816">
        <v>28888</v>
      </c>
      <c r="B816" t="s">
        <v>163</v>
      </c>
      <c r="C816" t="s">
        <v>571</v>
      </c>
      <c r="D816" t="s">
        <v>859</v>
      </c>
      <c r="E816" t="s">
        <v>1694</v>
      </c>
      <c r="F816" t="b">
        <v>0</v>
      </c>
      <c r="G816" s="3">
        <v>44214</v>
      </c>
      <c r="H816" t="s">
        <v>2442</v>
      </c>
      <c r="I816" t="s">
        <v>2445</v>
      </c>
      <c r="J816" t="s">
        <v>2448</v>
      </c>
      <c r="K816" t="s">
        <v>2515</v>
      </c>
      <c r="L816">
        <v>3417</v>
      </c>
      <c r="M816" s="3">
        <v>44218</v>
      </c>
      <c r="O816">
        <v>4</v>
      </c>
      <c r="Q816" t="s">
        <v>2616</v>
      </c>
      <c r="R816" t="s">
        <v>2633</v>
      </c>
    </row>
    <row r="817" spans="1:18" x14ac:dyDescent="0.3">
      <c r="A817">
        <v>28886</v>
      </c>
      <c r="B817" t="s">
        <v>413</v>
      </c>
      <c r="C817" t="s">
        <v>770</v>
      </c>
      <c r="D817" t="s">
        <v>864</v>
      </c>
      <c r="E817" t="s">
        <v>1695</v>
      </c>
      <c r="F817" t="b">
        <v>0</v>
      </c>
      <c r="G817" s="3">
        <v>44214</v>
      </c>
      <c r="H817" t="s">
        <v>2442</v>
      </c>
      <c r="I817" t="s">
        <v>2445</v>
      </c>
      <c r="J817" t="s">
        <v>2448</v>
      </c>
      <c r="K817" t="s">
        <v>2510</v>
      </c>
      <c r="L817">
        <v>570</v>
      </c>
      <c r="M817" s="3">
        <v>44218</v>
      </c>
      <c r="O817">
        <v>4</v>
      </c>
      <c r="Q817" t="s">
        <v>2611</v>
      </c>
      <c r="R817" t="s">
        <v>2634</v>
      </c>
    </row>
    <row r="818" spans="1:18" x14ac:dyDescent="0.3">
      <c r="A818">
        <v>28882</v>
      </c>
      <c r="B818" t="s">
        <v>211</v>
      </c>
      <c r="C818" t="s">
        <v>611</v>
      </c>
      <c r="D818" t="s">
        <v>868</v>
      </c>
      <c r="E818" t="s">
        <v>1696</v>
      </c>
      <c r="F818" t="b">
        <v>1</v>
      </c>
      <c r="G818" s="3">
        <v>44214</v>
      </c>
      <c r="H818" t="s">
        <v>2442</v>
      </c>
      <c r="I818" t="s">
        <v>2445</v>
      </c>
      <c r="J818" t="s">
        <v>2479</v>
      </c>
      <c r="K818" t="s">
        <v>2510</v>
      </c>
      <c r="L818">
        <v>599</v>
      </c>
      <c r="M818" s="3">
        <v>44218</v>
      </c>
      <c r="O818">
        <v>4</v>
      </c>
      <c r="Q818" t="s">
        <v>2611</v>
      </c>
      <c r="R818" t="s">
        <v>2634</v>
      </c>
    </row>
    <row r="819" spans="1:18" x14ac:dyDescent="0.3">
      <c r="A819">
        <v>28881</v>
      </c>
      <c r="B819" t="s">
        <v>158</v>
      </c>
      <c r="C819" t="s">
        <v>561</v>
      </c>
      <c r="D819" t="s">
        <v>864</v>
      </c>
      <c r="E819" t="s">
        <v>1697</v>
      </c>
      <c r="F819" t="b">
        <v>0</v>
      </c>
      <c r="G819" s="3">
        <v>44214</v>
      </c>
      <c r="H819" t="s">
        <v>2442</v>
      </c>
      <c r="I819" t="s">
        <v>2445</v>
      </c>
      <c r="J819" t="s">
        <v>2448</v>
      </c>
      <c r="K819" t="s">
        <v>2509</v>
      </c>
      <c r="L819">
        <v>950</v>
      </c>
      <c r="M819" s="3">
        <v>44217</v>
      </c>
      <c r="O819">
        <v>3</v>
      </c>
      <c r="Q819" t="s">
        <v>2610</v>
      </c>
      <c r="R819" t="s">
        <v>2633</v>
      </c>
    </row>
    <row r="820" spans="1:18" x14ac:dyDescent="0.3">
      <c r="A820">
        <v>28878</v>
      </c>
      <c r="B820" t="s">
        <v>32</v>
      </c>
      <c r="C820" t="s">
        <v>672</v>
      </c>
      <c r="D820" t="s">
        <v>881</v>
      </c>
      <c r="E820" t="s">
        <v>1698</v>
      </c>
      <c r="F820" t="b">
        <v>1</v>
      </c>
      <c r="G820" s="3">
        <v>44213</v>
      </c>
      <c r="H820" t="s">
        <v>2442</v>
      </c>
      <c r="I820" t="s">
        <v>2445</v>
      </c>
      <c r="J820" t="s">
        <v>2448</v>
      </c>
      <c r="K820" t="s">
        <v>2509</v>
      </c>
      <c r="L820">
        <v>999</v>
      </c>
      <c r="M820" s="3">
        <v>44225</v>
      </c>
      <c r="O820">
        <v>12</v>
      </c>
      <c r="Q820" t="s">
        <v>2610</v>
      </c>
      <c r="R820" t="s">
        <v>2633</v>
      </c>
    </row>
    <row r="821" spans="1:18" x14ac:dyDescent="0.3">
      <c r="A821">
        <v>28877</v>
      </c>
      <c r="B821" t="s">
        <v>89</v>
      </c>
      <c r="C821" t="s">
        <v>552</v>
      </c>
      <c r="D821" t="s">
        <v>833</v>
      </c>
      <c r="E821" t="s">
        <v>1699</v>
      </c>
      <c r="F821" t="b">
        <v>1</v>
      </c>
      <c r="G821" s="3">
        <v>44213</v>
      </c>
      <c r="H821" t="s">
        <v>2442</v>
      </c>
      <c r="I821" t="s">
        <v>2445</v>
      </c>
      <c r="J821" t="s">
        <v>2450</v>
      </c>
      <c r="K821" t="s">
        <v>2511</v>
      </c>
      <c r="L821">
        <v>3596</v>
      </c>
      <c r="M821" s="3">
        <v>44219</v>
      </c>
      <c r="O821">
        <v>6</v>
      </c>
      <c r="Q821" t="s">
        <v>2612</v>
      </c>
      <c r="R821" t="s">
        <v>2633</v>
      </c>
    </row>
    <row r="822" spans="1:18" x14ac:dyDescent="0.3">
      <c r="A822">
        <v>28876</v>
      </c>
      <c r="B822" t="s">
        <v>265</v>
      </c>
      <c r="C822" t="s">
        <v>578</v>
      </c>
      <c r="D822" t="s">
        <v>833</v>
      </c>
      <c r="E822" t="s">
        <v>1700</v>
      </c>
      <c r="F822" t="b">
        <v>0</v>
      </c>
      <c r="G822" s="3">
        <v>44213</v>
      </c>
      <c r="H822" t="s">
        <v>2442</v>
      </c>
      <c r="I822" t="s">
        <v>2445</v>
      </c>
      <c r="J822" t="s">
        <v>2448</v>
      </c>
      <c r="K822" t="s">
        <v>2510</v>
      </c>
      <c r="L822">
        <v>570</v>
      </c>
      <c r="M822" s="3">
        <v>44218</v>
      </c>
      <c r="O822">
        <v>5</v>
      </c>
      <c r="Q822" t="s">
        <v>2611</v>
      </c>
      <c r="R822" t="s">
        <v>2634</v>
      </c>
    </row>
    <row r="823" spans="1:18" x14ac:dyDescent="0.3">
      <c r="A823">
        <v>28874</v>
      </c>
      <c r="B823" t="s">
        <v>32</v>
      </c>
      <c r="C823" t="s">
        <v>783</v>
      </c>
      <c r="D823" t="s">
        <v>871</v>
      </c>
      <c r="E823" t="s">
        <v>1701</v>
      </c>
      <c r="F823" t="b">
        <v>1</v>
      </c>
      <c r="G823" s="3">
        <v>44213</v>
      </c>
      <c r="H823" t="s">
        <v>2442</v>
      </c>
      <c r="I823" t="s">
        <v>2445</v>
      </c>
      <c r="J823" t="s">
        <v>2450</v>
      </c>
      <c r="K823" t="s">
        <v>2520</v>
      </c>
      <c r="L823">
        <v>759</v>
      </c>
      <c r="M823" s="3">
        <v>44218</v>
      </c>
      <c r="O823">
        <v>5</v>
      </c>
      <c r="Q823" t="s">
        <v>2617</v>
      </c>
      <c r="R823" t="s">
        <v>2636</v>
      </c>
    </row>
    <row r="824" spans="1:18" x14ac:dyDescent="0.3">
      <c r="A824">
        <v>28871</v>
      </c>
      <c r="B824" t="s">
        <v>128</v>
      </c>
      <c r="C824" t="s">
        <v>552</v>
      </c>
      <c r="D824" t="s">
        <v>833</v>
      </c>
      <c r="E824" t="s">
        <v>1702</v>
      </c>
      <c r="F824" t="b">
        <v>1</v>
      </c>
      <c r="G824" s="3">
        <v>44213</v>
      </c>
      <c r="H824" t="s">
        <v>2442</v>
      </c>
      <c r="I824" t="s">
        <v>2445</v>
      </c>
      <c r="J824" t="s">
        <v>2450</v>
      </c>
      <c r="K824" t="s">
        <v>2515</v>
      </c>
      <c r="L824">
        <v>3596</v>
      </c>
      <c r="M824" s="3">
        <v>44218</v>
      </c>
      <c r="O824">
        <v>5</v>
      </c>
      <c r="Q824" t="s">
        <v>2616</v>
      </c>
      <c r="R824" t="s">
        <v>2633</v>
      </c>
    </row>
    <row r="825" spans="1:18" x14ac:dyDescent="0.3">
      <c r="A825">
        <v>28870</v>
      </c>
      <c r="B825" t="s">
        <v>111</v>
      </c>
      <c r="C825" t="s">
        <v>784</v>
      </c>
      <c r="D825" t="s">
        <v>869</v>
      </c>
      <c r="E825" t="s">
        <v>1703</v>
      </c>
      <c r="F825" t="b">
        <v>0</v>
      </c>
      <c r="G825" s="3">
        <v>44213</v>
      </c>
      <c r="H825" t="s">
        <v>2442</v>
      </c>
      <c r="I825" t="s">
        <v>2445</v>
      </c>
      <c r="J825" t="s">
        <v>2448</v>
      </c>
      <c r="K825" t="s">
        <v>2510</v>
      </c>
      <c r="L825">
        <v>570</v>
      </c>
      <c r="M825" s="3">
        <v>44216</v>
      </c>
      <c r="O825">
        <v>3</v>
      </c>
      <c r="Q825" t="s">
        <v>2611</v>
      </c>
      <c r="R825" t="s">
        <v>2634</v>
      </c>
    </row>
    <row r="826" spans="1:18" x14ac:dyDescent="0.3">
      <c r="A826">
        <v>28867</v>
      </c>
      <c r="B826" t="s">
        <v>20</v>
      </c>
      <c r="C826" t="s">
        <v>763</v>
      </c>
      <c r="D826" t="s">
        <v>869</v>
      </c>
      <c r="E826" t="s">
        <v>1704</v>
      </c>
      <c r="F826" t="b">
        <v>0</v>
      </c>
      <c r="G826" s="3">
        <v>44213</v>
      </c>
      <c r="H826" t="s">
        <v>2442</v>
      </c>
      <c r="I826" t="s">
        <v>2445</v>
      </c>
      <c r="J826" t="s">
        <v>2448</v>
      </c>
      <c r="K826" t="s">
        <v>2512</v>
      </c>
      <c r="L826">
        <v>950</v>
      </c>
      <c r="M826" s="3">
        <v>44216</v>
      </c>
      <c r="O826">
        <v>3</v>
      </c>
      <c r="Q826" t="s">
        <v>2613</v>
      </c>
      <c r="R826" t="s">
        <v>2633</v>
      </c>
    </row>
    <row r="827" spans="1:18" x14ac:dyDescent="0.3">
      <c r="A827">
        <v>28864</v>
      </c>
      <c r="B827" t="s">
        <v>147</v>
      </c>
      <c r="C827" t="s">
        <v>719</v>
      </c>
      <c r="D827" t="s">
        <v>719</v>
      </c>
      <c r="E827" t="s">
        <v>1705</v>
      </c>
      <c r="F827" t="b">
        <v>1</v>
      </c>
      <c r="G827" s="3">
        <v>44213</v>
      </c>
      <c r="H827" t="s">
        <v>2443</v>
      </c>
      <c r="I827" t="s">
        <v>2445</v>
      </c>
      <c r="J827" t="s">
        <v>2465</v>
      </c>
      <c r="K827" t="s">
        <v>2509</v>
      </c>
      <c r="L827">
        <v>999</v>
      </c>
      <c r="N827" s="3">
        <v>44218</v>
      </c>
      <c r="P827">
        <v>5</v>
      </c>
      <c r="Q827" t="s">
        <v>2610</v>
      </c>
      <c r="R827" t="s">
        <v>2633</v>
      </c>
    </row>
    <row r="828" spans="1:18" x14ac:dyDescent="0.3">
      <c r="A828">
        <v>28862</v>
      </c>
      <c r="B828" t="s">
        <v>351</v>
      </c>
      <c r="C828" t="s">
        <v>585</v>
      </c>
      <c r="D828" t="s">
        <v>865</v>
      </c>
      <c r="E828" t="s">
        <v>1706</v>
      </c>
      <c r="F828" t="b">
        <v>1</v>
      </c>
      <c r="G828" s="3">
        <v>44213</v>
      </c>
      <c r="H828" t="s">
        <v>2442</v>
      </c>
      <c r="I828" t="s">
        <v>2445</v>
      </c>
      <c r="J828" t="s">
        <v>2447</v>
      </c>
      <c r="K828" t="s">
        <v>2520</v>
      </c>
      <c r="L828">
        <v>759</v>
      </c>
      <c r="M828" s="3">
        <v>44231</v>
      </c>
      <c r="O828">
        <v>18</v>
      </c>
      <c r="Q828" t="s">
        <v>2617</v>
      </c>
      <c r="R828" t="s">
        <v>2636</v>
      </c>
    </row>
    <row r="829" spans="1:18" x14ac:dyDescent="0.3">
      <c r="A829">
        <v>28861</v>
      </c>
      <c r="B829" t="s">
        <v>414</v>
      </c>
      <c r="C829" t="s">
        <v>605</v>
      </c>
      <c r="D829" t="s">
        <v>865</v>
      </c>
      <c r="E829" t="s">
        <v>1707</v>
      </c>
      <c r="F829" t="b">
        <v>1</v>
      </c>
      <c r="G829" s="3">
        <v>44213</v>
      </c>
      <c r="H829" t="s">
        <v>2442</v>
      </c>
      <c r="I829" t="s">
        <v>2445</v>
      </c>
      <c r="J829" t="s">
        <v>2447</v>
      </c>
      <c r="K829" t="s">
        <v>2511</v>
      </c>
      <c r="L829">
        <v>3596</v>
      </c>
      <c r="M829" s="3">
        <v>44231</v>
      </c>
      <c r="O829">
        <v>18</v>
      </c>
      <c r="Q829" t="s">
        <v>2612</v>
      </c>
      <c r="R829" t="s">
        <v>2633</v>
      </c>
    </row>
    <row r="830" spans="1:18" x14ac:dyDescent="0.3">
      <c r="A830">
        <v>28860</v>
      </c>
      <c r="B830" t="s">
        <v>115</v>
      </c>
      <c r="C830" t="s">
        <v>633</v>
      </c>
      <c r="D830" t="s">
        <v>877</v>
      </c>
      <c r="E830" t="s">
        <v>1708</v>
      </c>
      <c r="F830" t="b">
        <v>1</v>
      </c>
      <c r="G830" s="3">
        <v>44213</v>
      </c>
      <c r="H830" t="s">
        <v>2442</v>
      </c>
      <c r="I830" t="s">
        <v>2445</v>
      </c>
      <c r="J830" t="s">
        <v>2448</v>
      </c>
      <c r="K830" t="s">
        <v>2515</v>
      </c>
      <c r="L830">
        <v>3596</v>
      </c>
      <c r="M830" s="3">
        <v>44223</v>
      </c>
      <c r="O830">
        <v>10</v>
      </c>
      <c r="Q830" t="s">
        <v>2616</v>
      </c>
      <c r="R830" t="s">
        <v>2633</v>
      </c>
    </row>
    <row r="831" spans="1:18" x14ac:dyDescent="0.3">
      <c r="A831">
        <v>28857</v>
      </c>
      <c r="B831" t="s">
        <v>209</v>
      </c>
      <c r="C831" t="s">
        <v>594</v>
      </c>
      <c r="D831" t="s">
        <v>856</v>
      </c>
      <c r="E831" t="s">
        <v>1709</v>
      </c>
      <c r="F831" t="b">
        <v>0</v>
      </c>
      <c r="G831" s="3">
        <v>44213</v>
      </c>
      <c r="H831" t="s">
        <v>2442</v>
      </c>
      <c r="I831" t="s">
        <v>2445</v>
      </c>
      <c r="J831" t="s">
        <v>2448</v>
      </c>
      <c r="K831" t="s">
        <v>2514</v>
      </c>
      <c r="L831">
        <v>2049</v>
      </c>
      <c r="M831" s="3">
        <v>44218</v>
      </c>
      <c r="O831">
        <v>5</v>
      </c>
      <c r="Q831" t="s">
        <v>2615</v>
      </c>
      <c r="R831" t="s">
        <v>2634</v>
      </c>
    </row>
    <row r="832" spans="1:18" x14ac:dyDescent="0.3">
      <c r="A832">
        <v>28856</v>
      </c>
      <c r="B832" t="s">
        <v>415</v>
      </c>
      <c r="C832" t="s">
        <v>606</v>
      </c>
      <c r="D832" t="s">
        <v>872</v>
      </c>
      <c r="E832" t="s">
        <v>1710</v>
      </c>
      <c r="F832" t="b">
        <v>1</v>
      </c>
      <c r="G832" s="3">
        <v>44213</v>
      </c>
      <c r="H832" t="s">
        <v>2443</v>
      </c>
      <c r="I832" t="s">
        <v>2445</v>
      </c>
      <c r="J832" t="s">
        <v>2447</v>
      </c>
      <c r="K832" t="s">
        <v>2509</v>
      </c>
      <c r="L832">
        <v>999</v>
      </c>
      <c r="N832" s="3">
        <v>44236</v>
      </c>
      <c r="P832">
        <v>23</v>
      </c>
      <c r="Q832" t="s">
        <v>2610</v>
      </c>
      <c r="R832" t="s">
        <v>2633</v>
      </c>
    </row>
    <row r="833" spans="1:18" x14ac:dyDescent="0.3">
      <c r="A833">
        <v>28855</v>
      </c>
      <c r="B833" t="s">
        <v>73</v>
      </c>
      <c r="C833" t="s">
        <v>552</v>
      </c>
      <c r="D833" t="s">
        <v>833</v>
      </c>
      <c r="E833" t="s">
        <v>1711</v>
      </c>
      <c r="F833" t="b">
        <v>1</v>
      </c>
      <c r="G833" s="3">
        <v>44213</v>
      </c>
      <c r="H833" t="s">
        <v>2443</v>
      </c>
      <c r="I833" t="s">
        <v>2445</v>
      </c>
      <c r="J833" t="s">
        <v>2455</v>
      </c>
      <c r="K833" t="s">
        <v>2512</v>
      </c>
      <c r="L833">
        <v>999</v>
      </c>
      <c r="N833" s="3">
        <v>44223</v>
      </c>
      <c r="P833">
        <v>10</v>
      </c>
      <c r="Q833" t="s">
        <v>2613</v>
      </c>
      <c r="R833" t="s">
        <v>2633</v>
      </c>
    </row>
    <row r="834" spans="1:18" x14ac:dyDescent="0.3">
      <c r="A834">
        <v>28854</v>
      </c>
      <c r="B834" t="s">
        <v>54</v>
      </c>
      <c r="C834" t="s">
        <v>701</v>
      </c>
      <c r="D834" t="s">
        <v>871</v>
      </c>
      <c r="E834" t="s">
        <v>1712</v>
      </c>
      <c r="F834" t="b">
        <v>0</v>
      </c>
      <c r="G834" s="3">
        <v>44213</v>
      </c>
      <c r="H834" t="s">
        <v>2442</v>
      </c>
      <c r="I834" t="s">
        <v>2445</v>
      </c>
      <c r="J834" t="s">
        <v>2448</v>
      </c>
      <c r="K834" t="s">
        <v>2530</v>
      </c>
      <c r="L834">
        <v>665</v>
      </c>
      <c r="M834" s="3">
        <v>44217</v>
      </c>
      <c r="O834">
        <v>4</v>
      </c>
      <c r="Q834" t="s">
        <v>2621</v>
      </c>
      <c r="R834" t="s">
        <v>2639</v>
      </c>
    </row>
    <row r="835" spans="1:18" x14ac:dyDescent="0.3">
      <c r="A835">
        <v>28851</v>
      </c>
      <c r="B835" t="s">
        <v>35</v>
      </c>
      <c r="C835" t="s">
        <v>553</v>
      </c>
      <c r="D835" t="s">
        <v>856</v>
      </c>
      <c r="E835" t="s">
        <v>1713</v>
      </c>
      <c r="F835" t="b">
        <v>1</v>
      </c>
      <c r="G835" s="3">
        <v>44213</v>
      </c>
      <c r="H835" t="s">
        <v>2442</v>
      </c>
      <c r="I835" t="s">
        <v>2445</v>
      </c>
      <c r="J835" t="s">
        <v>2448</v>
      </c>
      <c r="K835" t="s">
        <v>2511</v>
      </c>
      <c r="L835">
        <v>3596</v>
      </c>
      <c r="M835" s="3">
        <v>44217</v>
      </c>
      <c r="O835">
        <v>4</v>
      </c>
      <c r="Q835" t="s">
        <v>2612</v>
      </c>
      <c r="R835" t="s">
        <v>2633</v>
      </c>
    </row>
    <row r="836" spans="1:18" x14ac:dyDescent="0.3">
      <c r="A836">
        <v>28850</v>
      </c>
      <c r="B836" t="s">
        <v>45</v>
      </c>
      <c r="C836" t="s">
        <v>560</v>
      </c>
      <c r="D836" t="s">
        <v>863</v>
      </c>
      <c r="E836" t="s">
        <v>1714</v>
      </c>
      <c r="F836" t="b">
        <v>1</v>
      </c>
      <c r="G836" s="3">
        <v>44213</v>
      </c>
      <c r="H836" t="s">
        <v>2442</v>
      </c>
      <c r="I836" t="s">
        <v>2445</v>
      </c>
      <c r="J836" t="s">
        <v>2448</v>
      </c>
      <c r="K836" t="s">
        <v>2509</v>
      </c>
      <c r="L836">
        <v>999</v>
      </c>
      <c r="M836" s="3">
        <v>44218</v>
      </c>
      <c r="O836">
        <v>5</v>
      </c>
      <c r="Q836" t="s">
        <v>2610</v>
      </c>
      <c r="R836" t="s">
        <v>2633</v>
      </c>
    </row>
    <row r="837" spans="1:18" x14ac:dyDescent="0.3">
      <c r="A837">
        <v>28849</v>
      </c>
      <c r="B837" t="s">
        <v>416</v>
      </c>
      <c r="C837" t="s">
        <v>634</v>
      </c>
      <c r="D837" t="s">
        <v>864</v>
      </c>
      <c r="E837" t="s">
        <v>1715</v>
      </c>
      <c r="F837" t="b">
        <v>0</v>
      </c>
      <c r="G837" s="3">
        <v>44213</v>
      </c>
      <c r="H837" t="s">
        <v>2442</v>
      </c>
      <c r="I837" t="s">
        <v>2445</v>
      </c>
      <c r="J837" t="s">
        <v>2448</v>
      </c>
      <c r="K837" t="s">
        <v>2511</v>
      </c>
      <c r="L837">
        <v>3417</v>
      </c>
      <c r="M837" s="3">
        <v>44218</v>
      </c>
      <c r="O837">
        <v>5</v>
      </c>
      <c r="Q837" t="s">
        <v>2612</v>
      </c>
      <c r="R837" t="s">
        <v>2633</v>
      </c>
    </row>
    <row r="838" spans="1:18" x14ac:dyDescent="0.3">
      <c r="A838">
        <v>28848</v>
      </c>
      <c r="B838" t="s">
        <v>417</v>
      </c>
      <c r="C838" t="s">
        <v>785</v>
      </c>
      <c r="D838" t="s">
        <v>876</v>
      </c>
      <c r="E838" t="s">
        <v>1716</v>
      </c>
      <c r="F838" t="b">
        <v>1</v>
      </c>
      <c r="G838" s="3">
        <v>44213</v>
      </c>
      <c r="H838" t="s">
        <v>2442</v>
      </c>
      <c r="I838" t="s">
        <v>2445</v>
      </c>
      <c r="J838" t="s">
        <v>2479</v>
      </c>
      <c r="K838" t="s">
        <v>2511</v>
      </c>
      <c r="L838">
        <v>3596</v>
      </c>
      <c r="M838" s="3">
        <v>44219</v>
      </c>
      <c r="O838">
        <v>6</v>
      </c>
      <c r="Q838" t="s">
        <v>2612</v>
      </c>
      <c r="R838" t="s">
        <v>2633</v>
      </c>
    </row>
    <row r="839" spans="1:18" x14ac:dyDescent="0.3">
      <c r="A839">
        <v>28847</v>
      </c>
      <c r="B839" t="s">
        <v>64</v>
      </c>
      <c r="C839" t="s">
        <v>557</v>
      </c>
      <c r="D839" t="s">
        <v>860</v>
      </c>
      <c r="E839" t="s">
        <v>1717</v>
      </c>
      <c r="F839" t="b">
        <v>1</v>
      </c>
      <c r="G839" s="3">
        <v>44213</v>
      </c>
      <c r="H839" t="s">
        <v>2443</v>
      </c>
      <c r="I839" t="s">
        <v>2445</v>
      </c>
      <c r="J839" t="s">
        <v>2453</v>
      </c>
      <c r="K839" t="s">
        <v>2509</v>
      </c>
      <c r="L839">
        <v>999</v>
      </c>
      <c r="N839" s="3">
        <v>44226</v>
      </c>
      <c r="P839">
        <v>13</v>
      </c>
      <c r="Q839" t="s">
        <v>2610</v>
      </c>
      <c r="R839" t="s">
        <v>2633</v>
      </c>
    </row>
    <row r="840" spans="1:18" x14ac:dyDescent="0.3">
      <c r="A840">
        <v>28846</v>
      </c>
      <c r="B840" t="s">
        <v>265</v>
      </c>
      <c r="C840" t="s">
        <v>571</v>
      </c>
      <c r="D840" t="s">
        <v>859</v>
      </c>
      <c r="E840" t="s">
        <v>1718</v>
      </c>
      <c r="F840" t="b">
        <v>0</v>
      </c>
      <c r="G840" s="3">
        <v>44213</v>
      </c>
      <c r="H840" t="s">
        <v>2442</v>
      </c>
      <c r="I840" t="s">
        <v>2445</v>
      </c>
      <c r="J840" t="s">
        <v>2448</v>
      </c>
      <c r="K840" t="s">
        <v>2510</v>
      </c>
      <c r="L840">
        <v>570</v>
      </c>
      <c r="M840" s="3">
        <v>44218</v>
      </c>
      <c r="O840">
        <v>5</v>
      </c>
      <c r="Q840" t="s">
        <v>2611</v>
      </c>
      <c r="R840" t="s">
        <v>2634</v>
      </c>
    </row>
    <row r="841" spans="1:18" x14ac:dyDescent="0.3">
      <c r="A841">
        <v>28845</v>
      </c>
      <c r="B841" t="s">
        <v>418</v>
      </c>
      <c r="C841" t="s">
        <v>578</v>
      </c>
      <c r="D841" t="s">
        <v>833</v>
      </c>
      <c r="E841" t="s">
        <v>1719</v>
      </c>
      <c r="F841" t="b">
        <v>1</v>
      </c>
      <c r="G841" s="3">
        <v>44213</v>
      </c>
      <c r="H841" t="s">
        <v>2442</v>
      </c>
      <c r="I841" t="s">
        <v>2445</v>
      </c>
      <c r="J841" t="s">
        <v>2448</v>
      </c>
      <c r="K841" t="s">
        <v>2515</v>
      </c>
      <c r="L841">
        <v>3596</v>
      </c>
      <c r="M841" s="3">
        <v>44218</v>
      </c>
      <c r="O841">
        <v>5</v>
      </c>
      <c r="Q841" t="s">
        <v>2616</v>
      </c>
      <c r="R841" t="s">
        <v>2633</v>
      </c>
    </row>
    <row r="842" spans="1:18" x14ac:dyDescent="0.3">
      <c r="A842">
        <v>28843</v>
      </c>
      <c r="B842" t="s">
        <v>166</v>
      </c>
      <c r="C842" t="s">
        <v>713</v>
      </c>
      <c r="D842" t="s">
        <v>863</v>
      </c>
      <c r="E842" t="s">
        <v>1720</v>
      </c>
      <c r="F842" t="b">
        <v>1</v>
      </c>
      <c r="G842" s="3">
        <v>44213</v>
      </c>
      <c r="H842" t="s">
        <v>2443</v>
      </c>
      <c r="I842" t="s">
        <v>2445</v>
      </c>
      <c r="J842" t="s">
        <v>2465</v>
      </c>
      <c r="K842" t="s">
        <v>2530</v>
      </c>
      <c r="L842">
        <v>699</v>
      </c>
      <c r="N842" s="3">
        <v>44234</v>
      </c>
      <c r="P842">
        <v>21</v>
      </c>
      <c r="Q842" t="s">
        <v>2621</v>
      </c>
      <c r="R842" t="s">
        <v>2639</v>
      </c>
    </row>
    <row r="843" spans="1:18" x14ac:dyDescent="0.3">
      <c r="A843">
        <v>28842</v>
      </c>
      <c r="B843" t="s">
        <v>62</v>
      </c>
      <c r="C843" t="s">
        <v>570</v>
      </c>
      <c r="D843" t="s">
        <v>863</v>
      </c>
      <c r="E843" t="s">
        <v>1721</v>
      </c>
      <c r="F843" t="b">
        <v>0</v>
      </c>
      <c r="G843" s="3">
        <v>44213</v>
      </c>
      <c r="H843" t="s">
        <v>2442</v>
      </c>
      <c r="I843" t="s">
        <v>2446</v>
      </c>
      <c r="J843" t="s">
        <v>2476</v>
      </c>
      <c r="K843" t="s">
        <v>2514</v>
      </c>
      <c r="L843">
        <v>2049</v>
      </c>
      <c r="M843" s="3">
        <v>44218</v>
      </c>
      <c r="O843">
        <v>5</v>
      </c>
      <c r="Q843" t="s">
        <v>2615</v>
      </c>
      <c r="R843" t="s">
        <v>2634</v>
      </c>
    </row>
    <row r="844" spans="1:18" x14ac:dyDescent="0.3">
      <c r="A844">
        <v>28841</v>
      </c>
      <c r="B844" t="s">
        <v>32</v>
      </c>
      <c r="C844" t="s">
        <v>712</v>
      </c>
      <c r="D844" t="s">
        <v>833</v>
      </c>
      <c r="E844" t="s">
        <v>1722</v>
      </c>
      <c r="F844" t="b">
        <v>0</v>
      </c>
      <c r="G844" s="3">
        <v>44213</v>
      </c>
      <c r="H844" t="s">
        <v>2442</v>
      </c>
      <c r="I844" t="s">
        <v>2445</v>
      </c>
      <c r="J844" t="s">
        <v>2448</v>
      </c>
      <c r="K844" t="s">
        <v>2514</v>
      </c>
      <c r="L844">
        <v>2049</v>
      </c>
      <c r="M844" s="3">
        <v>44217</v>
      </c>
      <c r="O844">
        <v>4</v>
      </c>
      <c r="Q844" t="s">
        <v>2615</v>
      </c>
      <c r="R844" t="s">
        <v>2634</v>
      </c>
    </row>
    <row r="845" spans="1:18" x14ac:dyDescent="0.3">
      <c r="A845">
        <v>28839</v>
      </c>
      <c r="B845" t="s">
        <v>419</v>
      </c>
      <c r="C845" t="s">
        <v>680</v>
      </c>
      <c r="D845" t="s">
        <v>861</v>
      </c>
      <c r="E845" t="s">
        <v>1723</v>
      </c>
      <c r="F845" t="b">
        <v>0</v>
      </c>
      <c r="G845" s="3">
        <v>44213</v>
      </c>
      <c r="H845" t="s">
        <v>2442</v>
      </c>
      <c r="I845" t="s">
        <v>2445</v>
      </c>
      <c r="J845" t="s">
        <v>2448</v>
      </c>
      <c r="K845" t="s">
        <v>2509</v>
      </c>
      <c r="L845">
        <v>950</v>
      </c>
      <c r="M845" s="3">
        <v>44216</v>
      </c>
      <c r="O845">
        <v>3</v>
      </c>
      <c r="Q845" t="s">
        <v>2610</v>
      </c>
      <c r="R845" t="s">
        <v>2633</v>
      </c>
    </row>
    <row r="846" spans="1:18" x14ac:dyDescent="0.3">
      <c r="A846">
        <v>28838</v>
      </c>
      <c r="B846" t="s">
        <v>116</v>
      </c>
      <c r="C846" t="s">
        <v>663</v>
      </c>
      <c r="D846" t="s">
        <v>876</v>
      </c>
      <c r="E846" t="s">
        <v>1724</v>
      </c>
      <c r="F846" t="b">
        <v>1</v>
      </c>
      <c r="G846" s="3">
        <v>44213</v>
      </c>
      <c r="H846" t="s">
        <v>2442</v>
      </c>
      <c r="I846" t="s">
        <v>2445</v>
      </c>
      <c r="J846" t="s">
        <v>2448</v>
      </c>
      <c r="K846" t="s">
        <v>2511</v>
      </c>
      <c r="L846">
        <v>3596</v>
      </c>
      <c r="M846" s="3">
        <v>44220</v>
      </c>
      <c r="O846">
        <v>7</v>
      </c>
      <c r="Q846" t="s">
        <v>2612</v>
      </c>
      <c r="R846" t="s">
        <v>2633</v>
      </c>
    </row>
    <row r="847" spans="1:18" x14ac:dyDescent="0.3">
      <c r="A847">
        <v>28837</v>
      </c>
      <c r="B847" t="s">
        <v>420</v>
      </c>
      <c r="C847" t="s">
        <v>755</v>
      </c>
      <c r="D847" t="s">
        <v>866</v>
      </c>
      <c r="E847" t="s">
        <v>1725</v>
      </c>
      <c r="F847" t="b">
        <v>1</v>
      </c>
      <c r="G847" s="3">
        <v>44213</v>
      </c>
      <c r="H847" t="s">
        <v>2443</v>
      </c>
      <c r="I847" t="s">
        <v>2445</v>
      </c>
      <c r="J847" t="s">
        <v>2486</v>
      </c>
      <c r="K847" t="s">
        <v>2509</v>
      </c>
      <c r="L847">
        <v>999</v>
      </c>
      <c r="N847" s="3">
        <v>44217</v>
      </c>
      <c r="P847">
        <v>4</v>
      </c>
      <c r="Q847" t="s">
        <v>2610</v>
      </c>
      <c r="R847" t="s">
        <v>2633</v>
      </c>
    </row>
    <row r="848" spans="1:18" x14ac:dyDescent="0.3">
      <c r="A848">
        <v>28835</v>
      </c>
      <c r="B848" t="s">
        <v>221</v>
      </c>
      <c r="C848" t="s">
        <v>598</v>
      </c>
      <c r="D848" t="s">
        <v>867</v>
      </c>
      <c r="E848" t="s">
        <v>1726</v>
      </c>
      <c r="F848" t="b">
        <v>1</v>
      </c>
      <c r="G848" s="3">
        <v>44213</v>
      </c>
      <c r="H848" t="s">
        <v>2442</v>
      </c>
      <c r="I848" t="s">
        <v>2445</v>
      </c>
      <c r="J848" t="s">
        <v>2448</v>
      </c>
      <c r="K848" t="s">
        <v>2511</v>
      </c>
      <c r="L848">
        <v>3596</v>
      </c>
      <c r="M848" s="3">
        <v>44215</v>
      </c>
      <c r="O848">
        <v>2</v>
      </c>
      <c r="Q848" t="s">
        <v>2612</v>
      </c>
      <c r="R848" t="s">
        <v>2633</v>
      </c>
    </row>
    <row r="849" spans="1:18" x14ac:dyDescent="0.3">
      <c r="A849">
        <v>28834</v>
      </c>
      <c r="B849" t="s">
        <v>83</v>
      </c>
      <c r="C849" t="s">
        <v>645</v>
      </c>
      <c r="D849" t="s">
        <v>859</v>
      </c>
      <c r="E849" t="s">
        <v>1727</v>
      </c>
      <c r="F849" t="b">
        <v>1</v>
      </c>
      <c r="G849" s="3">
        <v>44213</v>
      </c>
      <c r="H849" t="s">
        <v>2442</v>
      </c>
      <c r="I849" t="s">
        <v>2445</v>
      </c>
      <c r="J849" t="s">
        <v>2448</v>
      </c>
      <c r="K849" t="s">
        <v>2510</v>
      </c>
      <c r="L849">
        <v>599</v>
      </c>
      <c r="M849" s="3">
        <v>44219</v>
      </c>
      <c r="O849">
        <v>6</v>
      </c>
      <c r="Q849" t="s">
        <v>2611</v>
      </c>
      <c r="R849" t="s">
        <v>2634</v>
      </c>
    </row>
    <row r="850" spans="1:18" x14ac:dyDescent="0.3">
      <c r="A850">
        <v>28833</v>
      </c>
      <c r="B850" t="s">
        <v>192</v>
      </c>
      <c r="C850" t="s">
        <v>756</v>
      </c>
      <c r="D850" t="s">
        <v>870</v>
      </c>
      <c r="E850" t="s">
        <v>1728</v>
      </c>
      <c r="F850" t="b">
        <v>1</v>
      </c>
      <c r="G850" s="3">
        <v>44213</v>
      </c>
      <c r="H850" t="s">
        <v>2442</v>
      </c>
      <c r="I850" t="s">
        <v>2445</v>
      </c>
      <c r="J850" t="s">
        <v>2457</v>
      </c>
      <c r="K850" t="s">
        <v>2509</v>
      </c>
      <c r="L850">
        <v>999</v>
      </c>
      <c r="M850" s="3">
        <v>44218</v>
      </c>
      <c r="O850">
        <v>5</v>
      </c>
      <c r="Q850" t="s">
        <v>2610</v>
      </c>
      <c r="R850" t="s">
        <v>2633</v>
      </c>
    </row>
    <row r="851" spans="1:18" x14ac:dyDescent="0.3">
      <c r="A851">
        <v>28832</v>
      </c>
      <c r="B851" t="s">
        <v>421</v>
      </c>
      <c r="C851" t="s">
        <v>553</v>
      </c>
      <c r="D851" t="s">
        <v>856</v>
      </c>
      <c r="E851" t="s">
        <v>1729</v>
      </c>
      <c r="F851" t="b">
        <v>0</v>
      </c>
      <c r="G851" s="3">
        <v>44213</v>
      </c>
      <c r="H851" t="s">
        <v>2442</v>
      </c>
      <c r="I851" t="s">
        <v>2446</v>
      </c>
      <c r="J851" t="s">
        <v>2476</v>
      </c>
      <c r="K851" t="s">
        <v>2511</v>
      </c>
      <c r="L851">
        <v>3417</v>
      </c>
      <c r="M851" s="3">
        <v>44217</v>
      </c>
      <c r="O851">
        <v>4</v>
      </c>
      <c r="Q851" t="s">
        <v>2612</v>
      </c>
      <c r="R851" t="s">
        <v>2633</v>
      </c>
    </row>
    <row r="852" spans="1:18" x14ac:dyDescent="0.3">
      <c r="A852">
        <v>28830</v>
      </c>
      <c r="B852" t="s">
        <v>18</v>
      </c>
      <c r="C852" t="s">
        <v>570</v>
      </c>
      <c r="D852" t="s">
        <v>863</v>
      </c>
      <c r="E852" t="s">
        <v>1730</v>
      </c>
      <c r="F852" t="b">
        <v>0</v>
      </c>
      <c r="G852" s="3">
        <v>44213</v>
      </c>
      <c r="H852" t="s">
        <v>2442</v>
      </c>
      <c r="I852" t="s">
        <v>2445</v>
      </c>
      <c r="J852" t="s">
        <v>2448</v>
      </c>
      <c r="K852" t="s">
        <v>2511</v>
      </c>
      <c r="L852">
        <v>3417</v>
      </c>
      <c r="M852" s="3">
        <v>44218</v>
      </c>
      <c r="O852">
        <v>5</v>
      </c>
      <c r="Q852" t="s">
        <v>2612</v>
      </c>
      <c r="R852" t="s">
        <v>2633</v>
      </c>
    </row>
    <row r="853" spans="1:18" x14ac:dyDescent="0.3">
      <c r="A853">
        <v>28828</v>
      </c>
      <c r="B853" t="s">
        <v>422</v>
      </c>
      <c r="C853" t="s">
        <v>585</v>
      </c>
      <c r="D853" t="s">
        <v>865</v>
      </c>
      <c r="E853" t="s">
        <v>1731</v>
      </c>
      <c r="F853" t="b">
        <v>1</v>
      </c>
      <c r="G853" s="3">
        <v>44213</v>
      </c>
      <c r="H853" t="s">
        <v>2442</v>
      </c>
      <c r="I853" t="s">
        <v>2445</v>
      </c>
      <c r="J853" t="s">
        <v>2479</v>
      </c>
      <c r="K853" t="s">
        <v>2562</v>
      </c>
      <c r="L853">
        <v>1198</v>
      </c>
      <c r="M853" s="3">
        <v>44219</v>
      </c>
      <c r="O853">
        <v>6</v>
      </c>
      <c r="Q853" t="s">
        <v>2623</v>
      </c>
      <c r="R853" t="s">
        <v>2640</v>
      </c>
    </row>
    <row r="854" spans="1:18" x14ac:dyDescent="0.3">
      <c r="A854">
        <v>28827</v>
      </c>
      <c r="B854" t="s">
        <v>178</v>
      </c>
      <c r="C854" t="s">
        <v>553</v>
      </c>
      <c r="D854" t="s">
        <v>856</v>
      </c>
      <c r="E854" t="s">
        <v>1732</v>
      </c>
      <c r="F854" t="b">
        <v>1</v>
      </c>
      <c r="G854" s="3">
        <v>44213</v>
      </c>
      <c r="H854" t="s">
        <v>2442</v>
      </c>
      <c r="I854" t="s">
        <v>2445</v>
      </c>
      <c r="J854" t="s">
        <v>2450</v>
      </c>
      <c r="K854" t="s">
        <v>2515</v>
      </c>
      <c r="L854">
        <v>3596</v>
      </c>
      <c r="M854" s="3">
        <v>44218</v>
      </c>
      <c r="O854">
        <v>5</v>
      </c>
      <c r="Q854" t="s">
        <v>2616</v>
      </c>
      <c r="R854" t="s">
        <v>2633</v>
      </c>
    </row>
    <row r="855" spans="1:18" x14ac:dyDescent="0.3">
      <c r="A855">
        <v>28825</v>
      </c>
      <c r="B855" t="s">
        <v>209</v>
      </c>
      <c r="C855" t="s">
        <v>560</v>
      </c>
      <c r="D855" t="s">
        <v>863</v>
      </c>
      <c r="E855" t="s">
        <v>1733</v>
      </c>
      <c r="F855" t="b">
        <v>1</v>
      </c>
      <c r="G855" s="3">
        <v>44213</v>
      </c>
      <c r="H855" t="s">
        <v>2442</v>
      </c>
      <c r="I855" t="s">
        <v>2445</v>
      </c>
      <c r="J855" t="s">
        <v>2449</v>
      </c>
      <c r="K855" t="s">
        <v>2512</v>
      </c>
      <c r="L855">
        <v>999</v>
      </c>
      <c r="M855" s="3">
        <v>44219</v>
      </c>
      <c r="O855">
        <v>6</v>
      </c>
      <c r="Q855" t="s">
        <v>2613</v>
      </c>
      <c r="R855" t="s">
        <v>2633</v>
      </c>
    </row>
    <row r="856" spans="1:18" x14ac:dyDescent="0.3">
      <c r="A856">
        <v>28824</v>
      </c>
      <c r="B856" t="s">
        <v>21</v>
      </c>
      <c r="C856" t="s">
        <v>594</v>
      </c>
      <c r="D856" t="s">
        <v>856</v>
      </c>
      <c r="E856" t="s">
        <v>1734</v>
      </c>
      <c r="F856" t="b">
        <v>0</v>
      </c>
      <c r="G856" s="3">
        <v>44213</v>
      </c>
      <c r="H856" t="s">
        <v>2442</v>
      </c>
      <c r="I856" t="s">
        <v>2446</v>
      </c>
      <c r="J856" t="s">
        <v>2476</v>
      </c>
      <c r="K856" t="s">
        <v>2511</v>
      </c>
      <c r="L856">
        <v>3417</v>
      </c>
      <c r="M856" s="3">
        <v>44218</v>
      </c>
      <c r="O856">
        <v>5</v>
      </c>
      <c r="Q856" t="s">
        <v>2612</v>
      </c>
      <c r="R856" t="s">
        <v>2633</v>
      </c>
    </row>
    <row r="857" spans="1:18" x14ac:dyDescent="0.3">
      <c r="A857">
        <v>28823</v>
      </c>
      <c r="B857" t="s">
        <v>71</v>
      </c>
      <c r="C857" t="s">
        <v>731</v>
      </c>
      <c r="D857" t="s">
        <v>868</v>
      </c>
      <c r="E857" t="s">
        <v>1735</v>
      </c>
      <c r="F857" t="b">
        <v>1</v>
      </c>
      <c r="G857" s="3">
        <v>44213</v>
      </c>
      <c r="H857" t="s">
        <v>2443</v>
      </c>
      <c r="I857" t="s">
        <v>2445</v>
      </c>
      <c r="J857" t="s">
        <v>2459</v>
      </c>
      <c r="K857" t="s">
        <v>2511</v>
      </c>
      <c r="L857">
        <v>3596</v>
      </c>
      <c r="N857" s="3">
        <v>44236</v>
      </c>
      <c r="P857">
        <v>23</v>
      </c>
      <c r="Q857" t="s">
        <v>2612</v>
      </c>
      <c r="R857" t="s">
        <v>2633</v>
      </c>
    </row>
    <row r="858" spans="1:18" x14ac:dyDescent="0.3">
      <c r="A858">
        <v>28822</v>
      </c>
      <c r="B858" t="s">
        <v>423</v>
      </c>
      <c r="C858" t="s">
        <v>553</v>
      </c>
      <c r="D858" t="s">
        <v>856</v>
      </c>
      <c r="E858" t="s">
        <v>1736</v>
      </c>
      <c r="F858" t="b">
        <v>1</v>
      </c>
      <c r="G858" s="3">
        <v>44213</v>
      </c>
      <c r="H858" t="s">
        <v>2442</v>
      </c>
      <c r="I858" t="s">
        <v>2445</v>
      </c>
      <c r="J858" t="s">
        <v>2450</v>
      </c>
      <c r="K858" t="s">
        <v>2511</v>
      </c>
      <c r="L858">
        <v>3596</v>
      </c>
      <c r="M858" s="3">
        <v>44217</v>
      </c>
      <c r="O858">
        <v>4</v>
      </c>
      <c r="Q858" t="s">
        <v>2612</v>
      </c>
      <c r="R858" t="s">
        <v>2633</v>
      </c>
    </row>
    <row r="859" spans="1:18" x14ac:dyDescent="0.3">
      <c r="A859">
        <v>28821</v>
      </c>
      <c r="B859" t="s">
        <v>424</v>
      </c>
      <c r="C859" t="s">
        <v>553</v>
      </c>
      <c r="D859" t="s">
        <v>856</v>
      </c>
      <c r="E859" t="s">
        <v>1737</v>
      </c>
      <c r="F859" t="b">
        <v>1</v>
      </c>
      <c r="G859" s="3">
        <v>44213</v>
      </c>
      <c r="H859" t="s">
        <v>2442</v>
      </c>
      <c r="I859" t="s">
        <v>2445</v>
      </c>
      <c r="J859" t="s">
        <v>2457</v>
      </c>
      <c r="K859" t="s">
        <v>2511</v>
      </c>
      <c r="L859">
        <v>3596</v>
      </c>
      <c r="M859" s="3">
        <v>44219</v>
      </c>
      <c r="O859">
        <v>6</v>
      </c>
      <c r="Q859" t="s">
        <v>2612</v>
      </c>
      <c r="R859" t="s">
        <v>2633</v>
      </c>
    </row>
    <row r="860" spans="1:18" x14ac:dyDescent="0.3">
      <c r="A860">
        <v>28820</v>
      </c>
      <c r="B860" t="s">
        <v>118</v>
      </c>
      <c r="C860" t="s">
        <v>560</v>
      </c>
      <c r="D860" t="s">
        <v>863</v>
      </c>
      <c r="E860" t="s">
        <v>1738</v>
      </c>
      <c r="F860" t="b">
        <v>0</v>
      </c>
      <c r="G860" s="3">
        <v>44213</v>
      </c>
      <c r="H860" t="s">
        <v>2442</v>
      </c>
      <c r="I860" t="s">
        <v>2445</v>
      </c>
      <c r="J860" t="s">
        <v>2454</v>
      </c>
      <c r="K860" t="s">
        <v>2524</v>
      </c>
      <c r="L860">
        <v>2581</v>
      </c>
      <c r="M860" s="3">
        <v>44218</v>
      </c>
      <c r="O860">
        <v>5</v>
      </c>
      <c r="Q860" t="s">
        <v>2619</v>
      </c>
      <c r="R860" t="s">
        <v>2636</v>
      </c>
    </row>
    <row r="861" spans="1:18" x14ac:dyDescent="0.3">
      <c r="A861">
        <v>28817</v>
      </c>
      <c r="B861" t="s">
        <v>425</v>
      </c>
      <c r="C861" t="s">
        <v>598</v>
      </c>
      <c r="D861" t="s">
        <v>867</v>
      </c>
      <c r="E861" t="s">
        <v>1739</v>
      </c>
      <c r="F861" t="b">
        <v>0</v>
      </c>
      <c r="G861" s="3">
        <v>44213</v>
      </c>
      <c r="H861" t="s">
        <v>2442</v>
      </c>
      <c r="I861" t="s">
        <v>2445</v>
      </c>
      <c r="J861" t="s">
        <v>2448</v>
      </c>
      <c r="K861" t="s">
        <v>2515</v>
      </c>
      <c r="L861">
        <v>3417</v>
      </c>
      <c r="M861" s="3">
        <v>44215</v>
      </c>
      <c r="O861">
        <v>2</v>
      </c>
      <c r="Q861" t="s">
        <v>2616</v>
      </c>
      <c r="R861" t="s">
        <v>2633</v>
      </c>
    </row>
    <row r="862" spans="1:18" x14ac:dyDescent="0.3">
      <c r="A862">
        <v>28816</v>
      </c>
      <c r="B862" t="s">
        <v>316</v>
      </c>
      <c r="C862" t="s">
        <v>560</v>
      </c>
      <c r="D862" t="s">
        <v>863</v>
      </c>
      <c r="E862" t="s">
        <v>1740</v>
      </c>
      <c r="F862" t="b">
        <v>0</v>
      </c>
      <c r="G862" s="3">
        <v>44213</v>
      </c>
      <c r="H862" t="s">
        <v>2442</v>
      </c>
      <c r="I862" t="s">
        <v>2445</v>
      </c>
      <c r="J862" t="s">
        <v>2448</v>
      </c>
      <c r="K862" t="s">
        <v>2514</v>
      </c>
      <c r="L862">
        <v>2049</v>
      </c>
      <c r="M862" s="3">
        <v>44218</v>
      </c>
      <c r="O862">
        <v>5</v>
      </c>
      <c r="Q862" t="s">
        <v>2615</v>
      </c>
      <c r="R862" t="s">
        <v>2634</v>
      </c>
    </row>
    <row r="863" spans="1:18" x14ac:dyDescent="0.3">
      <c r="A863">
        <v>28815</v>
      </c>
      <c r="B863" t="s">
        <v>41</v>
      </c>
      <c r="C863" t="s">
        <v>685</v>
      </c>
      <c r="D863" t="s">
        <v>866</v>
      </c>
      <c r="E863" t="s">
        <v>1741</v>
      </c>
      <c r="F863" t="b">
        <v>0</v>
      </c>
      <c r="G863" s="3">
        <v>44213</v>
      </c>
      <c r="H863" t="s">
        <v>2442</v>
      </c>
      <c r="I863" t="s">
        <v>2445</v>
      </c>
      <c r="J863" t="s">
        <v>2448</v>
      </c>
      <c r="K863" t="s">
        <v>2511</v>
      </c>
      <c r="L863">
        <v>3417</v>
      </c>
      <c r="M863" s="3">
        <v>44216</v>
      </c>
      <c r="O863">
        <v>3</v>
      </c>
      <c r="Q863" t="s">
        <v>2612</v>
      </c>
      <c r="R863" t="s">
        <v>2633</v>
      </c>
    </row>
    <row r="864" spans="1:18" x14ac:dyDescent="0.3">
      <c r="A864">
        <v>28812</v>
      </c>
      <c r="B864" t="s">
        <v>150</v>
      </c>
      <c r="C864" t="s">
        <v>552</v>
      </c>
      <c r="D864" t="s">
        <v>833</v>
      </c>
      <c r="E864" t="s">
        <v>1742</v>
      </c>
      <c r="F864" t="b">
        <v>0</v>
      </c>
      <c r="G864" s="3">
        <v>44213</v>
      </c>
      <c r="H864" t="s">
        <v>2442</v>
      </c>
      <c r="I864" t="s">
        <v>2445</v>
      </c>
      <c r="J864" t="s">
        <v>2448</v>
      </c>
      <c r="K864" t="s">
        <v>2514</v>
      </c>
      <c r="L864">
        <v>2049</v>
      </c>
      <c r="M864" s="3">
        <v>44218</v>
      </c>
      <c r="O864">
        <v>5</v>
      </c>
      <c r="Q864" t="s">
        <v>2615</v>
      </c>
      <c r="R864" t="s">
        <v>2634</v>
      </c>
    </row>
    <row r="865" spans="1:18" x14ac:dyDescent="0.3">
      <c r="A865">
        <v>28810</v>
      </c>
      <c r="B865" t="s">
        <v>21</v>
      </c>
      <c r="C865" t="s">
        <v>786</v>
      </c>
      <c r="D865" t="s">
        <v>859</v>
      </c>
      <c r="E865" t="s">
        <v>1743</v>
      </c>
      <c r="F865" t="b">
        <v>0</v>
      </c>
      <c r="G865" s="3">
        <v>44213</v>
      </c>
      <c r="H865" t="s">
        <v>2442</v>
      </c>
      <c r="I865" t="s">
        <v>2445</v>
      </c>
      <c r="J865" t="s">
        <v>2448</v>
      </c>
      <c r="K865" t="s">
        <v>2511</v>
      </c>
      <c r="L865">
        <v>3417</v>
      </c>
      <c r="M865" s="3">
        <v>44218</v>
      </c>
      <c r="O865">
        <v>5</v>
      </c>
      <c r="Q865" t="s">
        <v>2612</v>
      </c>
      <c r="R865" t="s">
        <v>2633</v>
      </c>
    </row>
    <row r="866" spans="1:18" x14ac:dyDescent="0.3">
      <c r="A866">
        <v>28805</v>
      </c>
      <c r="B866" t="s">
        <v>211</v>
      </c>
      <c r="C866" t="s">
        <v>582</v>
      </c>
      <c r="D866" t="s">
        <v>858</v>
      </c>
      <c r="E866" t="s">
        <v>1744</v>
      </c>
      <c r="F866" t="b">
        <v>1</v>
      </c>
      <c r="G866" s="3">
        <v>44213</v>
      </c>
      <c r="H866" t="s">
        <v>2442</v>
      </c>
      <c r="I866" t="s">
        <v>2445</v>
      </c>
      <c r="J866" t="s">
        <v>2448</v>
      </c>
      <c r="K866" t="s">
        <v>2511</v>
      </c>
      <c r="L866">
        <v>3596</v>
      </c>
      <c r="M866" s="3">
        <v>44215</v>
      </c>
      <c r="O866">
        <v>2</v>
      </c>
      <c r="Q866" t="s">
        <v>2612</v>
      </c>
      <c r="R866" t="s">
        <v>2633</v>
      </c>
    </row>
    <row r="867" spans="1:18" x14ac:dyDescent="0.3">
      <c r="A867">
        <v>28804</v>
      </c>
      <c r="B867" t="s">
        <v>32</v>
      </c>
      <c r="C867" t="s">
        <v>594</v>
      </c>
      <c r="D867" t="s">
        <v>856</v>
      </c>
      <c r="E867" t="s">
        <v>1745</v>
      </c>
      <c r="F867" t="b">
        <v>0</v>
      </c>
      <c r="G867" s="3">
        <v>44213</v>
      </c>
      <c r="H867" t="s">
        <v>2442</v>
      </c>
      <c r="I867" t="s">
        <v>2445</v>
      </c>
      <c r="J867" t="s">
        <v>2448</v>
      </c>
      <c r="K867" t="s">
        <v>2509</v>
      </c>
      <c r="L867">
        <v>950</v>
      </c>
      <c r="M867" s="3">
        <v>44217</v>
      </c>
      <c r="O867">
        <v>4</v>
      </c>
      <c r="Q867" t="s">
        <v>2610</v>
      </c>
      <c r="R867" t="s">
        <v>2633</v>
      </c>
    </row>
    <row r="868" spans="1:18" x14ac:dyDescent="0.3">
      <c r="A868">
        <v>28803</v>
      </c>
      <c r="B868" t="s">
        <v>351</v>
      </c>
      <c r="C868" t="s">
        <v>650</v>
      </c>
      <c r="D868" t="s">
        <v>865</v>
      </c>
      <c r="E868" t="s">
        <v>1746</v>
      </c>
      <c r="F868" t="b">
        <v>0</v>
      </c>
      <c r="G868" s="3">
        <v>44213</v>
      </c>
      <c r="H868" t="s">
        <v>2442</v>
      </c>
      <c r="I868" t="s">
        <v>2445</v>
      </c>
      <c r="J868" t="s">
        <v>2448</v>
      </c>
      <c r="K868" t="s">
        <v>2514</v>
      </c>
      <c r="L868">
        <v>2049</v>
      </c>
      <c r="M868" s="3">
        <v>44216</v>
      </c>
      <c r="O868">
        <v>3</v>
      </c>
      <c r="Q868" t="s">
        <v>2615</v>
      </c>
      <c r="R868" t="s">
        <v>2634</v>
      </c>
    </row>
    <row r="869" spans="1:18" x14ac:dyDescent="0.3">
      <c r="A869">
        <v>28800</v>
      </c>
      <c r="B869" t="s">
        <v>297</v>
      </c>
      <c r="C869" t="s">
        <v>551</v>
      </c>
      <c r="D869" t="s">
        <v>856</v>
      </c>
      <c r="E869" t="s">
        <v>1747</v>
      </c>
      <c r="F869" t="b">
        <v>0</v>
      </c>
      <c r="G869" s="3">
        <v>44213</v>
      </c>
      <c r="H869" t="s">
        <v>2442</v>
      </c>
      <c r="I869" t="s">
        <v>2445</v>
      </c>
      <c r="J869" t="s">
        <v>2448</v>
      </c>
      <c r="K869" t="s">
        <v>2515</v>
      </c>
      <c r="L869">
        <v>3596</v>
      </c>
      <c r="M869" s="3">
        <v>44217</v>
      </c>
      <c r="O869">
        <v>4</v>
      </c>
      <c r="Q869" t="s">
        <v>2616</v>
      </c>
      <c r="R869" t="s">
        <v>2633</v>
      </c>
    </row>
    <row r="870" spans="1:18" x14ac:dyDescent="0.3">
      <c r="A870">
        <v>28798</v>
      </c>
      <c r="B870" t="s">
        <v>232</v>
      </c>
      <c r="C870" t="s">
        <v>680</v>
      </c>
      <c r="D870" t="s">
        <v>861</v>
      </c>
      <c r="E870" t="s">
        <v>1748</v>
      </c>
      <c r="F870" t="b">
        <v>1</v>
      </c>
      <c r="G870" s="3">
        <v>44213</v>
      </c>
      <c r="H870" t="s">
        <v>2442</v>
      </c>
      <c r="I870" t="s">
        <v>2445</v>
      </c>
      <c r="J870" t="s">
        <v>2450</v>
      </c>
      <c r="K870" t="s">
        <v>2511</v>
      </c>
      <c r="L870">
        <v>3596</v>
      </c>
      <c r="M870" s="3">
        <v>44217</v>
      </c>
      <c r="O870">
        <v>4</v>
      </c>
      <c r="Q870" t="s">
        <v>2612</v>
      </c>
      <c r="R870" t="s">
        <v>2633</v>
      </c>
    </row>
    <row r="871" spans="1:18" x14ac:dyDescent="0.3">
      <c r="A871">
        <v>28795</v>
      </c>
      <c r="B871" t="s">
        <v>192</v>
      </c>
      <c r="C871" t="s">
        <v>573</v>
      </c>
      <c r="D871" t="s">
        <v>869</v>
      </c>
      <c r="E871" t="s">
        <v>1749</v>
      </c>
      <c r="F871" t="b">
        <v>1</v>
      </c>
      <c r="G871" s="3">
        <v>44213</v>
      </c>
      <c r="H871" t="s">
        <v>2442</v>
      </c>
      <c r="I871" t="s">
        <v>2445</v>
      </c>
      <c r="J871" t="s">
        <v>2448</v>
      </c>
      <c r="K871" t="s">
        <v>2514</v>
      </c>
      <c r="L871">
        <v>2156</v>
      </c>
      <c r="M871" s="3">
        <v>44216</v>
      </c>
      <c r="O871">
        <v>3</v>
      </c>
      <c r="Q871" t="s">
        <v>2615</v>
      </c>
      <c r="R871" t="s">
        <v>2634</v>
      </c>
    </row>
    <row r="872" spans="1:18" x14ac:dyDescent="0.3">
      <c r="A872">
        <v>28794</v>
      </c>
      <c r="B872" t="s">
        <v>147</v>
      </c>
      <c r="C872" t="s">
        <v>787</v>
      </c>
      <c r="D872" t="s">
        <v>862</v>
      </c>
      <c r="E872" t="s">
        <v>1750</v>
      </c>
      <c r="F872" t="b">
        <v>1</v>
      </c>
      <c r="G872" s="3">
        <v>44213</v>
      </c>
      <c r="H872" t="s">
        <v>2442</v>
      </c>
      <c r="I872" t="s">
        <v>2445</v>
      </c>
      <c r="J872" t="s">
        <v>2450</v>
      </c>
      <c r="K872" t="s">
        <v>2520</v>
      </c>
      <c r="L872">
        <v>759</v>
      </c>
      <c r="M872" s="3">
        <v>44223</v>
      </c>
      <c r="O872">
        <v>10</v>
      </c>
      <c r="Q872" t="s">
        <v>2617</v>
      </c>
      <c r="R872" t="s">
        <v>2636</v>
      </c>
    </row>
    <row r="873" spans="1:18" x14ac:dyDescent="0.3">
      <c r="A873">
        <v>28793</v>
      </c>
      <c r="B873" t="s">
        <v>166</v>
      </c>
      <c r="C873" t="s">
        <v>771</v>
      </c>
      <c r="D873" t="s">
        <v>868</v>
      </c>
      <c r="E873" t="s">
        <v>1751</v>
      </c>
      <c r="F873" t="b">
        <v>0</v>
      </c>
      <c r="G873" s="3">
        <v>44213</v>
      </c>
      <c r="H873" t="s">
        <v>2442</v>
      </c>
      <c r="I873" t="s">
        <v>2445</v>
      </c>
      <c r="J873" t="s">
        <v>2448</v>
      </c>
      <c r="K873" t="s">
        <v>2514</v>
      </c>
      <c r="L873">
        <v>2049</v>
      </c>
      <c r="M873" s="3">
        <v>44218</v>
      </c>
      <c r="O873">
        <v>5</v>
      </c>
      <c r="Q873" t="s">
        <v>2615</v>
      </c>
      <c r="R873" t="s">
        <v>2634</v>
      </c>
    </row>
    <row r="874" spans="1:18" x14ac:dyDescent="0.3">
      <c r="A874">
        <v>28792</v>
      </c>
      <c r="B874" t="s">
        <v>32</v>
      </c>
      <c r="C874" t="s">
        <v>575</v>
      </c>
      <c r="D874" t="s">
        <v>871</v>
      </c>
      <c r="E874" t="s">
        <v>1752</v>
      </c>
      <c r="F874" t="b">
        <v>1</v>
      </c>
      <c r="G874" s="3">
        <v>44213</v>
      </c>
      <c r="H874" t="s">
        <v>2443</v>
      </c>
      <c r="I874" t="s">
        <v>2445</v>
      </c>
      <c r="J874" t="s">
        <v>2465</v>
      </c>
      <c r="K874" t="s">
        <v>2511</v>
      </c>
      <c r="L874">
        <v>3596</v>
      </c>
      <c r="N874" s="3">
        <v>44219</v>
      </c>
      <c r="P874">
        <v>6</v>
      </c>
      <c r="Q874" t="s">
        <v>2612</v>
      </c>
      <c r="R874" t="s">
        <v>2633</v>
      </c>
    </row>
    <row r="875" spans="1:18" x14ac:dyDescent="0.3">
      <c r="A875">
        <v>28791</v>
      </c>
      <c r="B875" t="s">
        <v>426</v>
      </c>
      <c r="C875" t="s">
        <v>666</v>
      </c>
      <c r="D875" t="s">
        <v>863</v>
      </c>
      <c r="E875" t="s">
        <v>1753</v>
      </c>
      <c r="F875" t="b">
        <v>1</v>
      </c>
      <c r="G875" s="3">
        <v>44213</v>
      </c>
      <c r="H875" t="s">
        <v>2443</v>
      </c>
      <c r="I875" t="s">
        <v>2445</v>
      </c>
      <c r="J875" t="s">
        <v>2448</v>
      </c>
      <c r="K875" t="s">
        <v>2510</v>
      </c>
      <c r="L875">
        <v>599</v>
      </c>
      <c r="N875" s="3">
        <v>44223</v>
      </c>
      <c r="P875">
        <v>10</v>
      </c>
      <c r="Q875" t="s">
        <v>2611</v>
      </c>
      <c r="R875" t="s">
        <v>2634</v>
      </c>
    </row>
    <row r="876" spans="1:18" x14ac:dyDescent="0.3">
      <c r="A876">
        <v>28790</v>
      </c>
      <c r="B876" t="s">
        <v>328</v>
      </c>
      <c r="C876" t="s">
        <v>614</v>
      </c>
      <c r="D876" t="s">
        <v>833</v>
      </c>
      <c r="E876" t="s">
        <v>1754</v>
      </c>
      <c r="F876" t="b">
        <v>1</v>
      </c>
      <c r="G876" s="3">
        <v>44213</v>
      </c>
      <c r="H876" t="s">
        <v>2442</v>
      </c>
      <c r="I876" t="s">
        <v>2445</v>
      </c>
      <c r="J876" t="s">
        <v>2456</v>
      </c>
      <c r="K876" t="s">
        <v>2509</v>
      </c>
      <c r="L876">
        <v>999</v>
      </c>
      <c r="M876" s="3">
        <v>44224</v>
      </c>
      <c r="O876">
        <v>11</v>
      </c>
      <c r="Q876" t="s">
        <v>2610</v>
      </c>
      <c r="R876" t="s">
        <v>2633</v>
      </c>
    </row>
    <row r="877" spans="1:18" x14ac:dyDescent="0.3">
      <c r="A877">
        <v>28789</v>
      </c>
      <c r="B877" t="s">
        <v>219</v>
      </c>
      <c r="C877" t="s">
        <v>553</v>
      </c>
      <c r="D877" t="s">
        <v>856</v>
      </c>
      <c r="E877" t="s">
        <v>1755</v>
      </c>
      <c r="F877" t="b">
        <v>0</v>
      </c>
      <c r="G877" s="3">
        <v>44213</v>
      </c>
      <c r="H877" t="s">
        <v>2442</v>
      </c>
      <c r="I877" t="s">
        <v>2445</v>
      </c>
      <c r="J877" t="s">
        <v>2448</v>
      </c>
      <c r="K877" t="s">
        <v>2512</v>
      </c>
      <c r="L877">
        <v>950</v>
      </c>
      <c r="M877" s="3">
        <v>44217</v>
      </c>
      <c r="O877">
        <v>4</v>
      </c>
      <c r="Q877" t="s">
        <v>2613</v>
      </c>
      <c r="R877" t="s">
        <v>2633</v>
      </c>
    </row>
    <row r="878" spans="1:18" x14ac:dyDescent="0.3">
      <c r="A878">
        <v>28786</v>
      </c>
      <c r="B878" t="s">
        <v>47</v>
      </c>
      <c r="C878" t="s">
        <v>659</v>
      </c>
      <c r="D878" t="s">
        <v>869</v>
      </c>
      <c r="E878" t="s">
        <v>1756</v>
      </c>
      <c r="F878" t="b">
        <v>1</v>
      </c>
      <c r="G878" s="3">
        <v>44213</v>
      </c>
      <c r="H878" t="s">
        <v>2442</v>
      </c>
      <c r="I878" t="s">
        <v>2445</v>
      </c>
      <c r="J878" t="s">
        <v>2450</v>
      </c>
      <c r="K878" t="s">
        <v>2511</v>
      </c>
      <c r="L878">
        <v>3596</v>
      </c>
      <c r="M878" s="3">
        <v>44216</v>
      </c>
      <c r="O878">
        <v>3</v>
      </c>
      <c r="Q878" t="s">
        <v>2612</v>
      </c>
      <c r="R878" t="s">
        <v>2633</v>
      </c>
    </row>
    <row r="879" spans="1:18" x14ac:dyDescent="0.3">
      <c r="A879">
        <v>28785</v>
      </c>
      <c r="B879" t="s">
        <v>427</v>
      </c>
      <c r="C879" t="s">
        <v>561</v>
      </c>
      <c r="D879" t="s">
        <v>864</v>
      </c>
      <c r="E879" t="s">
        <v>1757</v>
      </c>
      <c r="F879" t="b">
        <v>0</v>
      </c>
      <c r="G879" s="3">
        <v>44213</v>
      </c>
      <c r="H879" t="s">
        <v>2442</v>
      </c>
      <c r="I879" t="s">
        <v>2445</v>
      </c>
      <c r="J879" t="s">
        <v>2448</v>
      </c>
      <c r="K879" t="s">
        <v>2511</v>
      </c>
      <c r="L879">
        <v>3417</v>
      </c>
      <c r="M879" s="3">
        <v>44218</v>
      </c>
      <c r="O879">
        <v>5</v>
      </c>
      <c r="Q879" t="s">
        <v>2612</v>
      </c>
      <c r="R879" t="s">
        <v>2633</v>
      </c>
    </row>
    <row r="880" spans="1:18" x14ac:dyDescent="0.3">
      <c r="A880">
        <v>28781</v>
      </c>
      <c r="B880" t="s">
        <v>49</v>
      </c>
      <c r="C880" t="s">
        <v>788</v>
      </c>
      <c r="D880" t="s">
        <v>833</v>
      </c>
      <c r="E880" t="s">
        <v>1758</v>
      </c>
      <c r="F880" t="b">
        <v>1</v>
      </c>
      <c r="G880" s="3">
        <v>44213</v>
      </c>
      <c r="H880" t="s">
        <v>2443</v>
      </c>
      <c r="I880" t="s">
        <v>2445</v>
      </c>
      <c r="J880" t="s">
        <v>2492</v>
      </c>
      <c r="K880" t="s">
        <v>2510</v>
      </c>
      <c r="L880">
        <v>599</v>
      </c>
      <c r="N880" s="3">
        <v>44229</v>
      </c>
      <c r="P880">
        <v>16</v>
      </c>
      <c r="Q880" t="s">
        <v>2611</v>
      </c>
      <c r="R880" t="s">
        <v>2634</v>
      </c>
    </row>
    <row r="881" spans="1:18" x14ac:dyDescent="0.3">
      <c r="A881">
        <v>28780</v>
      </c>
      <c r="B881" t="s">
        <v>297</v>
      </c>
      <c r="C881" t="s">
        <v>616</v>
      </c>
      <c r="D881" t="s">
        <v>860</v>
      </c>
      <c r="E881" t="s">
        <v>1759</v>
      </c>
      <c r="F881" t="b">
        <v>1</v>
      </c>
      <c r="G881" s="3">
        <v>44213</v>
      </c>
      <c r="H881" t="s">
        <v>2442</v>
      </c>
      <c r="I881" t="s">
        <v>2445</v>
      </c>
      <c r="J881" t="s">
        <v>2448</v>
      </c>
      <c r="K881" t="s">
        <v>2514</v>
      </c>
      <c r="L881">
        <v>2156</v>
      </c>
      <c r="M881" s="3">
        <v>44252</v>
      </c>
      <c r="O881">
        <v>39</v>
      </c>
      <c r="Q881" t="s">
        <v>2615</v>
      </c>
      <c r="R881" t="s">
        <v>2634</v>
      </c>
    </row>
    <row r="882" spans="1:18" x14ac:dyDescent="0.3">
      <c r="A882">
        <v>28779</v>
      </c>
      <c r="B882" t="s">
        <v>284</v>
      </c>
      <c r="C882" t="s">
        <v>552</v>
      </c>
      <c r="D882" t="s">
        <v>833</v>
      </c>
      <c r="E882" t="s">
        <v>1760</v>
      </c>
      <c r="F882" t="b">
        <v>0</v>
      </c>
      <c r="G882" s="3">
        <v>44212</v>
      </c>
      <c r="H882" t="s">
        <v>2442</v>
      </c>
      <c r="I882" t="s">
        <v>2445</v>
      </c>
      <c r="J882" t="s">
        <v>2448</v>
      </c>
      <c r="K882" t="s">
        <v>2515</v>
      </c>
      <c r="L882">
        <v>3417</v>
      </c>
      <c r="M882" s="3">
        <v>44218</v>
      </c>
      <c r="O882">
        <v>6</v>
      </c>
      <c r="Q882" t="s">
        <v>2616</v>
      </c>
      <c r="R882" t="s">
        <v>2633</v>
      </c>
    </row>
    <row r="883" spans="1:18" x14ac:dyDescent="0.3">
      <c r="A883">
        <v>28777</v>
      </c>
      <c r="B883" t="s">
        <v>44</v>
      </c>
      <c r="C883" t="s">
        <v>749</v>
      </c>
      <c r="D883" t="s">
        <v>859</v>
      </c>
      <c r="E883" t="s">
        <v>1761</v>
      </c>
      <c r="F883" t="b">
        <v>1</v>
      </c>
      <c r="G883" s="3">
        <v>44212</v>
      </c>
      <c r="H883" t="s">
        <v>2442</v>
      </c>
      <c r="I883" t="s">
        <v>2445</v>
      </c>
      <c r="J883" t="s">
        <v>2457</v>
      </c>
      <c r="K883" t="s">
        <v>2511</v>
      </c>
      <c r="L883">
        <v>3596</v>
      </c>
      <c r="M883" s="3">
        <v>44219</v>
      </c>
      <c r="O883">
        <v>7</v>
      </c>
      <c r="Q883" t="s">
        <v>2612</v>
      </c>
      <c r="R883" t="s">
        <v>2633</v>
      </c>
    </row>
    <row r="884" spans="1:18" x14ac:dyDescent="0.3">
      <c r="A884">
        <v>28775</v>
      </c>
      <c r="B884" t="s">
        <v>312</v>
      </c>
      <c r="C884" t="s">
        <v>584</v>
      </c>
      <c r="D884" t="s">
        <v>861</v>
      </c>
      <c r="E884" t="s">
        <v>1762</v>
      </c>
      <c r="F884" t="b">
        <v>1</v>
      </c>
      <c r="G884" s="3">
        <v>44212</v>
      </c>
      <c r="H884" t="s">
        <v>2442</v>
      </c>
      <c r="I884" t="s">
        <v>2445</v>
      </c>
      <c r="J884" t="s">
        <v>2449</v>
      </c>
      <c r="K884" t="s">
        <v>2510</v>
      </c>
      <c r="L884">
        <v>599</v>
      </c>
      <c r="M884" s="3">
        <v>44253</v>
      </c>
      <c r="O884">
        <v>41</v>
      </c>
      <c r="Q884" t="s">
        <v>2611</v>
      </c>
      <c r="R884" t="s">
        <v>2634</v>
      </c>
    </row>
    <row r="885" spans="1:18" x14ac:dyDescent="0.3">
      <c r="A885">
        <v>28774</v>
      </c>
      <c r="B885" t="s">
        <v>49</v>
      </c>
      <c r="D885" t="s">
        <v>859</v>
      </c>
      <c r="E885" t="s">
        <v>1763</v>
      </c>
      <c r="F885" t="b">
        <v>0</v>
      </c>
      <c r="G885" s="3">
        <v>44212</v>
      </c>
      <c r="H885" t="s">
        <v>2442</v>
      </c>
      <c r="I885" t="s">
        <v>2445</v>
      </c>
      <c r="J885" t="s">
        <v>2448</v>
      </c>
      <c r="K885" t="s">
        <v>2515</v>
      </c>
      <c r="L885">
        <v>3417</v>
      </c>
      <c r="M885" s="3">
        <v>44215</v>
      </c>
      <c r="O885">
        <v>3</v>
      </c>
      <c r="Q885" t="s">
        <v>2616</v>
      </c>
      <c r="R885" t="s">
        <v>2633</v>
      </c>
    </row>
    <row r="886" spans="1:18" x14ac:dyDescent="0.3">
      <c r="A886">
        <v>28773</v>
      </c>
      <c r="B886" t="s">
        <v>286</v>
      </c>
      <c r="C886" t="s">
        <v>566</v>
      </c>
      <c r="D886" t="s">
        <v>859</v>
      </c>
      <c r="E886" t="s">
        <v>1764</v>
      </c>
      <c r="F886" t="b">
        <v>0</v>
      </c>
      <c r="G886" s="3">
        <v>44212</v>
      </c>
      <c r="H886" t="s">
        <v>2442</v>
      </c>
      <c r="I886" t="s">
        <v>2446</v>
      </c>
      <c r="J886" t="s">
        <v>2476</v>
      </c>
      <c r="K886" t="s">
        <v>2510</v>
      </c>
      <c r="L886">
        <v>570</v>
      </c>
      <c r="M886" s="3">
        <v>44219</v>
      </c>
      <c r="O886">
        <v>7</v>
      </c>
      <c r="Q886" t="s">
        <v>2611</v>
      </c>
      <c r="R886" t="s">
        <v>2634</v>
      </c>
    </row>
    <row r="887" spans="1:18" x14ac:dyDescent="0.3">
      <c r="A887">
        <v>28772</v>
      </c>
      <c r="B887" t="s">
        <v>273</v>
      </c>
      <c r="C887" t="s">
        <v>553</v>
      </c>
      <c r="D887" t="s">
        <v>856</v>
      </c>
      <c r="E887" t="s">
        <v>1765</v>
      </c>
      <c r="F887" t="b">
        <v>0</v>
      </c>
      <c r="G887" s="3">
        <v>44212</v>
      </c>
      <c r="H887" t="s">
        <v>2442</v>
      </c>
      <c r="I887" t="s">
        <v>2445</v>
      </c>
      <c r="J887" t="s">
        <v>2448</v>
      </c>
      <c r="K887" t="s">
        <v>2510</v>
      </c>
      <c r="L887">
        <v>570</v>
      </c>
      <c r="M887" s="3">
        <v>44217</v>
      </c>
      <c r="O887">
        <v>5</v>
      </c>
      <c r="Q887" t="s">
        <v>2611</v>
      </c>
      <c r="R887" t="s">
        <v>2634</v>
      </c>
    </row>
    <row r="888" spans="1:18" x14ac:dyDescent="0.3">
      <c r="A888">
        <v>28771</v>
      </c>
      <c r="B888" t="s">
        <v>32</v>
      </c>
      <c r="C888" t="s">
        <v>751</v>
      </c>
      <c r="D888" t="s">
        <v>872</v>
      </c>
      <c r="E888" t="s">
        <v>1766</v>
      </c>
      <c r="F888" t="b">
        <v>1</v>
      </c>
      <c r="G888" s="3">
        <v>44212</v>
      </c>
      <c r="H888" t="s">
        <v>2443</v>
      </c>
      <c r="I888" t="s">
        <v>2445</v>
      </c>
      <c r="J888" t="s">
        <v>2453</v>
      </c>
      <c r="K888" t="s">
        <v>2510</v>
      </c>
      <c r="L888">
        <v>599</v>
      </c>
      <c r="N888" s="3">
        <v>44231</v>
      </c>
      <c r="P888">
        <v>19</v>
      </c>
      <c r="Q888" t="s">
        <v>2611</v>
      </c>
      <c r="R888" t="s">
        <v>2634</v>
      </c>
    </row>
    <row r="889" spans="1:18" x14ac:dyDescent="0.3">
      <c r="A889">
        <v>28770</v>
      </c>
      <c r="B889" t="s">
        <v>44</v>
      </c>
      <c r="C889" t="s">
        <v>567</v>
      </c>
      <c r="D889" t="s">
        <v>868</v>
      </c>
      <c r="E889" t="s">
        <v>1767</v>
      </c>
      <c r="F889" t="b">
        <v>1</v>
      </c>
      <c r="G889" s="3">
        <v>44212</v>
      </c>
      <c r="H889" t="s">
        <v>2443</v>
      </c>
      <c r="I889" t="s">
        <v>2445</v>
      </c>
      <c r="J889" t="s">
        <v>2453</v>
      </c>
      <c r="K889" t="s">
        <v>2516</v>
      </c>
      <c r="L889">
        <v>3596</v>
      </c>
      <c r="N889" s="3">
        <v>44230</v>
      </c>
      <c r="P889">
        <v>18</v>
      </c>
      <c r="Q889" t="s">
        <v>2616</v>
      </c>
      <c r="R889" t="s">
        <v>2633</v>
      </c>
    </row>
    <row r="890" spans="1:18" x14ac:dyDescent="0.3">
      <c r="A890">
        <v>28768</v>
      </c>
      <c r="B890" t="s">
        <v>128</v>
      </c>
      <c r="C890" t="s">
        <v>553</v>
      </c>
      <c r="D890" t="s">
        <v>856</v>
      </c>
      <c r="E890" t="s">
        <v>1768</v>
      </c>
      <c r="F890" t="b">
        <v>0</v>
      </c>
      <c r="G890" s="3">
        <v>44212</v>
      </c>
      <c r="H890" t="s">
        <v>2442</v>
      </c>
      <c r="I890" t="s">
        <v>2445</v>
      </c>
      <c r="J890" t="s">
        <v>2493</v>
      </c>
      <c r="K890" t="s">
        <v>2524</v>
      </c>
      <c r="L890">
        <v>2716</v>
      </c>
      <c r="M890" s="3">
        <v>44219</v>
      </c>
      <c r="O890">
        <v>7</v>
      </c>
      <c r="Q890" t="s">
        <v>2619</v>
      </c>
      <c r="R890" t="s">
        <v>2636</v>
      </c>
    </row>
    <row r="891" spans="1:18" x14ac:dyDescent="0.3">
      <c r="A891">
        <v>28766</v>
      </c>
      <c r="B891" t="s">
        <v>71</v>
      </c>
      <c r="C891" t="s">
        <v>552</v>
      </c>
      <c r="D891" t="s">
        <v>833</v>
      </c>
      <c r="E891" t="s">
        <v>1769</v>
      </c>
      <c r="F891" t="b">
        <v>0</v>
      </c>
      <c r="G891" s="3">
        <v>44212</v>
      </c>
      <c r="H891" t="s">
        <v>2442</v>
      </c>
      <c r="I891" t="s">
        <v>2445</v>
      </c>
      <c r="J891" t="s">
        <v>2448</v>
      </c>
      <c r="K891" t="s">
        <v>2512</v>
      </c>
      <c r="L891">
        <v>950</v>
      </c>
      <c r="M891" s="3">
        <v>44217</v>
      </c>
      <c r="O891">
        <v>5</v>
      </c>
      <c r="Q891" t="s">
        <v>2613</v>
      </c>
      <c r="R891" t="s">
        <v>2633</v>
      </c>
    </row>
    <row r="892" spans="1:18" x14ac:dyDescent="0.3">
      <c r="A892">
        <v>28765</v>
      </c>
      <c r="B892" t="s">
        <v>316</v>
      </c>
      <c r="C892" t="s">
        <v>712</v>
      </c>
      <c r="D892" t="s">
        <v>833</v>
      </c>
      <c r="E892" t="s">
        <v>1770</v>
      </c>
      <c r="F892" t="b">
        <v>1</v>
      </c>
      <c r="G892" s="3">
        <v>44212</v>
      </c>
      <c r="H892" t="s">
        <v>2442</v>
      </c>
      <c r="I892" t="s">
        <v>2445</v>
      </c>
      <c r="J892" t="s">
        <v>2449</v>
      </c>
      <c r="K892" t="s">
        <v>2509</v>
      </c>
      <c r="L892">
        <v>999</v>
      </c>
      <c r="M892" s="3">
        <v>44218</v>
      </c>
      <c r="O892">
        <v>6</v>
      </c>
      <c r="Q892" t="s">
        <v>2610</v>
      </c>
      <c r="R892" t="s">
        <v>2633</v>
      </c>
    </row>
    <row r="893" spans="1:18" x14ac:dyDescent="0.3">
      <c r="A893">
        <v>28764</v>
      </c>
      <c r="B893" t="s">
        <v>50</v>
      </c>
      <c r="C893" t="s">
        <v>551</v>
      </c>
      <c r="D893" t="s">
        <v>856</v>
      </c>
      <c r="E893" t="s">
        <v>1771</v>
      </c>
      <c r="F893" t="b">
        <v>0</v>
      </c>
      <c r="G893" s="3">
        <v>44212</v>
      </c>
      <c r="H893" t="s">
        <v>2442</v>
      </c>
      <c r="I893" t="s">
        <v>2445</v>
      </c>
      <c r="J893" t="s">
        <v>2448</v>
      </c>
      <c r="K893" t="s">
        <v>2512</v>
      </c>
      <c r="L893">
        <v>950</v>
      </c>
      <c r="M893" s="3">
        <v>44217</v>
      </c>
      <c r="O893">
        <v>5</v>
      </c>
      <c r="Q893" t="s">
        <v>2613</v>
      </c>
      <c r="R893" t="s">
        <v>2633</v>
      </c>
    </row>
    <row r="894" spans="1:18" x14ac:dyDescent="0.3">
      <c r="A894">
        <v>28763</v>
      </c>
      <c r="B894" t="s">
        <v>279</v>
      </c>
      <c r="C894" t="s">
        <v>789</v>
      </c>
      <c r="D894" t="s">
        <v>869</v>
      </c>
      <c r="E894" t="s">
        <v>1772</v>
      </c>
      <c r="F894" t="b">
        <v>1</v>
      </c>
      <c r="G894" s="3">
        <v>44212</v>
      </c>
      <c r="H894" t="s">
        <v>2442</v>
      </c>
      <c r="I894" t="s">
        <v>2445</v>
      </c>
      <c r="J894" t="s">
        <v>2450</v>
      </c>
      <c r="K894" t="s">
        <v>2510</v>
      </c>
      <c r="L894">
        <v>599</v>
      </c>
      <c r="M894" s="3">
        <v>44216</v>
      </c>
      <c r="O894">
        <v>4</v>
      </c>
      <c r="Q894" t="s">
        <v>2611</v>
      </c>
      <c r="R894" t="s">
        <v>2634</v>
      </c>
    </row>
    <row r="895" spans="1:18" x14ac:dyDescent="0.3">
      <c r="A895">
        <v>28762</v>
      </c>
      <c r="B895" t="s">
        <v>428</v>
      </c>
      <c r="C895" t="s">
        <v>770</v>
      </c>
      <c r="D895" t="s">
        <v>864</v>
      </c>
      <c r="E895" t="s">
        <v>1773</v>
      </c>
      <c r="F895" t="b">
        <v>1</v>
      </c>
      <c r="G895" s="3">
        <v>44212</v>
      </c>
      <c r="H895" t="s">
        <v>2442</v>
      </c>
      <c r="I895" t="s">
        <v>2445</v>
      </c>
      <c r="J895" t="s">
        <v>2450</v>
      </c>
      <c r="K895" t="s">
        <v>2520</v>
      </c>
      <c r="L895">
        <v>759</v>
      </c>
      <c r="M895" s="3">
        <v>44217</v>
      </c>
      <c r="O895">
        <v>5</v>
      </c>
      <c r="Q895" t="s">
        <v>2617</v>
      </c>
      <c r="R895" t="s">
        <v>2636</v>
      </c>
    </row>
    <row r="896" spans="1:18" x14ac:dyDescent="0.3">
      <c r="A896">
        <v>28760</v>
      </c>
      <c r="B896" t="s">
        <v>401</v>
      </c>
      <c r="C896" t="s">
        <v>790</v>
      </c>
      <c r="D896" t="s">
        <v>856</v>
      </c>
      <c r="E896" t="s">
        <v>1774</v>
      </c>
      <c r="F896" t="b">
        <v>1</v>
      </c>
      <c r="G896" s="3">
        <v>44212</v>
      </c>
      <c r="H896" t="s">
        <v>2443</v>
      </c>
      <c r="I896" t="s">
        <v>2445</v>
      </c>
      <c r="J896" t="s">
        <v>2461</v>
      </c>
      <c r="K896" t="s">
        <v>2510</v>
      </c>
      <c r="L896">
        <v>599</v>
      </c>
      <c r="N896" s="3">
        <v>44232</v>
      </c>
      <c r="P896">
        <v>20</v>
      </c>
      <c r="Q896" t="s">
        <v>2611</v>
      </c>
      <c r="R896" t="s">
        <v>2634</v>
      </c>
    </row>
    <row r="897" spans="1:18" x14ac:dyDescent="0.3">
      <c r="A897">
        <v>28759</v>
      </c>
      <c r="B897" t="s">
        <v>429</v>
      </c>
      <c r="C897" t="s">
        <v>553</v>
      </c>
      <c r="D897" t="s">
        <v>856</v>
      </c>
      <c r="E897" t="s">
        <v>1775</v>
      </c>
      <c r="F897" t="b">
        <v>0</v>
      </c>
      <c r="G897" s="3">
        <v>44212</v>
      </c>
      <c r="H897" t="s">
        <v>2442</v>
      </c>
      <c r="I897" t="s">
        <v>2446</v>
      </c>
      <c r="J897" t="s">
        <v>2476</v>
      </c>
      <c r="K897" t="s">
        <v>2515</v>
      </c>
      <c r="L897">
        <v>3417</v>
      </c>
      <c r="M897" s="3">
        <v>44217</v>
      </c>
      <c r="O897">
        <v>5</v>
      </c>
      <c r="Q897" t="s">
        <v>2616</v>
      </c>
      <c r="R897" t="s">
        <v>2633</v>
      </c>
    </row>
    <row r="898" spans="1:18" x14ac:dyDescent="0.3">
      <c r="A898">
        <v>28757</v>
      </c>
      <c r="B898" t="s">
        <v>128</v>
      </c>
      <c r="C898" t="s">
        <v>791</v>
      </c>
      <c r="D898" t="s">
        <v>858</v>
      </c>
      <c r="E898" t="s">
        <v>1776</v>
      </c>
      <c r="F898" t="b">
        <v>1</v>
      </c>
      <c r="G898" s="3">
        <v>44212</v>
      </c>
      <c r="H898" t="s">
        <v>2442</v>
      </c>
      <c r="I898" t="s">
        <v>2445</v>
      </c>
      <c r="J898" t="s">
        <v>2448</v>
      </c>
      <c r="K898" t="s">
        <v>2533</v>
      </c>
      <c r="L898">
        <v>1998</v>
      </c>
      <c r="M898" s="3">
        <v>44217</v>
      </c>
      <c r="O898">
        <v>5</v>
      </c>
      <c r="Q898" t="s">
        <v>2610</v>
      </c>
      <c r="R898" t="s">
        <v>2633</v>
      </c>
    </row>
    <row r="899" spans="1:18" x14ac:dyDescent="0.3">
      <c r="A899">
        <v>28756</v>
      </c>
      <c r="B899" t="s">
        <v>32</v>
      </c>
      <c r="C899" t="s">
        <v>574</v>
      </c>
      <c r="D899" t="s">
        <v>867</v>
      </c>
      <c r="E899" t="s">
        <v>1777</v>
      </c>
      <c r="F899" t="b">
        <v>0</v>
      </c>
      <c r="G899" s="3">
        <v>44212</v>
      </c>
      <c r="H899" t="s">
        <v>2442</v>
      </c>
      <c r="I899" t="s">
        <v>2445</v>
      </c>
      <c r="J899" t="s">
        <v>2448</v>
      </c>
      <c r="K899" t="s">
        <v>2511</v>
      </c>
      <c r="L899">
        <v>3417</v>
      </c>
      <c r="M899" s="3">
        <v>44234</v>
      </c>
      <c r="O899">
        <v>22</v>
      </c>
      <c r="Q899" t="s">
        <v>2612</v>
      </c>
      <c r="R899" t="s">
        <v>2633</v>
      </c>
    </row>
    <row r="900" spans="1:18" x14ac:dyDescent="0.3">
      <c r="A900">
        <v>28755</v>
      </c>
      <c r="B900" t="s">
        <v>45</v>
      </c>
      <c r="C900" t="s">
        <v>602</v>
      </c>
      <c r="D900" t="s">
        <v>859</v>
      </c>
      <c r="E900" t="s">
        <v>1778</v>
      </c>
      <c r="F900" t="b">
        <v>0</v>
      </c>
      <c r="G900" s="3">
        <v>44212</v>
      </c>
      <c r="H900" t="s">
        <v>2442</v>
      </c>
      <c r="I900" t="s">
        <v>2445</v>
      </c>
      <c r="J900" t="s">
        <v>2448</v>
      </c>
      <c r="K900" t="s">
        <v>2520</v>
      </c>
      <c r="L900">
        <v>722</v>
      </c>
      <c r="M900" s="3">
        <v>44218</v>
      </c>
      <c r="O900">
        <v>6</v>
      </c>
      <c r="Q900" t="s">
        <v>2617</v>
      </c>
      <c r="R900" t="s">
        <v>2636</v>
      </c>
    </row>
    <row r="901" spans="1:18" x14ac:dyDescent="0.3">
      <c r="A901">
        <v>28754</v>
      </c>
      <c r="B901" t="s">
        <v>157</v>
      </c>
      <c r="C901" t="s">
        <v>771</v>
      </c>
      <c r="D901" t="s">
        <v>868</v>
      </c>
      <c r="E901" t="s">
        <v>1779</v>
      </c>
      <c r="F901" t="b">
        <v>1</v>
      </c>
      <c r="G901" s="3">
        <v>44212</v>
      </c>
      <c r="H901" t="s">
        <v>2442</v>
      </c>
      <c r="I901" t="s">
        <v>2445</v>
      </c>
      <c r="J901" t="s">
        <v>2450</v>
      </c>
      <c r="K901" t="s">
        <v>2511</v>
      </c>
      <c r="L901">
        <v>3596</v>
      </c>
      <c r="M901" s="3">
        <v>44218</v>
      </c>
      <c r="O901">
        <v>6</v>
      </c>
      <c r="Q901" t="s">
        <v>2612</v>
      </c>
      <c r="R901" t="s">
        <v>2633</v>
      </c>
    </row>
    <row r="902" spans="1:18" x14ac:dyDescent="0.3">
      <c r="A902">
        <v>28752</v>
      </c>
      <c r="B902" t="s">
        <v>312</v>
      </c>
      <c r="C902" t="s">
        <v>573</v>
      </c>
      <c r="D902" t="s">
        <v>869</v>
      </c>
      <c r="E902" t="s">
        <v>1780</v>
      </c>
      <c r="F902" t="b">
        <v>1</v>
      </c>
      <c r="G902" s="3">
        <v>44212</v>
      </c>
      <c r="H902" t="s">
        <v>2442</v>
      </c>
      <c r="I902" t="s">
        <v>2445</v>
      </c>
      <c r="J902" t="s">
        <v>2450</v>
      </c>
      <c r="K902" t="s">
        <v>2510</v>
      </c>
      <c r="L902">
        <v>599</v>
      </c>
      <c r="M902" s="3">
        <v>44215</v>
      </c>
      <c r="O902">
        <v>3</v>
      </c>
      <c r="Q902" t="s">
        <v>2611</v>
      </c>
      <c r="R902" t="s">
        <v>2634</v>
      </c>
    </row>
    <row r="903" spans="1:18" x14ac:dyDescent="0.3">
      <c r="A903">
        <v>28751</v>
      </c>
      <c r="B903" t="s">
        <v>150</v>
      </c>
      <c r="C903" t="s">
        <v>719</v>
      </c>
      <c r="D903" t="s">
        <v>719</v>
      </c>
      <c r="E903" t="s">
        <v>1781</v>
      </c>
      <c r="F903" t="b">
        <v>1</v>
      </c>
      <c r="G903" s="3">
        <v>44212</v>
      </c>
      <c r="H903" t="s">
        <v>2442</v>
      </c>
      <c r="I903" t="s">
        <v>2445</v>
      </c>
      <c r="J903" t="s">
        <v>2456</v>
      </c>
      <c r="K903" t="s">
        <v>2512</v>
      </c>
      <c r="L903">
        <v>999</v>
      </c>
      <c r="M903" s="3">
        <v>44217</v>
      </c>
      <c r="O903">
        <v>5</v>
      </c>
      <c r="Q903" t="s">
        <v>2613</v>
      </c>
      <c r="R903" t="s">
        <v>2633</v>
      </c>
    </row>
    <row r="904" spans="1:18" x14ac:dyDescent="0.3">
      <c r="A904">
        <v>28750</v>
      </c>
      <c r="B904" t="s">
        <v>32</v>
      </c>
      <c r="C904" t="s">
        <v>691</v>
      </c>
      <c r="D904" t="s">
        <v>859</v>
      </c>
      <c r="E904" t="s">
        <v>1782</v>
      </c>
      <c r="F904" t="b">
        <v>1</v>
      </c>
      <c r="G904" s="3">
        <v>44212</v>
      </c>
      <c r="H904" t="s">
        <v>2442</v>
      </c>
      <c r="I904" t="s">
        <v>2445</v>
      </c>
      <c r="J904" t="s">
        <v>2457</v>
      </c>
      <c r="K904" t="s">
        <v>2511</v>
      </c>
      <c r="L904">
        <v>3596</v>
      </c>
      <c r="M904" s="3">
        <v>44224</v>
      </c>
      <c r="O904">
        <v>12</v>
      </c>
      <c r="Q904" t="s">
        <v>2612</v>
      </c>
      <c r="R904" t="s">
        <v>2633</v>
      </c>
    </row>
    <row r="905" spans="1:18" x14ac:dyDescent="0.3">
      <c r="A905">
        <v>28749</v>
      </c>
      <c r="B905" t="s">
        <v>85</v>
      </c>
      <c r="C905" t="s">
        <v>704</v>
      </c>
      <c r="D905" t="s">
        <v>876</v>
      </c>
      <c r="E905" t="s">
        <v>1783</v>
      </c>
      <c r="F905" t="b">
        <v>0</v>
      </c>
      <c r="G905" s="3">
        <v>44212</v>
      </c>
      <c r="H905" t="s">
        <v>2442</v>
      </c>
      <c r="I905" t="s">
        <v>2445</v>
      </c>
      <c r="J905" t="s">
        <v>2448</v>
      </c>
      <c r="K905" t="s">
        <v>2514</v>
      </c>
      <c r="L905">
        <v>2049</v>
      </c>
      <c r="M905" s="3">
        <v>44219</v>
      </c>
      <c r="O905">
        <v>7</v>
      </c>
      <c r="Q905" t="s">
        <v>2615</v>
      </c>
      <c r="R905" t="s">
        <v>2634</v>
      </c>
    </row>
    <row r="906" spans="1:18" x14ac:dyDescent="0.3">
      <c r="A906">
        <v>28745</v>
      </c>
      <c r="B906" t="s">
        <v>282</v>
      </c>
      <c r="C906" t="s">
        <v>721</v>
      </c>
      <c r="D906" t="s">
        <v>856</v>
      </c>
      <c r="E906" t="s">
        <v>1784</v>
      </c>
      <c r="F906" t="b">
        <v>1</v>
      </c>
      <c r="G906" s="3">
        <v>44212</v>
      </c>
      <c r="H906" t="s">
        <v>2443</v>
      </c>
      <c r="I906" t="s">
        <v>2445</v>
      </c>
      <c r="J906" t="s">
        <v>2448</v>
      </c>
      <c r="K906" t="s">
        <v>2510</v>
      </c>
      <c r="L906">
        <v>599</v>
      </c>
      <c r="N906" s="3">
        <v>44219</v>
      </c>
      <c r="P906">
        <v>7</v>
      </c>
      <c r="Q906" t="s">
        <v>2611</v>
      </c>
      <c r="R906" t="s">
        <v>2634</v>
      </c>
    </row>
    <row r="907" spans="1:18" x14ac:dyDescent="0.3">
      <c r="A907">
        <v>28744</v>
      </c>
      <c r="B907" t="s">
        <v>430</v>
      </c>
      <c r="C907" t="s">
        <v>561</v>
      </c>
      <c r="D907" t="s">
        <v>864</v>
      </c>
      <c r="E907" t="s">
        <v>1785</v>
      </c>
      <c r="F907" t="b">
        <v>0</v>
      </c>
      <c r="G907" s="3">
        <v>44212</v>
      </c>
      <c r="H907" t="s">
        <v>2442</v>
      </c>
      <c r="I907" t="s">
        <v>2445</v>
      </c>
      <c r="J907" t="s">
        <v>2448</v>
      </c>
      <c r="K907" t="s">
        <v>2512</v>
      </c>
      <c r="L907">
        <v>950</v>
      </c>
      <c r="M907" s="3">
        <v>44218</v>
      </c>
      <c r="O907">
        <v>6</v>
      </c>
      <c r="Q907" t="s">
        <v>2613</v>
      </c>
      <c r="R907" t="s">
        <v>2633</v>
      </c>
    </row>
    <row r="908" spans="1:18" x14ac:dyDescent="0.3">
      <c r="A908">
        <v>28743</v>
      </c>
      <c r="B908" t="s">
        <v>96</v>
      </c>
      <c r="C908" t="s">
        <v>669</v>
      </c>
      <c r="D908" t="s">
        <v>867</v>
      </c>
      <c r="E908" t="s">
        <v>1786</v>
      </c>
      <c r="F908" t="b">
        <v>1</v>
      </c>
      <c r="G908" s="3">
        <v>44212</v>
      </c>
      <c r="H908" t="s">
        <v>2442</v>
      </c>
      <c r="I908" t="s">
        <v>2445</v>
      </c>
      <c r="J908" t="s">
        <v>2450</v>
      </c>
      <c r="K908" t="s">
        <v>2526</v>
      </c>
      <c r="L908">
        <v>1198</v>
      </c>
      <c r="M908" s="3">
        <v>44217</v>
      </c>
      <c r="O908">
        <v>5</v>
      </c>
      <c r="Q908" t="s">
        <v>2611</v>
      </c>
      <c r="R908" t="s">
        <v>2634</v>
      </c>
    </row>
    <row r="909" spans="1:18" x14ac:dyDescent="0.3">
      <c r="A909">
        <v>28741</v>
      </c>
      <c r="B909" t="s">
        <v>222</v>
      </c>
      <c r="C909" t="s">
        <v>570</v>
      </c>
      <c r="D909" t="s">
        <v>863</v>
      </c>
      <c r="E909" t="s">
        <v>1787</v>
      </c>
      <c r="F909" t="b">
        <v>0</v>
      </c>
      <c r="G909" s="3">
        <v>44212</v>
      </c>
      <c r="H909" t="s">
        <v>2442</v>
      </c>
      <c r="I909" t="s">
        <v>2445</v>
      </c>
      <c r="J909" t="s">
        <v>2448</v>
      </c>
      <c r="K909" t="s">
        <v>2515</v>
      </c>
      <c r="L909">
        <v>3417</v>
      </c>
      <c r="M909" s="3">
        <v>44218</v>
      </c>
      <c r="O909">
        <v>6</v>
      </c>
      <c r="Q909" t="s">
        <v>2616</v>
      </c>
      <c r="R909" t="s">
        <v>2633</v>
      </c>
    </row>
    <row r="910" spans="1:18" x14ac:dyDescent="0.3">
      <c r="A910">
        <v>28740</v>
      </c>
      <c r="B910" t="s">
        <v>64</v>
      </c>
      <c r="C910" t="s">
        <v>792</v>
      </c>
      <c r="D910" t="s">
        <v>855</v>
      </c>
      <c r="E910" t="s">
        <v>1788</v>
      </c>
      <c r="F910" t="b">
        <v>1</v>
      </c>
      <c r="G910" s="3">
        <v>44212</v>
      </c>
      <c r="H910" t="s">
        <v>2442</v>
      </c>
      <c r="I910" t="s">
        <v>2445</v>
      </c>
      <c r="J910" t="s">
        <v>2448</v>
      </c>
      <c r="K910" t="s">
        <v>2512</v>
      </c>
      <c r="L910">
        <v>999</v>
      </c>
      <c r="M910" s="3">
        <v>44218</v>
      </c>
      <c r="O910">
        <v>6</v>
      </c>
      <c r="Q910" t="s">
        <v>2613</v>
      </c>
      <c r="R910" t="s">
        <v>2633</v>
      </c>
    </row>
    <row r="911" spans="1:18" x14ac:dyDescent="0.3">
      <c r="A911">
        <v>28739</v>
      </c>
      <c r="B911" t="s">
        <v>431</v>
      </c>
      <c r="C911" t="s">
        <v>599</v>
      </c>
      <c r="D911" t="s">
        <v>868</v>
      </c>
      <c r="E911" t="s">
        <v>1789</v>
      </c>
      <c r="F911" t="b">
        <v>0</v>
      </c>
      <c r="G911" s="3">
        <v>44212</v>
      </c>
      <c r="H911" t="s">
        <v>2442</v>
      </c>
      <c r="I911" t="s">
        <v>2445</v>
      </c>
      <c r="J911" t="s">
        <v>2448</v>
      </c>
      <c r="K911" t="s">
        <v>2520</v>
      </c>
      <c r="L911">
        <v>722</v>
      </c>
      <c r="M911" s="3">
        <v>44218</v>
      </c>
      <c r="O911">
        <v>6</v>
      </c>
      <c r="Q911" t="s">
        <v>2617</v>
      </c>
      <c r="R911" t="s">
        <v>2636</v>
      </c>
    </row>
    <row r="912" spans="1:18" x14ac:dyDescent="0.3">
      <c r="A912">
        <v>28738</v>
      </c>
      <c r="B912" t="s">
        <v>99</v>
      </c>
      <c r="C912" t="s">
        <v>763</v>
      </c>
      <c r="D912" t="s">
        <v>869</v>
      </c>
      <c r="E912" t="s">
        <v>1790</v>
      </c>
      <c r="F912" t="b">
        <v>0</v>
      </c>
      <c r="G912" s="3">
        <v>44212</v>
      </c>
      <c r="H912" t="s">
        <v>2442</v>
      </c>
      <c r="I912" t="s">
        <v>2445</v>
      </c>
      <c r="J912" t="s">
        <v>2448</v>
      </c>
      <c r="K912" t="s">
        <v>2511</v>
      </c>
      <c r="L912">
        <v>3417</v>
      </c>
      <c r="M912" s="3">
        <v>44217</v>
      </c>
      <c r="O912">
        <v>5</v>
      </c>
      <c r="Q912" t="s">
        <v>2612</v>
      </c>
      <c r="R912" t="s">
        <v>2633</v>
      </c>
    </row>
    <row r="913" spans="1:18" x14ac:dyDescent="0.3">
      <c r="A913">
        <v>28737</v>
      </c>
      <c r="B913" t="s">
        <v>45</v>
      </c>
      <c r="C913" t="s">
        <v>612</v>
      </c>
      <c r="D913" t="s">
        <v>833</v>
      </c>
      <c r="E913" t="s">
        <v>1791</v>
      </c>
      <c r="F913" t="b">
        <v>0</v>
      </c>
      <c r="G913" s="3">
        <v>44212</v>
      </c>
      <c r="H913" t="s">
        <v>2442</v>
      </c>
      <c r="I913" t="s">
        <v>2445</v>
      </c>
      <c r="J913" t="s">
        <v>2476</v>
      </c>
      <c r="K913" t="s">
        <v>2509</v>
      </c>
      <c r="L913">
        <v>950</v>
      </c>
      <c r="M913" s="3">
        <v>44216</v>
      </c>
      <c r="O913">
        <v>4</v>
      </c>
      <c r="Q913" t="s">
        <v>2610</v>
      </c>
      <c r="R913" t="s">
        <v>2633</v>
      </c>
    </row>
    <row r="914" spans="1:18" x14ac:dyDescent="0.3">
      <c r="A914">
        <v>28732</v>
      </c>
      <c r="B914" t="s">
        <v>64</v>
      </c>
      <c r="C914" t="s">
        <v>793</v>
      </c>
      <c r="D914" t="s">
        <v>871</v>
      </c>
      <c r="E914" t="s">
        <v>1792</v>
      </c>
      <c r="F914" t="b">
        <v>0</v>
      </c>
      <c r="G914" s="3">
        <v>44212</v>
      </c>
      <c r="H914" t="s">
        <v>2442</v>
      </c>
      <c r="I914" t="s">
        <v>2445</v>
      </c>
      <c r="J914" t="s">
        <v>2448</v>
      </c>
      <c r="K914" t="s">
        <v>2511</v>
      </c>
      <c r="L914">
        <v>3417</v>
      </c>
      <c r="M914" s="3">
        <v>44214</v>
      </c>
      <c r="O914">
        <v>2</v>
      </c>
      <c r="Q914" t="s">
        <v>2612</v>
      </c>
      <c r="R914" t="s">
        <v>2633</v>
      </c>
    </row>
    <row r="915" spans="1:18" x14ac:dyDescent="0.3">
      <c r="A915">
        <v>28731</v>
      </c>
      <c r="B915" t="s">
        <v>432</v>
      </c>
      <c r="C915" t="s">
        <v>678</v>
      </c>
      <c r="D915" t="s">
        <v>833</v>
      </c>
      <c r="E915" t="s">
        <v>1793</v>
      </c>
      <c r="F915" t="b">
        <v>0</v>
      </c>
      <c r="G915" s="3">
        <v>44212</v>
      </c>
      <c r="H915" t="s">
        <v>2442</v>
      </c>
      <c r="I915" t="s">
        <v>2445</v>
      </c>
      <c r="J915" t="s">
        <v>2476</v>
      </c>
      <c r="K915" t="s">
        <v>2512</v>
      </c>
      <c r="L915">
        <v>950</v>
      </c>
      <c r="M915" s="3">
        <v>44216</v>
      </c>
      <c r="O915">
        <v>4</v>
      </c>
      <c r="Q915" t="s">
        <v>2613</v>
      </c>
      <c r="R915" t="s">
        <v>2633</v>
      </c>
    </row>
    <row r="916" spans="1:18" x14ac:dyDescent="0.3">
      <c r="A916">
        <v>28730</v>
      </c>
      <c r="B916" t="s">
        <v>312</v>
      </c>
      <c r="C916" t="s">
        <v>571</v>
      </c>
      <c r="D916" t="s">
        <v>859</v>
      </c>
      <c r="E916" t="s">
        <v>1794</v>
      </c>
      <c r="F916" t="b">
        <v>1</v>
      </c>
      <c r="G916" s="3">
        <v>44212</v>
      </c>
      <c r="H916" t="s">
        <v>2442</v>
      </c>
      <c r="I916" t="s">
        <v>2445</v>
      </c>
      <c r="J916" t="s">
        <v>2456</v>
      </c>
      <c r="K916" t="s">
        <v>2509</v>
      </c>
      <c r="L916">
        <v>999</v>
      </c>
      <c r="M916" s="3">
        <v>44253</v>
      </c>
      <c r="O916">
        <v>41</v>
      </c>
      <c r="Q916" t="s">
        <v>2610</v>
      </c>
      <c r="R916" t="s">
        <v>2633</v>
      </c>
    </row>
    <row r="917" spans="1:18" x14ac:dyDescent="0.3">
      <c r="A917">
        <v>28727</v>
      </c>
      <c r="B917" t="s">
        <v>268</v>
      </c>
      <c r="C917" t="s">
        <v>651</v>
      </c>
      <c r="D917" t="s">
        <v>864</v>
      </c>
      <c r="E917" t="s">
        <v>1795</v>
      </c>
      <c r="F917" t="b">
        <v>0</v>
      </c>
      <c r="G917" s="3">
        <v>44212</v>
      </c>
      <c r="H917" t="s">
        <v>2442</v>
      </c>
      <c r="I917" t="s">
        <v>2445</v>
      </c>
      <c r="J917" t="s">
        <v>2448</v>
      </c>
      <c r="K917" t="s">
        <v>2532</v>
      </c>
      <c r="L917">
        <v>720</v>
      </c>
      <c r="M917" s="3">
        <v>44216</v>
      </c>
      <c r="O917">
        <v>4</v>
      </c>
      <c r="Q917" t="s">
        <v>2616</v>
      </c>
      <c r="R917" t="s">
        <v>2633</v>
      </c>
    </row>
    <row r="918" spans="1:18" x14ac:dyDescent="0.3">
      <c r="A918">
        <v>28726</v>
      </c>
      <c r="B918" t="s">
        <v>48</v>
      </c>
      <c r="C918" t="s">
        <v>564</v>
      </c>
      <c r="D918" t="s">
        <v>866</v>
      </c>
      <c r="E918" t="s">
        <v>1796</v>
      </c>
      <c r="F918" t="b">
        <v>1</v>
      </c>
      <c r="G918" s="3">
        <v>44212</v>
      </c>
      <c r="H918" t="s">
        <v>2442</v>
      </c>
      <c r="I918" t="s">
        <v>2445</v>
      </c>
      <c r="J918" t="s">
        <v>2448</v>
      </c>
      <c r="K918" t="s">
        <v>2511</v>
      </c>
      <c r="L918">
        <v>3596</v>
      </c>
      <c r="M918" s="3">
        <v>44215</v>
      </c>
      <c r="O918">
        <v>3</v>
      </c>
      <c r="Q918" t="s">
        <v>2612</v>
      </c>
      <c r="R918" t="s">
        <v>2633</v>
      </c>
    </row>
    <row r="919" spans="1:18" x14ac:dyDescent="0.3">
      <c r="A919">
        <v>28725</v>
      </c>
      <c r="B919" t="s">
        <v>433</v>
      </c>
      <c r="C919" t="s">
        <v>632</v>
      </c>
      <c r="D919" t="s">
        <v>871</v>
      </c>
      <c r="E919" t="s">
        <v>1797</v>
      </c>
      <c r="F919" t="b">
        <v>0</v>
      </c>
      <c r="G919" s="3">
        <v>44212</v>
      </c>
      <c r="H919" t="s">
        <v>2442</v>
      </c>
      <c r="I919" t="s">
        <v>2445</v>
      </c>
      <c r="J919" t="s">
        <v>2448</v>
      </c>
      <c r="K919" t="s">
        <v>2524</v>
      </c>
      <c r="L919">
        <v>2581</v>
      </c>
      <c r="M919" s="3">
        <v>44214</v>
      </c>
      <c r="O919">
        <v>2</v>
      </c>
      <c r="Q919" t="s">
        <v>2619</v>
      </c>
      <c r="R919" t="s">
        <v>2636</v>
      </c>
    </row>
    <row r="920" spans="1:18" x14ac:dyDescent="0.3">
      <c r="A920">
        <v>28724</v>
      </c>
      <c r="B920" t="s">
        <v>128</v>
      </c>
      <c r="C920" t="s">
        <v>553</v>
      </c>
      <c r="D920" t="s">
        <v>856</v>
      </c>
      <c r="E920" t="s">
        <v>1798</v>
      </c>
      <c r="F920" t="b">
        <v>1</v>
      </c>
      <c r="G920" s="3">
        <v>44212</v>
      </c>
      <c r="H920" t="s">
        <v>2442</v>
      </c>
      <c r="I920" t="s">
        <v>2445</v>
      </c>
      <c r="J920" t="s">
        <v>2456</v>
      </c>
      <c r="K920" t="s">
        <v>2514</v>
      </c>
      <c r="L920">
        <v>2156</v>
      </c>
      <c r="M920" s="3">
        <v>44216</v>
      </c>
      <c r="O920">
        <v>4</v>
      </c>
      <c r="Q920" t="s">
        <v>2615</v>
      </c>
      <c r="R920" t="s">
        <v>2634</v>
      </c>
    </row>
    <row r="921" spans="1:18" x14ac:dyDescent="0.3">
      <c r="A921">
        <v>28722</v>
      </c>
      <c r="B921" t="s">
        <v>48</v>
      </c>
      <c r="C921" t="s">
        <v>794</v>
      </c>
      <c r="D921" t="s">
        <v>869</v>
      </c>
      <c r="E921" t="s">
        <v>1799</v>
      </c>
      <c r="F921" t="b">
        <v>1</v>
      </c>
      <c r="G921" s="3">
        <v>44212</v>
      </c>
      <c r="H921" t="s">
        <v>2442</v>
      </c>
      <c r="I921" t="s">
        <v>2445</v>
      </c>
      <c r="J921" t="s">
        <v>2448</v>
      </c>
      <c r="K921" t="s">
        <v>2512</v>
      </c>
      <c r="L921">
        <v>999</v>
      </c>
      <c r="M921" s="3">
        <v>44214</v>
      </c>
      <c r="O921">
        <v>2</v>
      </c>
      <c r="Q921" t="s">
        <v>2613</v>
      </c>
      <c r="R921" t="s">
        <v>2633</v>
      </c>
    </row>
    <row r="922" spans="1:18" x14ac:dyDescent="0.3">
      <c r="A922">
        <v>28721</v>
      </c>
      <c r="B922" t="s">
        <v>112</v>
      </c>
      <c r="C922" t="s">
        <v>715</v>
      </c>
      <c r="D922" t="s">
        <v>856</v>
      </c>
      <c r="E922" t="s">
        <v>1800</v>
      </c>
      <c r="F922" t="b">
        <v>1</v>
      </c>
      <c r="G922" s="3">
        <v>44212</v>
      </c>
      <c r="H922" t="s">
        <v>2442</v>
      </c>
      <c r="I922" t="s">
        <v>2445</v>
      </c>
      <c r="J922" t="s">
        <v>2456</v>
      </c>
      <c r="K922" t="s">
        <v>2509</v>
      </c>
      <c r="L922">
        <v>999</v>
      </c>
      <c r="M922" s="3">
        <v>44216</v>
      </c>
      <c r="O922">
        <v>4</v>
      </c>
      <c r="Q922" t="s">
        <v>2610</v>
      </c>
      <c r="R922" t="s">
        <v>2633</v>
      </c>
    </row>
    <row r="923" spans="1:18" x14ac:dyDescent="0.3">
      <c r="A923">
        <v>28719</v>
      </c>
      <c r="B923" t="s">
        <v>18</v>
      </c>
      <c r="C923" t="s">
        <v>569</v>
      </c>
      <c r="D923" t="s">
        <v>869</v>
      </c>
      <c r="E923" t="s">
        <v>1801</v>
      </c>
      <c r="F923" t="b">
        <v>1</v>
      </c>
      <c r="G923" s="3">
        <v>44212</v>
      </c>
      <c r="H923" t="s">
        <v>2442</v>
      </c>
      <c r="I923" t="s">
        <v>2445</v>
      </c>
      <c r="J923" t="s">
        <v>2449</v>
      </c>
      <c r="K923" t="s">
        <v>2512</v>
      </c>
      <c r="L923">
        <v>999</v>
      </c>
      <c r="M923" s="3">
        <v>44213</v>
      </c>
      <c r="O923">
        <v>1</v>
      </c>
      <c r="Q923" t="s">
        <v>2613</v>
      </c>
      <c r="R923" t="s">
        <v>2633</v>
      </c>
    </row>
    <row r="924" spans="1:18" x14ac:dyDescent="0.3">
      <c r="A924">
        <v>28718</v>
      </c>
      <c r="B924" t="s">
        <v>395</v>
      </c>
      <c r="C924" t="s">
        <v>638</v>
      </c>
      <c r="D924" t="s">
        <v>867</v>
      </c>
      <c r="E924" t="s">
        <v>1802</v>
      </c>
      <c r="F924" t="b">
        <v>1</v>
      </c>
      <c r="G924" s="3">
        <v>44212</v>
      </c>
      <c r="H924" t="s">
        <v>2442</v>
      </c>
      <c r="I924" t="s">
        <v>2445</v>
      </c>
      <c r="J924" t="s">
        <v>2461</v>
      </c>
      <c r="K924" t="s">
        <v>2510</v>
      </c>
      <c r="L924">
        <v>599</v>
      </c>
      <c r="M924" s="3">
        <v>44213</v>
      </c>
      <c r="O924">
        <v>1</v>
      </c>
      <c r="Q924" t="s">
        <v>2611</v>
      </c>
      <c r="R924" t="s">
        <v>2634</v>
      </c>
    </row>
    <row r="925" spans="1:18" x14ac:dyDescent="0.3">
      <c r="A925">
        <v>28716</v>
      </c>
      <c r="B925" t="s">
        <v>320</v>
      </c>
      <c r="C925" t="s">
        <v>552</v>
      </c>
      <c r="D925" t="s">
        <v>833</v>
      </c>
      <c r="E925" t="s">
        <v>1803</v>
      </c>
      <c r="F925" t="b">
        <v>0</v>
      </c>
      <c r="G925" s="3">
        <v>44212</v>
      </c>
      <c r="H925" t="s">
        <v>2442</v>
      </c>
      <c r="I925" t="s">
        <v>2445</v>
      </c>
      <c r="J925" t="s">
        <v>2448</v>
      </c>
      <c r="K925" t="s">
        <v>2510</v>
      </c>
      <c r="L925">
        <v>570</v>
      </c>
      <c r="M925" s="3">
        <v>44217</v>
      </c>
      <c r="O925">
        <v>5</v>
      </c>
      <c r="Q925" t="s">
        <v>2611</v>
      </c>
      <c r="R925" t="s">
        <v>2634</v>
      </c>
    </row>
    <row r="926" spans="1:18" x14ac:dyDescent="0.3">
      <c r="A926">
        <v>28713</v>
      </c>
      <c r="B926" t="s">
        <v>47</v>
      </c>
      <c r="C926" t="s">
        <v>553</v>
      </c>
      <c r="D926" t="s">
        <v>856</v>
      </c>
      <c r="E926" t="s">
        <v>1804</v>
      </c>
      <c r="F926" t="b">
        <v>0</v>
      </c>
      <c r="G926" s="3">
        <v>44212</v>
      </c>
      <c r="H926" t="s">
        <v>2442</v>
      </c>
      <c r="I926" t="s">
        <v>2445</v>
      </c>
      <c r="J926" t="s">
        <v>2448</v>
      </c>
      <c r="K926" t="s">
        <v>2511</v>
      </c>
      <c r="L926">
        <v>3417</v>
      </c>
      <c r="M926" s="3">
        <v>44216</v>
      </c>
      <c r="O926">
        <v>4</v>
      </c>
      <c r="Q926" t="s">
        <v>2612</v>
      </c>
      <c r="R926" t="s">
        <v>2633</v>
      </c>
    </row>
    <row r="927" spans="1:18" x14ac:dyDescent="0.3">
      <c r="A927">
        <v>28712</v>
      </c>
      <c r="B927" t="s">
        <v>434</v>
      </c>
      <c r="C927" t="s">
        <v>580</v>
      </c>
      <c r="D927" t="s">
        <v>868</v>
      </c>
      <c r="E927" t="s">
        <v>1805</v>
      </c>
      <c r="F927" t="b">
        <v>0</v>
      </c>
      <c r="G927" s="3">
        <v>44212</v>
      </c>
      <c r="H927" t="s">
        <v>2442</v>
      </c>
      <c r="I927" t="s">
        <v>2445</v>
      </c>
      <c r="J927" t="s">
        <v>2448</v>
      </c>
      <c r="K927" t="s">
        <v>2511</v>
      </c>
      <c r="L927">
        <v>3417</v>
      </c>
      <c r="M927" s="3">
        <v>44216</v>
      </c>
      <c r="O927">
        <v>4</v>
      </c>
      <c r="Q927" t="s">
        <v>2612</v>
      </c>
      <c r="R927" t="s">
        <v>2633</v>
      </c>
    </row>
    <row r="928" spans="1:18" x14ac:dyDescent="0.3">
      <c r="A928">
        <v>28710</v>
      </c>
      <c r="B928" t="s">
        <v>103</v>
      </c>
      <c r="C928" t="s">
        <v>609</v>
      </c>
      <c r="D928" t="s">
        <v>871</v>
      </c>
      <c r="E928" t="s">
        <v>1139</v>
      </c>
      <c r="F928" t="b">
        <v>1</v>
      </c>
      <c r="G928" s="3">
        <v>44212</v>
      </c>
      <c r="H928" t="s">
        <v>2443</v>
      </c>
      <c r="I928" t="s">
        <v>2445</v>
      </c>
      <c r="J928" t="s">
        <v>2488</v>
      </c>
      <c r="K928" t="s">
        <v>2520</v>
      </c>
      <c r="L928">
        <v>759</v>
      </c>
      <c r="N928" s="3">
        <v>44218</v>
      </c>
      <c r="P928">
        <v>6</v>
      </c>
      <c r="Q928" t="s">
        <v>2617</v>
      </c>
      <c r="R928" t="s">
        <v>2636</v>
      </c>
    </row>
    <row r="929" spans="1:18" x14ac:dyDescent="0.3">
      <c r="A929">
        <v>28709</v>
      </c>
      <c r="B929" t="s">
        <v>28</v>
      </c>
      <c r="C929" t="s">
        <v>553</v>
      </c>
      <c r="D929" t="s">
        <v>856</v>
      </c>
      <c r="E929" t="s">
        <v>1806</v>
      </c>
      <c r="F929" t="b">
        <v>0</v>
      </c>
      <c r="G929" s="3">
        <v>44212</v>
      </c>
      <c r="H929" t="s">
        <v>2442</v>
      </c>
      <c r="I929" t="s">
        <v>2445</v>
      </c>
      <c r="J929" t="s">
        <v>2448</v>
      </c>
      <c r="K929" t="s">
        <v>2529</v>
      </c>
      <c r="L929">
        <v>1993</v>
      </c>
      <c r="M929" s="3">
        <v>44215</v>
      </c>
      <c r="O929">
        <v>3</v>
      </c>
      <c r="Q929" t="s">
        <v>2621</v>
      </c>
      <c r="R929" t="s">
        <v>2639</v>
      </c>
    </row>
    <row r="930" spans="1:18" x14ac:dyDescent="0.3">
      <c r="A930">
        <v>28707</v>
      </c>
      <c r="B930" t="s">
        <v>67</v>
      </c>
      <c r="C930" t="s">
        <v>598</v>
      </c>
      <c r="D930" t="s">
        <v>867</v>
      </c>
      <c r="E930" t="s">
        <v>1807</v>
      </c>
      <c r="F930" t="b">
        <v>1</v>
      </c>
      <c r="G930" s="3">
        <v>44212</v>
      </c>
      <c r="H930" t="s">
        <v>2443</v>
      </c>
      <c r="I930" t="s">
        <v>2445</v>
      </c>
      <c r="J930" t="s">
        <v>2483</v>
      </c>
      <c r="K930" t="s">
        <v>2509</v>
      </c>
      <c r="L930">
        <v>999</v>
      </c>
      <c r="N930" s="3">
        <v>44222</v>
      </c>
      <c r="P930">
        <v>10</v>
      </c>
      <c r="Q930" t="s">
        <v>2610</v>
      </c>
      <c r="R930" t="s">
        <v>2633</v>
      </c>
    </row>
    <row r="931" spans="1:18" x14ac:dyDescent="0.3">
      <c r="A931">
        <v>28706</v>
      </c>
      <c r="B931" t="s">
        <v>105</v>
      </c>
      <c r="C931" t="s">
        <v>553</v>
      </c>
      <c r="D931" t="s">
        <v>856</v>
      </c>
      <c r="E931" t="s">
        <v>1808</v>
      </c>
      <c r="F931" t="b">
        <v>1</v>
      </c>
      <c r="G931" s="3">
        <v>44212</v>
      </c>
      <c r="H931" t="s">
        <v>2442</v>
      </c>
      <c r="I931" t="s">
        <v>2445</v>
      </c>
      <c r="J931" t="s">
        <v>2449</v>
      </c>
      <c r="K931" t="s">
        <v>2526</v>
      </c>
      <c r="L931">
        <v>1198</v>
      </c>
      <c r="M931" s="3">
        <v>44215</v>
      </c>
      <c r="O931">
        <v>3</v>
      </c>
      <c r="Q931" t="s">
        <v>2611</v>
      </c>
      <c r="R931" t="s">
        <v>2634</v>
      </c>
    </row>
    <row r="932" spans="1:18" x14ac:dyDescent="0.3">
      <c r="A932">
        <v>28705</v>
      </c>
      <c r="B932" t="s">
        <v>18</v>
      </c>
      <c r="C932" t="s">
        <v>552</v>
      </c>
      <c r="D932" t="s">
        <v>833</v>
      </c>
      <c r="E932" t="s">
        <v>1809</v>
      </c>
      <c r="F932" t="b">
        <v>0</v>
      </c>
      <c r="G932" s="3">
        <v>44212</v>
      </c>
      <c r="H932" t="s">
        <v>2442</v>
      </c>
      <c r="I932" t="s">
        <v>2445</v>
      </c>
      <c r="J932" t="s">
        <v>2448</v>
      </c>
      <c r="K932" t="s">
        <v>2512</v>
      </c>
      <c r="L932">
        <v>950</v>
      </c>
      <c r="M932" s="3">
        <v>44216</v>
      </c>
      <c r="O932">
        <v>4</v>
      </c>
      <c r="Q932" t="s">
        <v>2613</v>
      </c>
      <c r="R932" t="s">
        <v>2633</v>
      </c>
    </row>
    <row r="933" spans="1:18" x14ac:dyDescent="0.3">
      <c r="A933">
        <v>28704</v>
      </c>
      <c r="B933" t="s">
        <v>211</v>
      </c>
      <c r="C933" t="s">
        <v>553</v>
      </c>
      <c r="D933" t="s">
        <v>856</v>
      </c>
      <c r="E933" t="s">
        <v>1810</v>
      </c>
      <c r="F933" t="b">
        <v>1</v>
      </c>
      <c r="G933" s="3">
        <v>44212</v>
      </c>
      <c r="H933" t="s">
        <v>2442</v>
      </c>
      <c r="I933" t="s">
        <v>2445</v>
      </c>
      <c r="J933" t="s">
        <v>2450</v>
      </c>
      <c r="K933" t="s">
        <v>2510</v>
      </c>
      <c r="L933">
        <v>599</v>
      </c>
      <c r="M933" s="3">
        <v>44217</v>
      </c>
      <c r="O933">
        <v>5</v>
      </c>
      <c r="Q933" t="s">
        <v>2611</v>
      </c>
      <c r="R933" t="s">
        <v>2634</v>
      </c>
    </row>
    <row r="934" spans="1:18" x14ac:dyDescent="0.3">
      <c r="A934">
        <v>28703</v>
      </c>
      <c r="B934" t="s">
        <v>128</v>
      </c>
      <c r="C934" t="s">
        <v>565</v>
      </c>
      <c r="D934" t="s">
        <v>867</v>
      </c>
      <c r="E934" t="s">
        <v>1811</v>
      </c>
      <c r="F934" t="b">
        <v>0</v>
      </c>
      <c r="G934" s="3">
        <v>44212</v>
      </c>
      <c r="H934" t="s">
        <v>2442</v>
      </c>
      <c r="I934" t="s">
        <v>2445</v>
      </c>
      <c r="J934" t="s">
        <v>2448</v>
      </c>
      <c r="K934" t="s">
        <v>2509</v>
      </c>
      <c r="L934">
        <v>950</v>
      </c>
      <c r="M934" s="3">
        <v>44213</v>
      </c>
      <c r="O934">
        <v>1</v>
      </c>
      <c r="Q934" t="s">
        <v>2610</v>
      </c>
      <c r="R934" t="s">
        <v>2633</v>
      </c>
    </row>
    <row r="935" spans="1:18" x14ac:dyDescent="0.3">
      <c r="A935">
        <v>28702</v>
      </c>
      <c r="B935" t="s">
        <v>211</v>
      </c>
      <c r="C935" t="s">
        <v>553</v>
      </c>
      <c r="D935" t="s">
        <v>856</v>
      </c>
      <c r="E935" t="s">
        <v>1812</v>
      </c>
      <c r="F935" t="b">
        <v>0</v>
      </c>
      <c r="G935" s="3">
        <v>44212</v>
      </c>
      <c r="H935" t="s">
        <v>2442</v>
      </c>
      <c r="I935" t="s">
        <v>2445</v>
      </c>
      <c r="J935" t="s">
        <v>2454</v>
      </c>
      <c r="K935" t="s">
        <v>2510</v>
      </c>
      <c r="L935">
        <v>570</v>
      </c>
      <c r="M935" s="3">
        <v>44215</v>
      </c>
      <c r="O935">
        <v>3</v>
      </c>
      <c r="Q935" t="s">
        <v>2611</v>
      </c>
      <c r="R935" t="s">
        <v>2634</v>
      </c>
    </row>
    <row r="936" spans="1:18" x14ac:dyDescent="0.3">
      <c r="A936">
        <v>28701</v>
      </c>
      <c r="B936" t="s">
        <v>20</v>
      </c>
      <c r="C936" t="s">
        <v>763</v>
      </c>
      <c r="D936" t="s">
        <v>869</v>
      </c>
      <c r="E936" t="s">
        <v>1704</v>
      </c>
      <c r="F936" t="b">
        <v>0</v>
      </c>
      <c r="G936" s="3">
        <v>44211</v>
      </c>
      <c r="H936" t="s">
        <v>2442</v>
      </c>
      <c r="I936" t="s">
        <v>2446</v>
      </c>
      <c r="J936" t="s">
        <v>2451</v>
      </c>
      <c r="K936" t="s">
        <v>2512</v>
      </c>
      <c r="L936">
        <v>950</v>
      </c>
      <c r="M936" s="3">
        <v>44214</v>
      </c>
      <c r="O936">
        <v>3</v>
      </c>
      <c r="Q936" t="s">
        <v>2613</v>
      </c>
      <c r="R936" t="s">
        <v>2633</v>
      </c>
    </row>
    <row r="937" spans="1:18" x14ac:dyDescent="0.3">
      <c r="A937">
        <v>28700</v>
      </c>
      <c r="B937" t="s">
        <v>361</v>
      </c>
      <c r="C937" t="s">
        <v>553</v>
      </c>
      <c r="D937" t="s">
        <v>856</v>
      </c>
      <c r="E937" t="s">
        <v>1813</v>
      </c>
      <c r="F937" t="b">
        <v>1</v>
      </c>
      <c r="G937" s="3">
        <v>44211</v>
      </c>
      <c r="H937" t="s">
        <v>2442</v>
      </c>
      <c r="I937" t="s">
        <v>2445</v>
      </c>
      <c r="J937" t="s">
        <v>2448</v>
      </c>
      <c r="K937" t="s">
        <v>2509</v>
      </c>
      <c r="L937">
        <v>999</v>
      </c>
      <c r="M937" s="3">
        <v>44215</v>
      </c>
      <c r="O937">
        <v>4</v>
      </c>
      <c r="Q937" t="s">
        <v>2610</v>
      </c>
      <c r="R937" t="s">
        <v>2633</v>
      </c>
    </row>
    <row r="938" spans="1:18" x14ac:dyDescent="0.3">
      <c r="A938">
        <v>28698</v>
      </c>
      <c r="B938" t="s">
        <v>406</v>
      </c>
      <c r="C938" t="s">
        <v>647</v>
      </c>
      <c r="D938" t="s">
        <v>867</v>
      </c>
      <c r="E938" t="s">
        <v>1814</v>
      </c>
      <c r="F938" t="b">
        <v>0</v>
      </c>
      <c r="G938" s="3">
        <v>44211</v>
      </c>
      <c r="H938" t="s">
        <v>2442</v>
      </c>
      <c r="I938" t="s">
        <v>2445</v>
      </c>
      <c r="J938" t="s">
        <v>2448</v>
      </c>
      <c r="K938" t="s">
        <v>2514</v>
      </c>
      <c r="L938">
        <v>2049</v>
      </c>
      <c r="M938" s="3">
        <v>44213</v>
      </c>
      <c r="O938">
        <v>2</v>
      </c>
      <c r="Q938" t="s">
        <v>2615</v>
      </c>
      <c r="R938" t="s">
        <v>2634</v>
      </c>
    </row>
    <row r="939" spans="1:18" x14ac:dyDescent="0.3">
      <c r="A939">
        <v>28697</v>
      </c>
      <c r="B939" t="s">
        <v>128</v>
      </c>
      <c r="C939" t="s">
        <v>555</v>
      </c>
      <c r="D939" t="s">
        <v>858</v>
      </c>
      <c r="E939" t="s">
        <v>1815</v>
      </c>
      <c r="F939" t="b">
        <v>0</v>
      </c>
      <c r="G939" s="3">
        <v>44211</v>
      </c>
      <c r="H939" t="s">
        <v>2442</v>
      </c>
      <c r="I939" t="s">
        <v>2445</v>
      </c>
      <c r="J939" t="s">
        <v>2448</v>
      </c>
      <c r="K939" t="s">
        <v>2524</v>
      </c>
      <c r="L939">
        <v>2581</v>
      </c>
      <c r="M939" s="3">
        <v>44215</v>
      </c>
      <c r="O939">
        <v>4</v>
      </c>
      <c r="Q939" t="s">
        <v>2619</v>
      </c>
      <c r="R939" t="s">
        <v>2636</v>
      </c>
    </row>
    <row r="940" spans="1:18" x14ac:dyDescent="0.3">
      <c r="A940">
        <v>28696</v>
      </c>
      <c r="B940" t="s">
        <v>423</v>
      </c>
      <c r="C940" t="s">
        <v>594</v>
      </c>
      <c r="D940" t="s">
        <v>856</v>
      </c>
      <c r="E940" t="s">
        <v>1816</v>
      </c>
      <c r="F940" t="b">
        <v>1</v>
      </c>
      <c r="G940" s="3">
        <v>44211</v>
      </c>
      <c r="H940" t="s">
        <v>2442</v>
      </c>
      <c r="I940" t="s">
        <v>2445</v>
      </c>
      <c r="J940" t="s">
        <v>2448</v>
      </c>
      <c r="K940" t="s">
        <v>2509</v>
      </c>
      <c r="L940">
        <v>999</v>
      </c>
      <c r="M940" s="3">
        <v>44216</v>
      </c>
      <c r="O940">
        <v>5</v>
      </c>
      <c r="Q940" t="s">
        <v>2610</v>
      </c>
      <c r="R940" t="s">
        <v>2633</v>
      </c>
    </row>
    <row r="941" spans="1:18" x14ac:dyDescent="0.3">
      <c r="A941">
        <v>28695</v>
      </c>
      <c r="B941" t="s">
        <v>128</v>
      </c>
      <c r="C941" t="s">
        <v>683</v>
      </c>
      <c r="D941" t="s">
        <v>864</v>
      </c>
      <c r="E941" t="s">
        <v>1817</v>
      </c>
      <c r="F941" t="b">
        <v>1</v>
      </c>
      <c r="G941" s="3">
        <v>44211</v>
      </c>
      <c r="H941" t="s">
        <v>2442</v>
      </c>
      <c r="I941" t="s">
        <v>2445</v>
      </c>
      <c r="J941" t="s">
        <v>2461</v>
      </c>
      <c r="K941" t="s">
        <v>2514</v>
      </c>
      <c r="L941">
        <v>2156</v>
      </c>
      <c r="M941" s="3">
        <v>44218</v>
      </c>
      <c r="O941">
        <v>7</v>
      </c>
      <c r="Q941" t="s">
        <v>2615</v>
      </c>
      <c r="R941" t="s">
        <v>2634</v>
      </c>
    </row>
    <row r="942" spans="1:18" x14ac:dyDescent="0.3">
      <c r="A942">
        <v>28693</v>
      </c>
      <c r="B942" t="s">
        <v>435</v>
      </c>
      <c r="C942" t="s">
        <v>598</v>
      </c>
      <c r="D942" t="s">
        <v>867</v>
      </c>
      <c r="E942" t="s">
        <v>1818</v>
      </c>
      <c r="F942" t="b">
        <v>1</v>
      </c>
      <c r="G942" s="3">
        <v>44211</v>
      </c>
      <c r="H942" t="s">
        <v>2442</v>
      </c>
      <c r="I942" t="s">
        <v>2445</v>
      </c>
      <c r="J942" t="s">
        <v>2449</v>
      </c>
      <c r="K942" t="s">
        <v>2509</v>
      </c>
      <c r="L942">
        <v>999</v>
      </c>
      <c r="M942" s="3">
        <v>44213</v>
      </c>
      <c r="O942">
        <v>2</v>
      </c>
      <c r="Q942" t="s">
        <v>2610</v>
      </c>
      <c r="R942" t="s">
        <v>2633</v>
      </c>
    </row>
    <row r="943" spans="1:18" x14ac:dyDescent="0.3">
      <c r="A943">
        <v>28690</v>
      </c>
      <c r="B943" t="s">
        <v>436</v>
      </c>
      <c r="C943" t="s">
        <v>774</v>
      </c>
      <c r="D943" t="s">
        <v>833</v>
      </c>
      <c r="E943" t="s">
        <v>1819</v>
      </c>
      <c r="F943" t="b">
        <v>0</v>
      </c>
      <c r="G943" s="3">
        <v>44211</v>
      </c>
      <c r="H943" t="s">
        <v>2442</v>
      </c>
      <c r="I943" t="s">
        <v>2445</v>
      </c>
      <c r="J943" t="s">
        <v>2448</v>
      </c>
      <c r="K943" t="s">
        <v>2510</v>
      </c>
      <c r="L943">
        <v>570</v>
      </c>
      <c r="M943" s="3">
        <v>44217</v>
      </c>
      <c r="O943">
        <v>6</v>
      </c>
      <c r="Q943" t="s">
        <v>2611</v>
      </c>
      <c r="R943" t="s">
        <v>2634</v>
      </c>
    </row>
    <row r="944" spans="1:18" x14ac:dyDescent="0.3">
      <c r="A944">
        <v>28688</v>
      </c>
      <c r="B944" t="s">
        <v>113</v>
      </c>
      <c r="C944" t="s">
        <v>565</v>
      </c>
      <c r="D944" t="s">
        <v>867</v>
      </c>
      <c r="E944" t="s">
        <v>1820</v>
      </c>
      <c r="F944" t="b">
        <v>0</v>
      </c>
      <c r="G944" s="3">
        <v>44211</v>
      </c>
      <c r="H944" t="s">
        <v>2442</v>
      </c>
      <c r="I944" t="s">
        <v>2445</v>
      </c>
      <c r="J944" t="s">
        <v>2448</v>
      </c>
      <c r="K944" t="s">
        <v>2511</v>
      </c>
      <c r="L944">
        <v>3417</v>
      </c>
      <c r="M944" s="3">
        <v>44213</v>
      </c>
      <c r="O944">
        <v>2</v>
      </c>
      <c r="Q944" t="s">
        <v>2612</v>
      </c>
      <c r="R944" t="s">
        <v>2633</v>
      </c>
    </row>
    <row r="945" spans="1:18" x14ac:dyDescent="0.3">
      <c r="A945">
        <v>28686</v>
      </c>
      <c r="B945" t="s">
        <v>437</v>
      </c>
      <c r="C945" t="s">
        <v>641</v>
      </c>
      <c r="D945" t="s">
        <v>865</v>
      </c>
      <c r="E945" t="s">
        <v>1821</v>
      </c>
      <c r="F945" t="b">
        <v>1</v>
      </c>
      <c r="G945" s="3">
        <v>44211</v>
      </c>
      <c r="H945" t="s">
        <v>2442</v>
      </c>
      <c r="I945" t="s">
        <v>2445</v>
      </c>
      <c r="J945" t="s">
        <v>2449</v>
      </c>
      <c r="K945" t="s">
        <v>2520</v>
      </c>
      <c r="L945">
        <v>759</v>
      </c>
      <c r="M945" s="3">
        <v>44216</v>
      </c>
      <c r="O945">
        <v>5</v>
      </c>
      <c r="Q945" t="s">
        <v>2617</v>
      </c>
      <c r="R945" t="s">
        <v>2636</v>
      </c>
    </row>
    <row r="946" spans="1:18" x14ac:dyDescent="0.3">
      <c r="A946">
        <v>28685</v>
      </c>
      <c r="B946" t="s">
        <v>201</v>
      </c>
      <c r="C946" t="s">
        <v>573</v>
      </c>
      <c r="D946" t="s">
        <v>869</v>
      </c>
      <c r="E946" t="s">
        <v>1822</v>
      </c>
      <c r="F946" t="b">
        <v>1</v>
      </c>
      <c r="G946" s="3">
        <v>44211</v>
      </c>
      <c r="H946" t="s">
        <v>2442</v>
      </c>
      <c r="I946" t="s">
        <v>2445</v>
      </c>
      <c r="J946" t="s">
        <v>2479</v>
      </c>
      <c r="K946" t="s">
        <v>2512</v>
      </c>
      <c r="L946">
        <v>999</v>
      </c>
      <c r="M946" s="3">
        <v>44214</v>
      </c>
      <c r="O946">
        <v>3</v>
      </c>
      <c r="Q946" t="s">
        <v>2613</v>
      </c>
      <c r="R946" t="s">
        <v>2633</v>
      </c>
    </row>
    <row r="947" spans="1:18" x14ac:dyDescent="0.3">
      <c r="A947">
        <v>28683</v>
      </c>
      <c r="B947" t="s">
        <v>94</v>
      </c>
      <c r="C947" t="s">
        <v>721</v>
      </c>
      <c r="D947" t="s">
        <v>856</v>
      </c>
      <c r="E947" t="s">
        <v>1823</v>
      </c>
      <c r="F947" t="b">
        <v>1</v>
      </c>
      <c r="G947" s="3">
        <v>44211</v>
      </c>
      <c r="H947" t="s">
        <v>2443</v>
      </c>
      <c r="I947" t="s">
        <v>2445</v>
      </c>
      <c r="J947" t="s">
        <v>2455</v>
      </c>
      <c r="K947" t="s">
        <v>2512</v>
      </c>
      <c r="L947">
        <v>999</v>
      </c>
      <c r="N947" s="3">
        <v>44216</v>
      </c>
      <c r="P947">
        <v>5</v>
      </c>
      <c r="Q947" t="s">
        <v>2613</v>
      </c>
      <c r="R947" t="s">
        <v>2633</v>
      </c>
    </row>
    <row r="948" spans="1:18" x14ac:dyDescent="0.3">
      <c r="A948">
        <v>28682</v>
      </c>
      <c r="B948" t="s">
        <v>69</v>
      </c>
      <c r="C948" t="s">
        <v>671</v>
      </c>
      <c r="D948" t="s">
        <v>872</v>
      </c>
      <c r="E948" t="s">
        <v>1824</v>
      </c>
      <c r="F948" t="b">
        <v>1</v>
      </c>
      <c r="G948" s="3">
        <v>44211</v>
      </c>
      <c r="H948" t="s">
        <v>2442</v>
      </c>
      <c r="I948" t="s">
        <v>2445</v>
      </c>
      <c r="J948" t="s">
        <v>2449</v>
      </c>
      <c r="K948" t="s">
        <v>2511</v>
      </c>
      <c r="L948">
        <v>3596</v>
      </c>
      <c r="M948" s="3">
        <v>44219</v>
      </c>
      <c r="O948">
        <v>8</v>
      </c>
      <c r="Q948" t="s">
        <v>2612</v>
      </c>
      <c r="R948" t="s">
        <v>2633</v>
      </c>
    </row>
    <row r="949" spans="1:18" x14ac:dyDescent="0.3">
      <c r="A949">
        <v>28681</v>
      </c>
      <c r="B949" t="s">
        <v>283</v>
      </c>
      <c r="C949" t="s">
        <v>701</v>
      </c>
      <c r="D949" t="s">
        <v>871</v>
      </c>
      <c r="E949" t="s">
        <v>1825</v>
      </c>
      <c r="F949" t="b">
        <v>0</v>
      </c>
      <c r="G949" s="3">
        <v>44211</v>
      </c>
      <c r="H949" t="s">
        <v>2442</v>
      </c>
      <c r="I949" t="s">
        <v>2445</v>
      </c>
      <c r="J949" t="s">
        <v>2448</v>
      </c>
      <c r="K949" t="s">
        <v>2514</v>
      </c>
      <c r="L949">
        <v>2049</v>
      </c>
      <c r="M949" s="3">
        <v>44214</v>
      </c>
      <c r="O949">
        <v>3</v>
      </c>
      <c r="Q949" t="s">
        <v>2615</v>
      </c>
      <c r="R949" t="s">
        <v>2634</v>
      </c>
    </row>
    <row r="950" spans="1:18" x14ac:dyDescent="0.3">
      <c r="A950">
        <v>28680</v>
      </c>
      <c r="B950" t="s">
        <v>121</v>
      </c>
      <c r="C950" t="s">
        <v>592</v>
      </c>
      <c r="D950" t="s">
        <v>859</v>
      </c>
      <c r="E950" t="s">
        <v>1826</v>
      </c>
      <c r="F950" t="b">
        <v>1</v>
      </c>
      <c r="G950" s="3">
        <v>44211</v>
      </c>
      <c r="H950" t="s">
        <v>2442</v>
      </c>
      <c r="I950" t="s">
        <v>2445</v>
      </c>
      <c r="J950" t="s">
        <v>2479</v>
      </c>
      <c r="K950" t="s">
        <v>2510</v>
      </c>
      <c r="L950">
        <v>599</v>
      </c>
      <c r="M950" s="3">
        <v>44216</v>
      </c>
      <c r="O950">
        <v>5</v>
      </c>
      <c r="Q950" t="s">
        <v>2611</v>
      </c>
      <c r="R950" t="s">
        <v>2634</v>
      </c>
    </row>
    <row r="951" spans="1:18" x14ac:dyDescent="0.3">
      <c r="A951">
        <v>28679</v>
      </c>
      <c r="B951" t="s">
        <v>44</v>
      </c>
      <c r="C951" t="s">
        <v>594</v>
      </c>
      <c r="D951" t="s">
        <v>856</v>
      </c>
      <c r="E951" t="s">
        <v>1827</v>
      </c>
      <c r="F951" t="b">
        <v>1</v>
      </c>
      <c r="G951" s="3">
        <v>44211</v>
      </c>
      <c r="H951" t="s">
        <v>2442</v>
      </c>
      <c r="I951" t="s">
        <v>2445</v>
      </c>
      <c r="J951" t="s">
        <v>2448</v>
      </c>
      <c r="K951" t="s">
        <v>2515</v>
      </c>
      <c r="L951">
        <v>3596</v>
      </c>
      <c r="M951" s="3">
        <v>44252</v>
      </c>
      <c r="O951">
        <v>41</v>
      </c>
      <c r="Q951" t="s">
        <v>2616</v>
      </c>
      <c r="R951" t="s">
        <v>2633</v>
      </c>
    </row>
    <row r="952" spans="1:18" x14ac:dyDescent="0.3">
      <c r="A952">
        <v>28678</v>
      </c>
      <c r="B952" t="s">
        <v>438</v>
      </c>
      <c r="C952" t="s">
        <v>575</v>
      </c>
      <c r="D952" t="s">
        <v>871</v>
      </c>
      <c r="E952" t="s">
        <v>1828</v>
      </c>
      <c r="F952" t="b">
        <v>1</v>
      </c>
      <c r="G952" s="3">
        <v>44211</v>
      </c>
      <c r="H952" t="s">
        <v>2442</v>
      </c>
      <c r="I952" t="s">
        <v>2445</v>
      </c>
      <c r="J952" t="s">
        <v>2449</v>
      </c>
      <c r="K952" t="s">
        <v>2515</v>
      </c>
      <c r="L952">
        <v>3596</v>
      </c>
      <c r="M952" s="3">
        <v>44214</v>
      </c>
      <c r="O952">
        <v>3</v>
      </c>
      <c r="Q952" t="s">
        <v>2616</v>
      </c>
      <c r="R952" t="s">
        <v>2633</v>
      </c>
    </row>
    <row r="953" spans="1:18" x14ac:dyDescent="0.3">
      <c r="A953">
        <v>28676</v>
      </c>
      <c r="B953" t="s">
        <v>145</v>
      </c>
      <c r="C953" t="s">
        <v>598</v>
      </c>
      <c r="D953" t="s">
        <v>867</v>
      </c>
      <c r="E953" t="s">
        <v>1829</v>
      </c>
      <c r="F953" t="b">
        <v>0</v>
      </c>
      <c r="G953" s="3">
        <v>44211</v>
      </c>
      <c r="H953" t="s">
        <v>2442</v>
      </c>
      <c r="I953" t="s">
        <v>2445</v>
      </c>
      <c r="J953" t="s">
        <v>2448</v>
      </c>
      <c r="K953" t="s">
        <v>2511</v>
      </c>
      <c r="L953">
        <v>3417</v>
      </c>
      <c r="M953" s="3">
        <v>44213</v>
      </c>
      <c r="O953">
        <v>2</v>
      </c>
      <c r="Q953" t="s">
        <v>2612</v>
      </c>
      <c r="R953" t="s">
        <v>2633</v>
      </c>
    </row>
    <row r="954" spans="1:18" x14ac:dyDescent="0.3">
      <c r="A954">
        <v>28673</v>
      </c>
      <c r="B954" t="s">
        <v>85</v>
      </c>
      <c r="C954" t="s">
        <v>566</v>
      </c>
      <c r="D954" t="s">
        <v>859</v>
      </c>
      <c r="E954" t="s">
        <v>1830</v>
      </c>
      <c r="F954" t="b">
        <v>1</v>
      </c>
      <c r="G954" s="3">
        <v>44211</v>
      </c>
      <c r="H954" t="s">
        <v>2442</v>
      </c>
      <c r="I954" t="s">
        <v>2445</v>
      </c>
      <c r="J954" t="s">
        <v>2458</v>
      </c>
      <c r="K954" t="s">
        <v>2511</v>
      </c>
      <c r="L954">
        <v>3596</v>
      </c>
      <c r="M954" s="3">
        <v>44216</v>
      </c>
      <c r="O954">
        <v>5</v>
      </c>
      <c r="Q954" t="s">
        <v>2612</v>
      </c>
      <c r="R954" t="s">
        <v>2633</v>
      </c>
    </row>
    <row r="955" spans="1:18" x14ac:dyDescent="0.3">
      <c r="A955">
        <v>28672</v>
      </c>
      <c r="B955" t="s">
        <v>439</v>
      </c>
      <c r="C955" t="s">
        <v>560</v>
      </c>
      <c r="D955" t="s">
        <v>863</v>
      </c>
      <c r="E955" t="s">
        <v>1831</v>
      </c>
      <c r="F955" t="b">
        <v>1</v>
      </c>
      <c r="G955" s="3">
        <v>44211</v>
      </c>
      <c r="H955" t="s">
        <v>2442</v>
      </c>
      <c r="I955" t="s">
        <v>2445</v>
      </c>
      <c r="J955" t="s">
        <v>2458</v>
      </c>
      <c r="K955" t="s">
        <v>2510</v>
      </c>
      <c r="L955">
        <v>599</v>
      </c>
      <c r="M955" s="3">
        <v>44215</v>
      </c>
      <c r="O955">
        <v>4</v>
      </c>
      <c r="Q955" t="s">
        <v>2611</v>
      </c>
      <c r="R955" t="s">
        <v>2634</v>
      </c>
    </row>
    <row r="956" spans="1:18" x14ac:dyDescent="0.3">
      <c r="A956">
        <v>28671</v>
      </c>
      <c r="B956" t="s">
        <v>45</v>
      </c>
      <c r="C956" t="s">
        <v>552</v>
      </c>
      <c r="D956" t="s">
        <v>833</v>
      </c>
      <c r="E956" t="s">
        <v>1832</v>
      </c>
      <c r="F956" t="b">
        <v>0</v>
      </c>
      <c r="G956" s="3">
        <v>44211</v>
      </c>
      <c r="H956" t="s">
        <v>2442</v>
      </c>
      <c r="I956" t="s">
        <v>2445</v>
      </c>
      <c r="J956" t="s">
        <v>2448</v>
      </c>
      <c r="K956" t="s">
        <v>2563</v>
      </c>
      <c r="L956">
        <v>1797</v>
      </c>
      <c r="M956" s="3">
        <v>44216</v>
      </c>
      <c r="O956">
        <v>5</v>
      </c>
      <c r="Q956" t="s">
        <v>2611</v>
      </c>
      <c r="R956" t="s">
        <v>2634</v>
      </c>
    </row>
    <row r="957" spans="1:18" x14ac:dyDescent="0.3">
      <c r="A957">
        <v>28670</v>
      </c>
      <c r="B957" t="s">
        <v>384</v>
      </c>
      <c r="C957" t="s">
        <v>795</v>
      </c>
      <c r="D957" t="s">
        <v>884</v>
      </c>
      <c r="E957" t="s">
        <v>1833</v>
      </c>
      <c r="F957" t="b">
        <v>1</v>
      </c>
      <c r="G957" s="3">
        <v>44211</v>
      </c>
      <c r="H957" t="s">
        <v>2442</v>
      </c>
      <c r="I957" t="s">
        <v>2445</v>
      </c>
      <c r="J957" t="s">
        <v>2458</v>
      </c>
      <c r="K957" t="s">
        <v>2510</v>
      </c>
      <c r="L957">
        <v>599</v>
      </c>
      <c r="M957" s="3">
        <v>44224</v>
      </c>
      <c r="O957">
        <v>13</v>
      </c>
      <c r="Q957" t="s">
        <v>2611</v>
      </c>
      <c r="R957" t="s">
        <v>2634</v>
      </c>
    </row>
    <row r="958" spans="1:18" x14ac:dyDescent="0.3">
      <c r="A958">
        <v>28667</v>
      </c>
      <c r="B958" t="s">
        <v>73</v>
      </c>
      <c r="C958" t="s">
        <v>796</v>
      </c>
      <c r="D958" t="s">
        <v>833</v>
      </c>
      <c r="E958" t="s">
        <v>1834</v>
      </c>
      <c r="F958" t="b">
        <v>0</v>
      </c>
      <c r="G958" s="3">
        <v>44211</v>
      </c>
      <c r="H958" t="s">
        <v>2442</v>
      </c>
      <c r="I958" t="s">
        <v>2445</v>
      </c>
      <c r="J958" t="s">
        <v>2448</v>
      </c>
      <c r="K958" t="s">
        <v>2512</v>
      </c>
      <c r="L958">
        <v>950</v>
      </c>
      <c r="M958" s="3">
        <v>44216</v>
      </c>
      <c r="O958">
        <v>5</v>
      </c>
      <c r="Q958" t="s">
        <v>2613</v>
      </c>
      <c r="R958" t="s">
        <v>2633</v>
      </c>
    </row>
    <row r="959" spans="1:18" x14ac:dyDescent="0.3">
      <c r="A959">
        <v>28664</v>
      </c>
      <c r="B959" t="s">
        <v>440</v>
      </c>
      <c r="C959" t="s">
        <v>771</v>
      </c>
      <c r="D959" t="s">
        <v>868</v>
      </c>
      <c r="E959" t="s">
        <v>1835</v>
      </c>
      <c r="F959" t="b">
        <v>1</v>
      </c>
      <c r="G959" s="3">
        <v>44211</v>
      </c>
      <c r="H959" t="s">
        <v>2443</v>
      </c>
      <c r="I959" t="s">
        <v>2445</v>
      </c>
      <c r="J959" t="s">
        <v>2447</v>
      </c>
      <c r="K959" t="s">
        <v>2512</v>
      </c>
      <c r="L959">
        <v>999</v>
      </c>
      <c r="N959" s="3">
        <v>44239</v>
      </c>
      <c r="P959">
        <v>28</v>
      </c>
      <c r="Q959" t="s">
        <v>2613</v>
      </c>
      <c r="R959" t="s">
        <v>2633</v>
      </c>
    </row>
    <row r="960" spans="1:18" x14ac:dyDescent="0.3">
      <c r="A960">
        <v>28662</v>
      </c>
      <c r="B960" t="s">
        <v>19</v>
      </c>
      <c r="C960" t="s">
        <v>553</v>
      </c>
      <c r="D960" t="s">
        <v>856</v>
      </c>
      <c r="E960" t="s">
        <v>1836</v>
      </c>
      <c r="F960" t="b">
        <v>1</v>
      </c>
      <c r="G960" s="3">
        <v>44211</v>
      </c>
      <c r="H960" t="s">
        <v>2442</v>
      </c>
      <c r="I960" t="s">
        <v>2445</v>
      </c>
      <c r="J960" t="s">
        <v>2457</v>
      </c>
      <c r="K960" t="s">
        <v>2512</v>
      </c>
      <c r="L960">
        <v>999</v>
      </c>
      <c r="M960" s="3">
        <v>44215</v>
      </c>
      <c r="O960">
        <v>4</v>
      </c>
      <c r="Q960" t="s">
        <v>2613</v>
      </c>
      <c r="R960" t="s">
        <v>2633</v>
      </c>
    </row>
    <row r="961" spans="1:18" x14ac:dyDescent="0.3">
      <c r="A961">
        <v>28661</v>
      </c>
      <c r="B961" t="s">
        <v>35</v>
      </c>
      <c r="C961" t="s">
        <v>552</v>
      </c>
      <c r="D961" t="s">
        <v>833</v>
      </c>
      <c r="E961" t="s">
        <v>1837</v>
      </c>
      <c r="F961" t="b">
        <v>0</v>
      </c>
      <c r="G961" s="3">
        <v>44211</v>
      </c>
      <c r="H961" t="s">
        <v>2442</v>
      </c>
      <c r="I961" t="s">
        <v>2446</v>
      </c>
      <c r="J961" t="s">
        <v>2476</v>
      </c>
      <c r="K961" t="s">
        <v>2510</v>
      </c>
      <c r="L961">
        <v>570</v>
      </c>
      <c r="M961" s="3">
        <v>44216</v>
      </c>
      <c r="O961">
        <v>5</v>
      </c>
      <c r="Q961" t="s">
        <v>2611</v>
      </c>
      <c r="R961" t="s">
        <v>2634</v>
      </c>
    </row>
    <row r="962" spans="1:18" x14ac:dyDescent="0.3">
      <c r="A962">
        <v>28659</v>
      </c>
      <c r="B962" t="s">
        <v>441</v>
      </c>
      <c r="D962" t="s">
        <v>863</v>
      </c>
      <c r="E962" t="s">
        <v>1838</v>
      </c>
      <c r="F962" t="b">
        <v>1</v>
      </c>
      <c r="G962" s="3">
        <v>44211</v>
      </c>
      <c r="H962" t="s">
        <v>2443</v>
      </c>
      <c r="I962" t="s">
        <v>2445</v>
      </c>
      <c r="J962" t="s">
        <v>2465</v>
      </c>
      <c r="K962" t="s">
        <v>2511</v>
      </c>
      <c r="L962">
        <v>3596</v>
      </c>
      <c r="N962" s="3">
        <v>44221</v>
      </c>
      <c r="P962">
        <v>10</v>
      </c>
      <c r="Q962" t="s">
        <v>2612</v>
      </c>
      <c r="R962" t="s">
        <v>2633</v>
      </c>
    </row>
    <row r="963" spans="1:18" x14ac:dyDescent="0.3">
      <c r="A963">
        <v>28658</v>
      </c>
      <c r="B963" t="s">
        <v>442</v>
      </c>
      <c r="C963" t="s">
        <v>667</v>
      </c>
      <c r="D963" t="s">
        <v>863</v>
      </c>
      <c r="E963" t="s">
        <v>1839</v>
      </c>
      <c r="F963" t="b">
        <v>1</v>
      </c>
      <c r="G963" s="3">
        <v>44211</v>
      </c>
      <c r="H963" t="s">
        <v>2442</v>
      </c>
      <c r="I963" t="s">
        <v>2445</v>
      </c>
      <c r="J963" t="s">
        <v>2494</v>
      </c>
      <c r="K963" t="s">
        <v>2510</v>
      </c>
      <c r="L963">
        <v>599</v>
      </c>
      <c r="M963" s="3">
        <v>44214</v>
      </c>
      <c r="O963">
        <v>3</v>
      </c>
      <c r="Q963" t="s">
        <v>2611</v>
      </c>
      <c r="R963" t="s">
        <v>2634</v>
      </c>
    </row>
    <row r="964" spans="1:18" x14ac:dyDescent="0.3">
      <c r="A964">
        <v>28657</v>
      </c>
      <c r="B964" t="s">
        <v>94</v>
      </c>
      <c r="C964" t="s">
        <v>627</v>
      </c>
      <c r="D964" t="s">
        <v>867</v>
      </c>
      <c r="E964" t="s">
        <v>1840</v>
      </c>
      <c r="F964" t="b">
        <v>0</v>
      </c>
      <c r="G964" s="3">
        <v>44211</v>
      </c>
      <c r="H964" t="s">
        <v>2442</v>
      </c>
      <c r="I964" t="s">
        <v>2445</v>
      </c>
      <c r="J964" t="s">
        <v>2448</v>
      </c>
      <c r="K964" t="s">
        <v>2511</v>
      </c>
      <c r="L964">
        <v>3417</v>
      </c>
      <c r="M964" s="3">
        <v>44214</v>
      </c>
      <c r="O964">
        <v>3</v>
      </c>
      <c r="Q964" t="s">
        <v>2612</v>
      </c>
      <c r="R964" t="s">
        <v>2633</v>
      </c>
    </row>
    <row r="965" spans="1:18" x14ac:dyDescent="0.3">
      <c r="A965">
        <v>28654</v>
      </c>
      <c r="B965" t="s">
        <v>20</v>
      </c>
      <c r="C965" t="s">
        <v>553</v>
      </c>
      <c r="D965" t="s">
        <v>856</v>
      </c>
      <c r="E965" t="s">
        <v>1841</v>
      </c>
      <c r="F965" t="b">
        <v>1</v>
      </c>
      <c r="G965" s="3">
        <v>44211</v>
      </c>
      <c r="H965" t="s">
        <v>2442</v>
      </c>
      <c r="I965" t="s">
        <v>2445</v>
      </c>
      <c r="J965" t="s">
        <v>2494</v>
      </c>
      <c r="K965" t="s">
        <v>2526</v>
      </c>
      <c r="L965">
        <v>1198</v>
      </c>
      <c r="M965" s="3">
        <v>44215</v>
      </c>
      <c r="O965">
        <v>4</v>
      </c>
      <c r="Q965" t="s">
        <v>2611</v>
      </c>
      <c r="R965" t="s">
        <v>2634</v>
      </c>
    </row>
    <row r="966" spans="1:18" x14ac:dyDescent="0.3">
      <c r="A966">
        <v>28652</v>
      </c>
      <c r="B966" t="s">
        <v>286</v>
      </c>
      <c r="C966" t="s">
        <v>565</v>
      </c>
      <c r="D966" t="s">
        <v>867</v>
      </c>
      <c r="E966" t="s">
        <v>1842</v>
      </c>
      <c r="F966" t="b">
        <v>1</v>
      </c>
      <c r="G966" s="3">
        <v>44211</v>
      </c>
      <c r="H966" t="s">
        <v>2442</v>
      </c>
      <c r="I966" t="s">
        <v>2445</v>
      </c>
      <c r="J966" t="s">
        <v>2458</v>
      </c>
      <c r="K966" t="s">
        <v>2544</v>
      </c>
      <c r="L966">
        <v>759</v>
      </c>
      <c r="M966" s="3">
        <v>44213</v>
      </c>
      <c r="O966">
        <v>2</v>
      </c>
      <c r="Q966" t="s">
        <v>2626</v>
      </c>
      <c r="R966" t="s">
        <v>2642</v>
      </c>
    </row>
    <row r="967" spans="1:18" x14ac:dyDescent="0.3">
      <c r="A967">
        <v>28651</v>
      </c>
      <c r="B967" t="s">
        <v>286</v>
      </c>
      <c r="C967" t="s">
        <v>565</v>
      </c>
      <c r="D967" t="s">
        <v>867</v>
      </c>
      <c r="E967" t="s">
        <v>1842</v>
      </c>
      <c r="F967" t="b">
        <v>1</v>
      </c>
      <c r="G967" s="3">
        <v>44211</v>
      </c>
      <c r="H967" t="s">
        <v>2442</v>
      </c>
      <c r="I967" t="s">
        <v>2445</v>
      </c>
      <c r="J967" t="s">
        <v>2458</v>
      </c>
      <c r="K967" t="s">
        <v>2515</v>
      </c>
      <c r="L967">
        <v>3596</v>
      </c>
      <c r="M967" s="3">
        <v>44214</v>
      </c>
      <c r="O967">
        <v>3</v>
      </c>
      <c r="Q967" t="s">
        <v>2616</v>
      </c>
      <c r="R967" t="s">
        <v>2633</v>
      </c>
    </row>
    <row r="968" spans="1:18" x14ac:dyDescent="0.3">
      <c r="A968">
        <v>28650</v>
      </c>
      <c r="B968" t="s">
        <v>89</v>
      </c>
      <c r="C968" t="s">
        <v>797</v>
      </c>
      <c r="D968" t="s">
        <v>859</v>
      </c>
      <c r="E968" t="s">
        <v>1843</v>
      </c>
      <c r="F968" t="b">
        <v>0</v>
      </c>
      <c r="G968" s="3">
        <v>44211</v>
      </c>
      <c r="H968" t="s">
        <v>2442</v>
      </c>
      <c r="I968" t="s">
        <v>2445</v>
      </c>
      <c r="J968" t="s">
        <v>2448</v>
      </c>
      <c r="K968" t="s">
        <v>2511</v>
      </c>
      <c r="L968">
        <v>3417</v>
      </c>
      <c r="M968" s="3">
        <v>44216</v>
      </c>
      <c r="O968">
        <v>5</v>
      </c>
      <c r="Q968" t="s">
        <v>2612</v>
      </c>
      <c r="R968" t="s">
        <v>2633</v>
      </c>
    </row>
    <row r="969" spans="1:18" x14ac:dyDescent="0.3">
      <c r="A969">
        <v>28649</v>
      </c>
      <c r="B969" t="s">
        <v>35</v>
      </c>
      <c r="C969" t="s">
        <v>798</v>
      </c>
      <c r="D969" t="s">
        <v>875</v>
      </c>
      <c r="E969" t="s">
        <v>1844</v>
      </c>
      <c r="F969" t="b">
        <v>0</v>
      </c>
      <c r="G969" s="3">
        <v>44211</v>
      </c>
      <c r="H969" t="s">
        <v>2442</v>
      </c>
      <c r="I969" t="s">
        <v>2445</v>
      </c>
      <c r="J969" t="s">
        <v>2448</v>
      </c>
      <c r="K969" t="s">
        <v>2512</v>
      </c>
      <c r="L969">
        <v>950</v>
      </c>
      <c r="M969" s="3">
        <v>44214</v>
      </c>
      <c r="O969">
        <v>3</v>
      </c>
      <c r="Q969" t="s">
        <v>2613</v>
      </c>
      <c r="R969" t="s">
        <v>2633</v>
      </c>
    </row>
    <row r="970" spans="1:18" x14ac:dyDescent="0.3">
      <c r="A970">
        <v>28647</v>
      </c>
      <c r="B970" t="s">
        <v>356</v>
      </c>
      <c r="C970" t="s">
        <v>551</v>
      </c>
      <c r="D970" t="s">
        <v>856</v>
      </c>
      <c r="E970" t="s">
        <v>1845</v>
      </c>
      <c r="F970" t="b">
        <v>1</v>
      </c>
      <c r="G970" s="3">
        <v>44211</v>
      </c>
      <c r="H970" t="s">
        <v>2442</v>
      </c>
      <c r="I970" t="s">
        <v>2445</v>
      </c>
      <c r="J970" t="s">
        <v>2457</v>
      </c>
      <c r="K970" t="s">
        <v>2510</v>
      </c>
      <c r="L970">
        <v>599</v>
      </c>
      <c r="M970" s="3">
        <v>44252</v>
      </c>
      <c r="O970">
        <v>41</v>
      </c>
      <c r="Q970" t="s">
        <v>2611</v>
      </c>
      <c r="R970" t="s">
        <v>2634</v>
      </c>
    </row>
    <row r="971" spans="1:18" x14ac:dyDescent="0.3">
      <c r="A971">
        <v>28645</v>
      </c>
      <c r="B971" t="s">
        <v>193</v>
      </c>
      <c r="C971" t="s">
        <v>624</v>
      </c>
      <c r="D971" t="s">
        <v>833</v>
      </c>
      <c r="E971" t="s">
        <v>1846</v>
      </c>
      <c r="F971" t="b">
        <v>1</v>
      </c>
      <c r="G971" s="3">
        <v>44211</v>
      </c>
      <c r="H971" t="s">
        <v>2442</v>
      </c>
      <c r="I971" t="s">
        <v>2445</v>
      </c>
      <c r="J971" t="s">
        <v>2449</v>
      </c>
      <c r="K971" t="s">
        <v>2524</v>
      </c>
      <c r="L971">
        <v>2716</v>
      </c>
      <c r="M971" s="3">
        <v>44217</v>
      </c>
      <c r="O971">
        <v>6</v>
      </c>
      <c r="Q971" t="s">
        <v>2619</v>
      </c>
      <c r="R971" t="s">
        <v>2636</v>
      </c>
    </row>
    <row r="972" spans="1:18" x14ac:dyDescent="0.3">
      <c r="A972">
        <v>28641</v>
      </c>
      <c r="B972" t="s">
        <v>152</v>
      </c>
      <c r="C972" t="s">
        <v>667</v>
      </c>
      <c r="D972" t="s">
        <v>863</v>
      </c>
      <c r="E972" t="s">
        <v>1847</v>
      </c>
      <c r="F972" t="b">
        <v>1</v>
      </c>
      <c r="G972" s="3">
        <v>44211</v>
      </c>
      <c r="H972" t="s">
        <v>2443</v>
      </c>
      <c r="I972" t="s">
        <v>2445</v>
      </c>
      <c r="J972" t="s">
        <v>2459</v>
      </c>
      <c r="K972" t="s">
        <v>2511</v>
      </c>
      <c r="L972">
        <v>3596</v>
      </c>
      <c r="N972" s="3">
        <v>44215</v>
      </c>
      <c r="P972">
        <v>4</v>
      </c>
      <c r="Q972" t="s">
        <v>2612</v>
      </c>
      <c r="R972" t="s">
        <v>2633</v>
      </c>
    </row>
    <row r="973" spans="1:18" x14ac:dyDescent="0.3">
      <c r="A973">
        <v>28640</v>
      </c>
      <c r="B973" t="s">
        <v>150</v>
      </c>
      <c r="C973" t="s">
        <v>553</v>
      </c>
      <c r="D973" t="s">
        <v>856</v>
      </c>
      <c r="E973" t="s">
        <v>1848</v>
      </c>
      <c r="F973" t="b">
        <v>0</v>
      </c>
      <c r="G973" s="3">
        <v>44211</v>
      </c>
      <c r="H973" t="s">
        <v>2442</v>
      </c>
      <c r="I973" t="s">
        <v>2445</v>
      </c>
      <c r="J973" t="s">
        <v>2448</v>
      </c>
      <c r="K973" t="s">
        <v>2524</v>
      </c>
      <c r="L973">
        <v>2581</v>
      </c>
      <c r="M973" s="3">
        <v>44215</v>
      </c>
      <c r="O973">
        <v>4</v>
      </c>
      <c r="Q973" t="s">
        <v>2619</v>
      </c>
      <c r="R973" t="s">
        <v>2636</v>
      </c>
    </row>
    <row r="974" spans="1:18" x14ac:dyDescent="0.3">
      <c r="A974">
        <v>28639</v>
      </c>
      <c r="B974" t="s">
        <v>443</v>
      </c>
      <c r="C974" t="s">
        <v>553</v>
      </c>
      <c r="D974" t="s">
        <v>856</v>
      </c>
      <c r="E974" t="s">
        <v>1849</v>
      </c>
      <c r="F974" t="b">
        <v>1</v>
      </c>
      <c r="G974" s="3">
        <v>44211</v>
      </c>
      <c r="H974" t="s">
        <v>2442</v>
      </c>
      <c r="I974" t="s">
        <v>2445</v>
      </c>
      <c r="J974" t="s">
        <v>2449</v>
      </c>
      <c r="K974" t="s">
        <v>2511</v>
      </c>
      <c r="L974">
        <v>3596</v>
      </c>
      <c r="M974" s="3">
        <v>44215</v>
      </c>
      <c r="O974">
        <v>4</v>
      </c>
      <c r="Q974" t="s">
        <v>2612</v>
      </c>
      <c r="R974" t="s">
        <v>2633</v>
      </c>
    </row>
    <row r="975" spans="1:18" x14ac:dyDescent="0.3">
      <c r="A975">
        <v>28638</v>
      </c>
      <c r="B975" t="s">
        <v>192</v>
      </c>
      <c r="C975" t="s">
        <v>553</v>
      </c>
      <c r="D975" t="s">
        <v>856</v>
      </c>
      <c r="E975" t="s">
        <v>1850</v>
      </c>
      <c r="F975" t="b">
        <v>0</v>
      </c>
      <c r="G975" s="3">
        <v>44211</v>
      </c>
      <c r="H975" t="s">
        <v>2442</v>
      </c>
      <c r="I975" t="s">
        <v>2445</v>
      </c>
      <c r="J975" t="s">
        <v>2448</v>
      </c>
      <c r="K975" t="s">
        <v>2509</v>
      </c>
      <c r="L975">
        <v>950</v>
      </c>
      <c r="M975" s="3">
        <v>44214</v>
      </c>
      <c r="O975">
        <v>3</v>
      </c>
      <c r="Q975" t="s">
        <v>2610</v>
      </c>
      <c r="R975" t="s">
        <v>2633</v>
      </c>
    </row>
    <row r="976" spans="1:18" x14ac:dyDescent="0.3">
      <c r="A976">
        <v>28637</v>
      </c>
      <c r="B976" t="s">
        <v>110</v>
      </c>
      <c r="C976" t="s">
        <v>569</v>
      </c>
      <c r="D976" t="s">
        <v>869</v>
      </c>
      <c r="E976" t="s">
        <v>1851</v>
      </c>
      <c r="F976" t="b">
        <v>0</v>
      </c>
      <c r="G976" s="3">
        <v>44211</v>
      </c>
      <c r="H976" t="s">
        <v>2442</v>
      </c>
      <c r="I976" t="s">
        <v>2445</v>
      </c>
      <c r="J976" t="s">
        <v>2448</v>
      </c>
      <c r="K976" t="s">
        <v>2511</v>
      </c>
      <c r="L976">
        <v>2733</v>
      </c>
      <c r="M976" s="3">
        <v>44213</v>
      </c>
      <c r="O976">
        <v>2</v>
      </c>
      <c r="Q976" t="s">
        <v>2612</v>
      </c>
      <c r="R976" t="s">
        <v>2633</v>
      </c>
    </row>
    <row r="977" spans="1:18" x14ac:dyDescent="0.3">
      <c r="A977">
        <v>28632</v>
      </c>
      <c r="B977" t="s">
        <v>444</v>
      </c>
      <c r="C977" t="s">
        <v>763</v>
      </c>
      <c r="D977" t="s">
        <v>869</v>
      </c>
      <c r="E977" t="s">
        <v>1852</v>
      </c>
      <c r="F977" t="b">
        <v>0</v>
      </c>
      <c r="G977" s="3">
        <v>44211</v>
      </c>
      <c r="H977" t="s">
        <v>2442</v>
      </c>
      <c r="I977" t="s">
        <v>2445</v>
      </c>
      <c r="J977" t="s">
        <v>2448</v>
      </c>
      <c r="K977" t="s">
        <v>2515</v>
      </c>
      <c r="L977">
        <v>3417</v>
      </c>
      <c r="M977" s="3">
        <v>44214</v>
      </c>
      <c r="O977">
        <v>3</v>
      </c>
      <c r="Q977" t="s">
        <v>2616</v>
      </c>
      <c r="R977" t="s">
        <v>2633</v>
      </c>
    </row>
    <row r="978" spans="1:18" x14ac:dyDescent="0.3">
      <c r="A978">
        <v>28631</v>
      </c>
      <c r="B978" t="s">
        <v>45</v>
      </c>
      <c r="C978" t="s">
        <v>609</v>
      </c>
      <c r="D978" t="s">
        <v>871</v>
      </c>
      <c r="E978" t="s">
        <v>1853</v>
      </c>
      <c r="F978" t="b">
        <v>0</v>
      </c>
      <c r="G978" s="3">
        <v>44211</v>
      </c>
      <c r="H978" t="s">
        <v>2442</v>
      </c>
      <c r="I978" t="s">
        <v>2445</v>
      </c>
      <c r="J978" t="s">
        <v>2448</v>
      </c>
      <c r="K978" t="s">
        <v>2515</v>
      </c>
      <c r="L978">
        <v>3417</v>
      </c>
      <c r="M978" s="3">
        <v>44216</v>
      </c>
      <c r="O978">
        <v>5</v>
      </c>
      <c r="Q978" t="s">
        <v>2616</v>
      </c>
      <c r="R978" t="s">
        <v>2633</v>
      </c>
    </row>
    <row r="979" spans="1:18" x14ac:dyDescent="0.3">
      <c r="A979">
        <v>28630</v>
      </c>
      <c r="B979" t="s">
        <v>231</v>
      </c>
      <c r="C979" t="s">
        <v>562</v>
      </c>
      <c r="D979" t="s">
        <v>865</v>
      </c>
      <c r="E979" t="s">
        <v>1854</v>
      </c>
      <c r="F979" t="b">
        <v>1</v>
      </c>
      <c r="G979" s="3">
        <v>44211</v>
      </c>
      <c r="H979" t="s">
        <v>2442</v>
      </c>
      <c r="I979" t="s">
        <v>2445</v>
      </c>
      <c r="J979" t="s">
        <v>2448</v>
      </c>
      <c r="K979" t="s">
        <v>2512</v>
      </c>
      <c r="L979">
        <v>999</v>
      </c>
      <c r="M979" s="3">
        <v>44214</v>
      </c>
      <c r="O979">
        <v>3</v>
      </c>
      <c r="Q979" t="s">
        <v>2613</v>
      </c>
      <c r="R979" t="s">
        <v>2633</v>
      </c>
    </row>
    <row r="980" spans="1:18" x14ac:dyDescent="0.3">
      <c r="A980">
        <v>28629</v>
      </c>
      <c r="B980" t="s">
        <v>445</v>
      </c>
      <c r="C980" t="s">
        <v>657</v>
      </c>
      <c r="D980" t="s">
        <v>878</v>
      </c>
      <c r="E980" t="s">
        <v>1855</v>
      </c>
      <c r="F980" t="b">
        <v>1</v>
      </c>
      <c r="G980" s="3">
        <v>44211</v>
      </c>
      <c r="H980" t="s">
        <v>2443</v>
      </c>
      <c r="I980" t="s">
        <v>2445</v>
      </c>
      <c r="J980" t="s">
        <v>2449</v>
      </c>
      <c r="K980" t="s">
        <v>2512</v>
      </c>
      <c r="L980">
        <v>999</v>
      </c>
      <c r="N980" s="3">
        <v>44236</v>
      </c>
      <c r="P980">
        <v>25</v>
      </c>
      <c r="Q980" t="s">
        <v>2613</v>
      </c>
      <c r="R980" t="s">
        <v>2633</v>
      </c>
    </row>
    <row r="981" spans="1:18" x14ac:dyDescent="0.3">
      <c r="A981">
        <v>28628</v>
      </c>
      <c r="B981" t="s">
        <v>77</v>
      </c>
      <c r="C981" t="s">
        <v>552</v>
      </c>
      <c r="D981" t="s">
        <v>833</v>
      </c>
      <c r="E981" t="s">
        <v>1856</v>
      </c>
      <c r="F981" t="b">
        <v>0</v>
      </c>
      <c r="G981" s="3">
        <v>44211</v>
      </c>
      <c r="H981" t="s">
        <v>2442</v>
      </c>
      <c r="I981" t="s">
        <v>2445</v>
      </c>
      <c r="J981" t="s">
        <v>2448</v>
      </c>
      <c r="K981" t="s">
        <v>2514</v>
      </c>
      <c r="L981">
        <v>2049</v>
      </c>
      <c r="M981" s="3">
        <v>44217</v>
      </c>
      <c r="O981">
        <v>6</v>
      </c>
      <c r="Q981" t="s">
        <v>2615</v>
      </c>
      <c r="R981" t="s">
        <v>2634</v>
      </c>
    </row>
    <row r="982" spans="1:18" x14ac:dyDescent="0.3">
      <c r="A982">
        <v>28627</v>
      </c>
      <c r="B982" t="s">
        <v>23</v>
      </c>
      <c r="C982" t="s">
        <v>574</v>
      </c>
      <c r="D982" t="s">
        <v>867</v>
      </c>
      <c r="E982" t="s">
        <v>1857</v>
      </c>
      <c r="F982" t="b">
        <v>0</v>
      </c>
      <c r="G982" s="3">
        <v>44211</v>
      </c>
      <c r="H982" t="s">
        <v>2442</v>
      </c>
      <c r="I982" t="s">
        <v>2446</v>
      </c>
      <c r="J982" t="s">
        <v>2476</v>
      </c>
      <c r="K982" t="s">
        <v>2510</v>
      </c>
      <c r="L982">
        <v>570</v>
      </c>
      <c r="M982" s="3">
        <v>44213</v>
      </c>
      <c r="O982">
        <v>2</v>
      </c>
      <c r="Q982" t="s">
        <v>2611</v>
      </c>
      <c r="R982" t="s">
        <v>2634</v>
      </c>
    </row>
    <row r="983" spans="1:18" x14ac:dyDescent="0.3">
      <c r="A983">
        <v>28626</v>
      </c>
      <c r="B983" t="s">
        <v>286</v>
      </c>
      <c r="C983" t="s">
        <v>799</v>
      </c>
      <c r="D983" t="s">
        <v>861</v>
      </c>
      <c r="E983" t="s">
        <v>1858</v>
      </c>
      <c r="F983" t="b">
        <v>1</v>
      </c>
      <c r="G983" s="3">
        <v>44211</v>
      </c>
      <c r="H983" t="s">
        <v>2442</v>
      </c>
      <c r="I983" t="s">
        <v>2445</v>
      </c>
      <c r="J983" t="s">
        <v>2449</v>
      </c>
      <c r="K983" t="s">
        <v>2509</v>
      </c>
      <c r="L983">
        <v>999</v>
      </c>
      <c r="M983" s="3">
        <v>44213</v>
      </c>
      <c r="O983">
        <v>2</v>
      </c>
      <c r="Q983" t="s">
        <v>2610</v>
      </c>
      <c r="R983" t="s">
        <v>2633</v>
      </c>
    </row>
    <row r="984" spans="1:18" x14ac:dyDescent="0.3">
      <c r="A984">
        <v>28624</v>
      </c>
      <c r="B984" t="s">
        <v>37</v>
      </c>
      <c r="C984" t="s">
        <v>647</v>
      </c>
      <c r="D984" t="s">
        <v>867</v>
      </c>
      <c r="E984" t="s">
        <v>1859</v>
      </c>
      <c r="F984" t="b">
        <v>1</v>
      </c>
      <c r="G984" s="3">
        <v>44211</v>
      </c>
      <c r="H984" t="s">
        <v>2442</v>
      </c>
      <c r="I984" t="s">
        <v>2445</v>
      </c>
      <c r="J984" t="s">
        <v>2449</v>
      </c>
      <c r="K984" t="s">
        <v>2514</v>
      </c>
      <c r="L984">
        <v>2156</v>
      </c>
      <c r="M984" s="3">
        <v>44212</v>
      </c>
      <c r="O984">
        <v>1</v>
      </c>
      <c r="Q984" t="s">
        <v>2615</v>
      </c>
      <c r="R984" t="s">
        <v>2634</v>
      </c>
    </row>
    <row r="985" spans="1:18" x14ac:dyDescent="0.3">
      <c r="A985">
        <v>28623</v>
      </c>
      <c r="B985" t="s">
        <v>199</v>
      </c>
      <c r="C985" t="s">
        <v>585</v>
      </c>
      <c r="D985" t="s">
        <v>865</v>
      </c>
      <c r="E985" t="s">
        <v>1860</v>
      </c>
      <c r="F985" t="b">
        <v>1</v>
      </c>
      <c r="G985" s="3">
        <v>44211</v>
      </c>
      <c r="H985" t="s">
        <v>2442</v>
      </c>
      <c r="I985" t="s">
        <v>2445</v>
      </c>
      <c r="J985" t="s">
        <v>2461</v>
      </c>
      <c r="K985" t="s">
        <v>2514</v>
      </c>
      <c r="L985">
        <v>2156</v>
      </c>
      <c r="M985" s="3">
        <v>44214</v>
      </c>
      <c r="O985">
        <v>3</v>
      </c>
      <c r="Q985" t="s">
        <v>2615</v>
      </c>
      <c r="R985" t="s">
        <v>2634</v>
      </c>
    </row>
    <row r="986" spans="1:18" x14ac:dyDescent="0.3">
      <c r="A986">
        <v>28621</v>
      </c>
      <c r="B986" t="s">
        <v>446</v>
      </c>
      <c r="C986" t="s">
        <v>696</v>
      </c>
      <c r="D986" t="s">
        <v>862</v>
      </c>
      <c r="E986" t="s">
        <v>1861</v>
      </c>
      <c r="F986" t="b">
        <v>1</v>
      </c>
      <c r="G986" s="3">
        <v>44211</v>
      </c>
      <c r="H986" t="s">
        <v>2443</v>
      </c>
      <c r="I986" t="s">
        <v>2445</v>
      </c>
      <c r="J986" t="s">
        <v>2495</v>
      </c>
      <c r="K986" t="s">
        <v>2520</v>
      </c>
      <c r="L986">
        <v>759</v>
      </c>
      <c r="N986" s="3">
        <v>44215</v>
      </c>
      <c r="P986">
        <v>4</v>
      </c>
      <c r="Q986" t="s">
        <v>2617</v>
      </c>
      <c r="R986" t="s">
        <v>2636</v>
      </c>
    </row>
    <row r="987" spans="1:18" x14ac:dyDescent="0.3">
      <c r="A987">
        <v>28620</v>
      </c>
      <c r="B987" t="s">
        <v>20</v>
      </c>
      <c r="C987" t="s">
        <v>609</v>
      </c>
      <c r="D987" t="s">
        <v>871</v>
      </c>
      <c r="E987" t="s">
        <v>1862</v>
      </c>
      <c r="F987" t="b">
        <v>0</v>
      </c>
      <c r="G987" s="3">
        <v>44211</v>
      </c>
      <c r="H987" t="s">
        <v>2442</v>
      </c>
      <c r="I987" t="s">
        <v>2445</v>
      </c>
      <c r="J987" t="s">
        <v>2448</v>
      </c>
      <c r="K987" t="s">
        <v>2514</v>
      </c>
      <c r="L987">
        <v>2049</v>
      </c>
      <c r="M987" s="3">
        <v>44213</v>
      </c>
      <c r="O987">
        <v>2</v>
      </c>
      <c r="Q987" t="s">
        <v>2615</v>
      </c>
      <c r="R987" t="s">
        <v>2634</v>
      </c>
    </row>
    <row r="988" spans="1:18" x14ac:dyDescent="0.3">
      <c r="A988">
        <v>28618</v>
      </c>
      <c r="B988" t="s">
        <v>65</v>
      </c>
      <c r="C988" t="s">
        <v>598</v>
      </c>
      <c r="D988" t="s">
        <v>867</v>
      </c>
      <c r="E988" t="s">
        <v>1863</v>
      </c>
      <c r="F988" t="b">
        <v>1</v>
      </c>
      <c r="G988" s="3">
        <v>44211</v>
      </c>
      <c r="H988" t="s">
        <v>2442</v>
      </c>
      <c r="I988" t="s">
        <v>2445</v>
      </c>
      <c r="J988" t="s">
        <v>2448</v>
      </c>
      <c r="K988" t="s">
        <v>2520</v>
      </c>
      <c r="L988">
        <v>759</v>
      </c>
      <c r="M988" s="3">
        <v>44212</v>
      </c>
      <c r="O988">
        <v>1</v>
      </c>
      <c r="Q988" t="s">
        <v>2617</v>
      </c>
      <c r="R988" t="s">
        <v>2636</v>
      </c>
    </row>
    <row r="989" spans="1:18" x14ac:dyDescent="0.3">
      <c r="A989">
        <v>28616</v>
      </c>
      <c r="B989" t="s">
        <v>83</v>
      </c>
      <c r="C989" t="s">
        <v>604</v>
      </c>
      <c r="D989" t="s">
        <v>865</v>
      </c>
      <c r="E989" t="s">
        <v>1864</v>
      </c>
      <c r="F989" t="b">
        <v>1</v>
      </c>
      <c r="G989" s="3">
        <v>44211</v>
      </c>
      <c r="H989" t="s">
        <v>2442</v>
      </c>
      <c r="I989" t="s">
        <v>2445</v>
      </c>
      <c r="J989" t="s">
        <v>2461</v>
      </c>
      <c r="K989" t="s">
        <v>2515</v>
      </c>
      <c r="L989">
        <v>3596</v>
      </c>
      <c r="M989" s="3">
        <v>44215</v>
      </c>
      <c r="O989">
        <v>4</v>
      </c>
      <c r="Q989" t="s">
        <v>2616</v>
      </c>
      <c r="R989" t="s">
        <v>2633</v>
      </c>
    </row>
    <row r="990" spans="1:18" x14ac:dyDescent="0.3">
      <c r="A990">
        <v>28615</v>
      </c>
      <c r="B990" t="s">
        <v>279</v>
      </c>
      <c r="C990" t="s">
        <v>763</v>
      </c>
      <c r="D990" t="s">
        <v>869</v>
      </c>
      <c r="E990" t="s">
        <v>1865</v>
      </c>
      <c r="F990" t="b">
        <v>0</v>
      </c>
      <c r="G990" s="3">
        <v>44211</v>
      </c>
      <c r="H990" t="s">
        <v>2442</v>
      </c>
      <c r="I990" t="s">
        <v>2445</v>
      </c>
      <c r="J990" t="s">
        <v>2496</v>
      </c>
      <c r="K990" t="s">
        <v>2515</v>
      </c>
      <c r="L990">
        <v>3417</v>
      </c>
      <c r="M990" s="3">
        <v>44215</v>
      </c>
      <c r="O990">
        <v>4</v>
      </c>
      <c r="Q990" t="s">
        <v>2616</v>
      </c>
      <c r="R990" t="s">
        <v>2633</v>
      </c>
    </row>
    <row r="991" spans="1:18" x14ac:dyDescent="0.3">
      <c r="A991">
        <v>28614</v>
      </c>
      <c r="B991" t="s">
        <v>70</v>
      </c>
      <c r="C991" t="s">
        <v>571</v>
      </c>
      <c r="D991" t="s">
        <v>859</v>
      </c>
      <c r="E991" t="s">
        <v>1866</v>
      </c>
      <c r="F991" t="b">
        <v>1</v>
      </c>
      <c r="G991" s="3">
        <v>44211</v>
      </c>
      <c r="H991" t="s">
        <v>2442</v>
      </c>
      <c r="I991" t="s">
        <v>2445</v>
      </c>
      <c r="J991" t="s">
        <v>2450</v>
      </c>
      <c r="K991" t="s">
        <v>2509</v>
      </c>
      <c r="L991">
        <v>999</v>
      </c>
      <c r="M991" s="3">
        <v>44251</v>
      </c>
      <c r="O991">
        <v>40</v>
      </c>
      <c r="Q991" t="s">
        <v>2610</v>
      </c>
      <c r="R991" t="s">
        <v>2633</v>
      </c>
    </row>
    <row r="992" spans="1:18" x14ac:dyDescent="0.3">
      <c r="A992">
        <v>28613</v>
      </c>
      <c r="B992" t="s">
        <v>286</v>
      </c>
      <c r="C992" t="s">
        <v>571</v>
      </c>
      <c r="D992" t="s">
        <v>859</v>
      </c>
      <c r="E992" t="s">
        <v>1867</v>
      </c>
      <c r="F992" t="b">
        <v>1</v>
      </c>
      <c r="G992" s="3">
        <v>44211</v>
      </c>
      <c r="H992" t="s">
        <v>2442</v>
      </c>
      <c r="I992" t="s">
        <v>2445</v>
      </c>
      <c r="J992" t="s">
        <v>2448</v>
      </c>
      <c r="K992" t="s">
        <v>2520</v>
      </c>
      <c r="L992">
        <v>759</v>
      </c>
      <c r="M992" s="3">
        <v>44216</v>
      </c>
      <c r="O992">
        <v>5</v>
      </c>
      <c r="Q992" t="s">
        <v>2617</v>
      </c>
      <c r="R992" t="s">
        <v>2636</v>
      </c>
    </row>
    <row r="993" spans="1:18" x14ac:dyDescent="0.3">
      <c r="A993">
        <v>28611</v>
      </c>
      <c r="B993" t="s">
        <v>447</v>
      </c>
      <c r="C993" t="s">
        <v>778</v>
      </c>
      <c r="D993" t="s">
        <v>860</v>
      </c>
      <c r="E993" t="s">
        <v>1868</v>
      </c>
      <c r="F993" t="b">
        <v>1</v>
      </c>
      <c r="G993" s="3">
        <v>44211</v>
      </c>
      <c r="H993" t="s">
        <v>2442</v>
      </c>
      <c r="I993" t="s">
        <v>2445</v>
      </c>
      <c r="J993" t="s">
        <v>2449</v>
      </c>
      <c r="K993" t="s">
        <v>2509</v>
      </c>
      <c r="L993">
        <v>999</v>
      </c>
      <c r="M993" s="3">
        <v>44252</v>
      </c>
      <c r="O993">
        <v>41</v>
      </c>
      <c r="Q993" t="s">
        <v>2610</v>
      </c>
      <c r="R993" t="s">
        <v>2633</v>
      </c>
    </row>
    <row r="994" spans="1:18" x14ac:dyDescent="0.3">
      <c r="A994">
        <v>28609</v>
      </c>
      <c r="B994" t="s">
        <v>268</v>
      </c>
      <c r="C994" t="s">
        <v>704</v>
      </c>
      <c r="D994" t="s">
        <v>876</v>
      </c>
      <c r="E994" t="s">
        <v>1869</v>
      </c>
      <c r="F994" t="b">
        <v>0</v>
      </c>
      <c r="G994" s="3">
        <v>44211</v>
      </c>
      <c r="H994" t="s">
        <v>2442</v>
      </c>
      <c r="I994" t="s">
        <v>2445</v>
      </c>
      <c r="J994" t="s">
        <v>2448</v>
      </c>
      <c r="K994" t="s">
        <v>2515</v>
      </c>
      <c r="L994">
        <v>3417</v>
      </c>
      <c r="M994" s="3">
        <v>44217</v>
      </c>
      <c r="O994">
        <v>6</v>
      </c>
      <c r="Q994" t="s">
        <v>2616</v>
      </c>
      <c r="R994" t="s">
        <v>2633</v>
      </c>
    </row>
    <row r="995" spans="1:18" x14ac:dyDescent="0.3">
      <c r="A995">
        <v>28601</v>
      </c>
      <c r="B995" t="s">
        <v>448</v>
      </c>
      <c r="C995" t="s">
        <v>795</v>
      </c>
      <c r="D995" t="s">
        <v>884</v>
      </c>
      <c r="E995" t="s">
        <v>1870</v>
      </c>
      <c r="F995" t="b">
        <v>0</v>
      </c>
      <c r="G995" s="3">
        <v>44211</v>
      </c>
      <c r="H995" t="s">
        <v>2442</v>
      </c>
      <c r="I995" t="s">
        <v>2445</v>
      </c>
      <c r="J995" t="s">
        <v>2448</v>
      </c>
      <c r="K995" t="s">
        <v>2512</v>
      </c>
      <c r="L995">
        <v>950</v>
      </c>
      <c r="M995" s="3">
        <v>44224</v>
      </c>
      <c r="O995">
        <v>13</v>
      </c>
      <c r="Q995" t="s">
        <v>2613</v>
      </c>
      <c r="R995" t="s">
        <v>2633</v>
      </c>
    </row>
    <row r="996" spans="1:18" x14ac:dyDescent="0.3">
      <c r="A996">
        <v>28600</v>
      </c>
      <c r="B996" t="s">
        <v>151</v>
      </c>
      <c r="C996" t="s">
        <v>710</v>
      </c>
      <c r="D996" t="s">
        <v>856</v>
      </c>
      <c r="E996" t="s">
        <v>1871</v>
      </c>
      <c r="F996" t="b">
        <v>0</v>
      </c>
      <c r="G996" s="3">
        <v>44210</v>
      </c>
      <c r="H996" t="s">
        <v>2442</v>
      </c>
      <c r="I996" t="s">
        <v>2445</v>
      </c>
      <c r="J996" t="s">
        <v>2448</v>
      </c>
      <c r="K996" t="s">
        <v>2520</v>
      </c>
      <c r="L996">
        <v>722</v>
      </c>
      <c r="M996" s="3">
        <v>44214</v>
      </c>
      <c r="O996">
        <v>4</v>
      </c>
      <c r="Q996" t="s">
        <v>2617</v>
      </c>
      <c r="R996" t="s">
        <v>2636</v>
      </c>
    </row>
    <row r="997" spans="1:18" x14ac:dyDescent="0.3">
      <c r="A997">
        <v>28599</v>
      </c>
      <c r="B997" t="s">
        <v>449</v>
      </c>
      <c r="C997" t="s">
        <v>752</v>
      </c>
      <c r="D997" t="s">
        <v>864</v>
      </c>
      <c r="E997" t="s">
        <v>1872</v>
      </c>
      <c r="F997" t="b">
        <v>1</v>
      </c>
      <c r="G997" s="3">
        <v>44210</v>
      </c>
      <c r="H997" t="s">
        <v>2443</v>
      </c>
      <c r="I997" t="s">
        <v>2445</v>
      </c>
      <c r="J997" t="s">
        <v>2447</v>
      </c>
      <c r="K997" t="s">
        <v>2509</v>
      </c>
      <c r="L997">
        <v>999</v>
      </c>
      <c r="N997" s="3">
        <v>44238</v>
      </c>
      <c r="P997">
        <v>28</v>
      </c>
      <c r="Q997" t="s">
        <v>2610</v>
      </c>
      <c r="R997" t="s">
        <v>2633</v>
      </c>
    </row>
    <row r="998" spans="1:18" x14ac:dyDescent="0.3">
      <c r="A998">
        <v>28597</v>
      </c>
      <c r="B998" t="s">
        <v>117</v>
      </c>
      <c r="C998" t="s">
        <v>560</v>
      </c>
      <c r="D998" t="s">
        <v>863</v>
      </c>
      <c r="E998" t="s">
        <v>1873</v>
      </c>
      <c r="F998" t="b">
        <v>1</v>
      </c>
      <c r="G998" s="3">
        <v>44210</v>
      </c>
      <c r="H998" t="s">
        <v>2442</v>
      </c>
      <c r="I998" t="s">
        <v>2445</v>
      </c>
      <c r="J998" t="s">
        <v>2449</v>
      </c>
      <c r="K998" t="s">
        <v>2533</v>
      </c>
      <c r="L998">
        <v>1998</v>
      </c>
      <c r="M998" s="3">
        <v>44214</v>
      </c>
      <c r="O998">
        <v>4</v>
      </c>
      <c r="Q998" t="s">
        <v>2610</v>
      </c>
      <c r="R998" t="s">
        <v>2633</v>
      </c>
    </row>
    <row r="999" spans="1:18" x14ac:dyDescent="0.3">
      <c r="A999">
        <v>28595</v>
      </c>
      <c r="B999" t="s">
        <v>37</v>
      </c>
      <c r="C999" t="s">
        <v>762</v>
      </c>
      <c r="D999" t="s">
        <v>864</v>
      </c>
      <c r="E999" t="s">
        <v>1874</v>
      </c>
      <c r="F999" t="b">
        <v>0</v>
      </c>
      <c r="G999" s="3">
        <v>44210</v>
      </c>
      <c r="H999" t="s">
        <v>2442</v>
      </c>
      <c r="I999" t="s">
        <v>2445</v>
      </c>
      <c r="J999" t="s">
        <v>2448</v>
      </c>
      <c r="K999" t="s">
        <v>2542</v>
      </c>
      <c r="L999">
        <v>3416</v>
      </c>
      <c r="M999" s="3">
        <v>44215</v>
      </c>
      <c r="O999">
        <v>5</v>
      </c>
      <c r="Q999" t="s">
        <v>2625</v>
      </c>
      <c r="R999" t="s">
        <v>2641</v>
      </c>
    </row>
    <row r="1000" spans="1:18" x14ac:dyDescent="0.3">
      <c r="A1000">
        <v>28594</v>
      </c>
      <c r="B1000" t="s">
        <v>61</v>
      </c>
      <c r="C1000" t="s">
        <v>552</v>
      </c>
      <c r="D1000" t="s">
        <v>833</v>
      </c>
      <c r="E1000" t="s">
        <v>1875</v>
      </c>
      <c r="F1000" t="b">
        <v>0</v>
      </c>
      <c r="G1000" s="3">
        <v>44210</v>
      </c>
      <c r="H1000" t="s">
        <v>2442</v>
      </c>
      <c r="I1000" t="s">
        <v>2445</v>
      </c>
      <c r="J1000" t="s">
        <v>2448</v>
      </c>
      <c r="K1000" t="s">
        <v>2511</v>
      </c>
      <c r="L1000">
        <v>3417</v>
      </c>
      <c r="M1000" s="3">
        <v>44214</v>
      </c>
      <c r="O1000">
        <v>4</v>
      </c>
      <c r="Q1000" t="s">
        <v>2612</v>
      </c>
      <c r="R1000" t="s">
        <v>2633</v>
      </c>
    </row>
    <row r="1001" spans="1:18" x14ac:dyDescent="0.3">
      <c r="A1001">
        <v>28593</v>
      </c>
      <c r="B1001" t="s">
        <v>128</v>
      </c>
      <c r="C1001" t="s">
        <v>553</v>
      </c>
      <c r="D1001" t="s">
        <v>856</v>
      </c>
      <c r="E1001" t="s">
        <v>1876</v>
      </c>
      <c r="F1001" t="b">
        <v>1</v>
      </c>
      <c r="G1001" s="3">
        <v>44210</v>
      </c>
      <c r="H1001" t="s">
        <v>2442</v>
      </c>
      <c r="I1001" t="s">
        <v>2445</v>
      </c>
      <c r="J1001" t="s">
        <v>2448</v>
      </c>
      <c r="K1001" t="s">
        <v>2515</v>
      </c>
      <c r="L1001">
        <v>3596</v>
      </c>
      <c r="M1001" s="3">
        <v>44214</v>
      </c>
      <c r="O1001">
        <v>4</v>
      </c>
      <c r="Q1001" t="s">
        <v>2616</v>
      </c>
      <c r="R1001" t="s">
        <v>2633</v>
      </c>
    </row>
    <row r="1002" spans="1:18" x14ac:dyDescent="0.3">
      <c r="A1002">
        <v>28592</v>
      </c>
      <c r="B1002" t="s">
        <v>279</v>
      </c>
      <c r="C1002" t="s">
        <v>800</v>
      </c>
      <c r="D1002" t="s">
        <v>856</v>
      </c>
      <c r="E1002" t="s">
        <v>1877</v>
      </c>
      <c r="F1002" t="b">
        <v>1</v>
      </c>
      <c r="G1002" s="3">
        <v>44210</v>
      </c>
      <c r="H1002" t="s">
        <v>2442</v>
      </c>
      <c r="I1002" t="s">
        <v>2445</v>
      </c>
      <c r="J1002" t="s">
        <v>2448</v>
      </c>
      <c r="K1002" t="s">
        <v>2511</v>
      </c>
      <c r="L1002">
        <v>3596</v>
      </c>
      <c r="M1002" s="3">
        <v>44215</v>
      </c>
      <c r="O1002">
        <v>5</v>
      </c>
      <c r="Q1002" t="s">
        <v>2612</v>
      </c>
      <c r="R1002" t="s">
        <v>2633</v>
      </c>
    </row>
    <row r="1003" spans="1:18" x14ac:dyDescent="0.3">
      <c r="A1003">
        <v>28590</v>
      </c>
      <c r="B1003" t="s">
        <v>207</v>
      </c>
      <c r="C1003" t="s">
        <v>578</v>
      </c>
      <c r="D1003" t="s">
        <v>833</v>
      </c>
      <c r="E1003" t="s">
        <v>1878</v>
      </c>
      <c r="F1003" t="b">
        <v>1</v>
      </c>
      <c r="G1003" s="3">
        <v>44210</v>
      </c>
      <c r="H1003" t="s">
        <v>2442</v>
      </c>
      <c r="I1003" t="s">
        <v>2445</v>
      </c>
      <c r="J1003" t="s">
        <v>2448</v>
      </c>
      <c r="K1003" t="s">
        <v>2510</v>
      </c>
      <c r="L1003">
        <v>599</v>
      </c>
      <c r="M1003" s="3">
        <v>44215</v>
      </c>
      <c r="O1003">
        <v>5</v>
      </c>
      <c r="Q1003" t="s">
        <v>2611</v>
      </c>
      <c r="R1003" t="s">
        <v>2634</v>
      </c>
    </row>
    <row r="1004" spans="1:18" x14ac:dyDescent="0.3">
      <c r="A1004">
        <v>28588</v>
      </c>
      <c r="B1004" t="s">
        <v>225</v>
      </c>
      <c r="C1004" t="s">
        <v>801</v>
      </c>
      <c r="D1004" t="s">
        <v>833</v>
      </c>
      <c r="E1004" t="s">
        <v>1879</v>
      </c>
      <c r="F1004" t="b">
        <v>1</v>
      </c>
      <c r="G1004" s="3">
        <v>44210</v>
      </c>
      <c r="H1004" t="s">
        <v>2443</v>
      </c>
      <c r="I1004" t="s">
        <v>2445</v>
      </c>
      <c r="J1004" t="s">
        <v>2465</v>
      </c>
      <c r="K1004" t="s">
        <v>2509</v>
      </c>
      <c r="L1004">
        <v>999</v>
      </c>
      <c r="N1004" s="3">
        <v>44229</v>
      </c>
      <c r="P1004">
        <v>19</v>
      </c>
      <c r="Q1004" t="s">
        <v>2610</v>
      </c>
      <c r="R1004" t="s">
        <v>2633</v>
      </c>
    </row>
    <row r="1005" spans="1:18" x14ac:dyDescent="0.3">
      <c r="A1005">
        <v>28586</v>
      </c>
      <c r="B1005" t="s">
        <v>32</v>
      </c>
      <c r="C1005" t="s">
        <v>714</v>
      </c>
      <c r="D1005" t="s">
        <v>858</v>
      </c>
      <c r="E1005" t="s">
        <v>1880</v>
      </c>
      <c r="F1005" t="b">
        <v>1</v>
      </c>
      <c r="G1005" s="3">
        <v>44210</v>
      </c>
      <c r="H1005" t="s">
        <v>2442</v>
      </c>
      <c r="I1005" t="s">
        <v>2445</v>
      </c>
      <c r="J1005" t="s">
        <v>2449</v>
      </c>
      <c r="K1005" t="s">
        <v>2511</v>
      </c>
      <c r="L1005">
        <v>3596</v>
      </c>
      <c r="M1005" s="3">
        <v>44215</v>
      </c>
      <c r="O1005">
        <v>5</v>
      </c>
      <c r="Q1005" t="s">
        <v>2612</v>
      </c>
      <c r="R1005" t="s">
        <v>2633</v>
      </c>
    </row>
    <row r="1006" spans="1:18" x14ac:dyDescent="0.3">
      <c r="A1006">
        <v>28585</v>
      </c>
      <c r="B1006" t="s">
        <v>83</v>
      </c>
      <c r="C1006" t="s">
        <v>802</v>
      </c>
      <c r="D1006" t="s">
        <v>833</v>
      </c>
      <c r="E1006" t="s">
        <v>1881</v>
      </c>
      <c r="F1006" t="b">
        <v>1</v>
      </c>
      <c r="G1006" s="3">
        <v>44210</v>
      </c>
      <c r="H1006" t="s">
        <v>2442</v>
      </c>
      <c r="I1006" t="s">
        <v>2445</v>
      </c>
      <c r="J1006" t="s">
        <v>2450</v>
      </c>
      <c r="K1006" t="s">
        <v>2511</v>
      </c>
      <c r="L1006">
        <v>3596</v>
      </c>
      <c r="M1006" s="3">
        <v>44215</v>
      </c>
      <c r="O1006">
        <v>5</v>
      </c>
      <c r="Q1006" t="s">
        <v>2612</v>
      </c>
      <c r="R1006" t="s">
        <v>2633</v>
      </c>
    </row>
    <row r="1007" spans="1:18" x14ac:dyDescent="0.3">
      <c r="A1007">
        <v>28584</v>
      </c>
      <c r="B1007" t="s">
        <v>111</v>
      </c>
      <c r="C1007" t="s">
        <v>598</v>
      </c>
      <c r="D1007" t="s">
        <v>867</v>
      </c>
      <c r="E1007" t="s">
        <v>1882</v>
      </c>
      <c r="F1007" t="b">
        <v>1</v>
      </c>
      <c r="G1007" s="3">
        <v>44210</v>
      </c>
      <c r="H1007" t="s">
        <v>2442</v>
      </c>
      <c r="I1007" t="s">
        <v>2445</v>
      </c>
      <c r="J1007" t="s">
        <v>2458</v>
      </c>
      <c r="K1007" t="s">
        <v>2511</v>
      </c>
      <c r="L1007">
        <v>3596</v>
      </c>
      <c r="M1007" s="3">
        <v>44214</v>
      </c>
      <c r="O1007">
        <v>4</v>
      </c>
      <c r="Q1007" t="s">
        <v>2612</v>
      </c>
      <c r="R1007" t="s">
        <v>2633</v>
      </c>
    </row>
    <row r="1008" spans="1:18" x14ac:dyDescent="0.3">
      <c r="A1008">
        <v>28582</v>
      </c>
      <c r="B1008" t="s">
        <v>190</v>
      </c>
      <c r="C1008" t="s">
        <v>625</v>
      </c>
      <c r="D1008" t="s">
        <v>833</v>
      </c>
      <c r="E1008" t="s">
        <v>1883</v>
      </c>
      <c r="F1008" t="b">
        <v>0</v>
      </c>
      <c r="G1008" s="3">
        <v>44210</v>
      </c>
      <c r="H1008" t="s">
        <v>2442</v>
      </c>
      <c r="I1008" t="s">
        <v>2445</v>
      </c>
      <c r="J1008" t="s">
        <v>2448</v>
      </c>
      <c r="K1008" t="s">
        <v>2512</v>
      </c>
      <c r="L1008">
        <v>950</v>
      </c>
      <c r="M1008" s="3">
        <v>44219</v>
      </c>
      <c r="O1008">
        <v>9</v>
      </c>
      <c r="Q1008" t="s">
        <v>2613</v>
      </c>
      <c r="R1008" t="s">
        <v>2633</v>
      </c>
    </row>
    <row r="1009" spans="1:18" x14ac:dyDescent="0.3">
      <c r="A1009">
        <v>28581</v>
      </c>
      <c r="B1009" t="s">
        <v>226</v>
      </c>
      <c r="C1009" t="s">
        <v>803</v>
      </c>
      <c r="D1009" t="s">
        <v>856</v>
      </c>
      <c r="E1009" t="s">
        <v>1884</v>
      </c>
      <c r="F1009" t="b">
        <v>1</v>
      </c>
      <c r="G1009" s="3">
        <v>44210</v>
      </c>
      <c r="H1009" t="s">
        <v>2442</v>
      </c>
      <c r="I1009" t="s">
        <v>2445</v>
      </c>
      <c r="J1009" t="s">
        <v>2448</v>
      </c>
      <c r="K1009" t="s">
        <v>2534</v>
      </c>
      <c r="L1009">
        <v>1998</v>
      </c>
      <c r="M1009" s="3">
        <v>44214</v>
      </c>
      <c r="O1009">
        <v>4</v>
      </c>
      <c r="Q1009" t="s">
        <v>2610</v>
      </c>
      <c r="R1009" t="s">
        <v>2633</v>
      </c>
    </row>
    <row r="1010" spans="1:18" x14ac:dyDescent="0.3">
      <c r="A1010">
        <v>28576</v>
      </c>
      <c r="B1010" t="s">
        <v>450</v>
      </c>
      <c r="C1010" t="s">
        <v>669</v>
      </c>
      <c r="D1010" t="s">
        <v>867</v>
      </c>
      <c r="E1010" t="s">
        <v>1885</v>
      </c>
      <c r="F1010" t="b">
        <v>1</v>
      </c>
      <c r="G1010" s="3">
        <v>44210</v>
      </c>
      <c r="H1010" t="s">
        <v>2442</v>
      </c>
      <c r="I1010" t="s">
        <v>2445</v>
      </c>
      <c r="J1010" t="s">
        <v>2449</v>
      </c>
      <c r="K1010" t="s">
        <v>2509</v>
      </c>
      <c r="L1010">
        <v>999</v>
      </c>
      <c r="M1010" s="3">
        <v>44212</v>
      </c>
      <c r="O1010">
        <v>2</v>
      </c>
      <c r="Q1010" t="s">
        <v>2610</v>
      </c>
      <c r="R1010" t="s">
        <v>2633</v>
      </c>
    </row>
    <row r="1011" spans="1:18" x14ac:dyDescent="0.3">
      <c r="A1011">
        <v>28575</v>
      </c>
      <c r="B1011" t="s">
        <v>65</v>
      </c>
      <c r="C1011" t="s">
        <v>623</v>
      </c>
      <c r="D1011" t="s">
        <v>871</v>
      </c>
      <c r="E1011" t="s">
        <v>1886</v>
      </c>
      <c r="F1011" t="b">
        <v>1</v>
      </c>
      <c r="G1011" s="3">
        <v>44210</v>
      </c>
      <c r="H1011" t="s">
        <v>2443</v>
      </c>
      <c r="I1011" t="s">
        <v>2445</v>
      </c>
      <c r="J1011" t="s">
        <v>2461</v>
      </c>
      <c r="K1011" t="s">
        <v>2510</v>
      </c>
      <c r="L1011">
        <v>599</v>
      </c>
      <c r="N1011" s="3">
        <v>44219</v>
      </c>
      <c r="P1011">
        <v>9</v>
      </c>
      <c r="Q1011" t="s">
        <v>2611</v>
      </c>
      <c r="R1011" t="s">
        <v>2634</v>
      </c>
    </row>
    <row r="1012" spans="1:18" x14ac:dyDescent="0.3">
      <c r="A1012">
        <v>28574</v>
      </c>
      <c r="B1012" t="s">
        <v>31</v>
      </c>
      <c r="C1012" t="s">
        <v>634</v>
      </c>
      <c r="D1012" t="s">
        <v>864</v>
      </c>
      <c r="E1012" t="s">
        <v>1887</v>
      </c>
      <c r="F1012" t="b">
        <v>1</v>
      </c>
      <c r="G1012" s="3">
        <v>44210</v>
      </c>
      <c r="H1012" t="s">
        <v>2442</v>
      </c>
      <c r="I1012" t="s">
        <v>2445</v>
      </c>
      <c r="J1012" t="s">
        <v>2448</v>
      </c>
      <c r="K1012" t="s">
        <v>2514</v>
      </c>
      <c r="L1012">
        <v>2156</v>
      </c>
      <c r="M1012" s="3">
        <v>44214</v>
      </c>
      <c r="O1012">
        <v>4</v>
      </c>
      <c r="Q1012" t="s">
        <v>2615</v>
      </c>
      <c r="R1012" t="s">
        <v>2634</v>
      </c>
    </row>
    <row r="1013" spans="1:18" x14ac:dyDescent="0.3">
      <c r="A1013">
        <v>28573</v>
      </c>
      <c r="B1013" t="s">
        <v>451</v>
      </c>
      <c r="C1013" t="s">
        <v>599</v>
      </c>
      <c r="D1013" t="s">
        <v>868</v>
      </c>
      <c r="E1013" t="s">
        <v>1888</v>
      </c>
      <c r="F1013" t="b">
        <v>1</v>
      </c>
      <c r="G1013" s="3">
        <v>44210</v>
      </c>
      <c r="H1013" t="s">
        <v>2442</v>
      </c>
      <c r="I1013" t="s">
        <v>2445</v>
      </c>
      <c r="J1013" t="s">
        <v>2449</v>
      </c>
      <c r="K1013" t="s">
        <v>2514</v>
      </c>
      <c r="L1013">
        <v>2156</v>
      </c>
      <c r="M1013" s="3">
        <v>44216</v>
      </c>
      <c r="O1013">
        <v>6</v>
      </c>
      <c r="Q1013" t="s">
        <v>2615</v>
      </c>
      <c r="R1013" t="s">
        <v>2634</v>
      </c>
    </row>
    <row r="1014" spans="1:18" x14ac:dyDescent="0.3">
      <c r="A1014">
        <v>28572</v>
      </c>
      <c r="B1014" t="s">
        <v>18</v>
      </c>
      <c r="C1014" t="s">
        <v>749</v>
      </c>
      <c r="D1014" t="s">
        <v>859</v>
      </c>
      <c r="E1014" t="s">
        <v>1889</v>
      </c>
      <c r="F1014" t="b">
        <v>1</v>
      </c>
      <c r="G1014" s="3">
        <v>44210</v>
      </c>
      <c r="H1014" t="s">
        <v>2442</v>
      </c>
      <c r="I1014" t="s">
        <v>2445</v>
      </c>
      <c r="J1014" t="s">
        <v>2449</v>
      </c>
      <c r="K1014" t="s">
        <v>2511</v>
      </c>
      <c r="L1014">
        <v>3596</v>
      </c>
      <c r="M1014" s="3">
        <v>44216</v>
      </c>
      <c r="O1014">
        <v>6</v>
      </c>
      <c r="Q1014" t="s">
        <v>2612</v>
      </c>
      <c r="R1014" t="s">
        <v>2633</v>
      </c>
    </row>
    <row r="1015" spans="1:18" x14ac:dyDescent="0.3">
      <c r="A1015">
        <v>28571</v>
      </c>
      <c r="B1015" t="s">
        <v>104</v>
      </c>
      <c r="C1015" t="s">
        <v>575</v>
      </c>
      <c r="D1015" t="s">
        <v>871</v>
      </c>
      <c r="E1015" t="s">
        <v>1890</v>
      </c>
      <c r="F1015" t="b">
        <v>1</v>
      </c>
      <c r="G1015" s="3">
        <v>44210</v>
      </c>
      <c r="H1015" t="s">
        <v>2442</v>
      </c>
      <c r="I1015" t="s">
        <v>2445</v>
      </c>
      <c r="J1015" t="s">
        <v>2449</v>
      </c>
      <c r="K1015" t="s">
        <v>2510</v>
      </c>
      <c r="L1015">
        <v>599</v>
      </c>
      <c r="M1015" s="3">
        <v>44213</v>
      </c>
      <c r="O1015">
        <v>3</v>
      </c>
      <c r="Q1015" t="s">
        <v>2611</v>
      </c>
      <c r="R1015" t="s">
        <v>2634</v>
      </c>
    </row>
    <row r="1016" spans="1:18" x14ac:dyDescent="0.3">
      <c r="A1016">
        <v>28568</v>
      </c>
      <c r="B1016" t="s">
        <v>192</v>
      </c>
      <c r="C1016" t="s">
        <v>680</v>
      </c>
      <c r="D1016" t="s">
        <v>861</v>
      </c>
      <c r="E1016" t="s">
        <v>1891</v>
      </c>
      <c r="F1016" t="b">
        <v>1</v>
      </c>
      <c r="G1016" s="3">
        <v>44210</v>
      </c>
      <c r="H1016" t="s">
        <v>2442</v>
      </c>
      <c r="I1016" t="s">
        <v>2445</v>
      </c>
      <c r="J1016" t="s">
        <v>2448</v>
      </c>
      <c r="K1016" t="s">
        <v>2512</v>
      </c>
      <c r="L1016">
        <v>999</v>
      </c>
      <c r="M1016" s="3">
        <v>44213</v>
      </c>
      <c r="O1016">
        <v>3</v>
      </c>
      <c r="Q1016" t="s">
        <v>2613</v>
      </c>
      <c r="R1016" t="s">
        <v>2633</v>
      </c>
    </row>
    <row r="1017" spans="1:18" x14ac:dyDescent="0.3">
      <c r="A1017">
        <v>28564</v>
      </c>
      <c r="B1017" t="s">
        <v>452</v>
      </c>
      <c r="C1017" t="s">
        <v>669</v>
      </c>
      <c r="D1017" t="s">
        <v>867</v>
      </c>
      <c r="E1017" t="s">
        <v>1892</v>
      </c>
      <c r="F1017" t="b">
        <v>1</v>
      </c>
      <c r="G1017" s="3">
        <v>44210</v>
      </c>
      <c r="H1017" t="s">
        <v>2442</v>
      </c>
      <c r="I1017" t="s">
        <v>2445</v>
      </c>
      <c r="J1017" t="s">
        <v>2461</v>
      </c>
      <c r="K1017" t="s">
        <v>2510</v>
      </c>
      <c r="L1017">
        <v>599</v>
      </c>
      <c r="M1017" s="3">
        <v>44212</v>
      </c>
      <c r="O1017">
        <v>2</v>
      </c>
      <c r="Q1017" t="s">
        <v>2611</v>
      </c>
      <c r="R1017" t="s">
        <v>2634</v>
      </c>
    </row>
    <row r="1018" spans="1:18" x14ac:dyDescent="0.3">
      <c r="A1018">
        <v>28562</v>
      </c>
      <c r="B1018" t="s">
        <v>50</v>
      </c>
      <c r="C1018" t="s">
        <v>804</v>
      </c>
      <c r="D1018" t="s">
        <v>833</v>
      </c>
      <c r="E1018" t="s">
        <v>1893</v>
      </c>
      <c r="F1018" t="b">
        <v>0</v>
      </c>
      <c r="G1018" s="3">
        <v>44210</v>
      </c>
      <c r="H1018" t="s">
        <v>2442</v>
      </c>
      <c r="I1018" t="s">
        <v>2446</v>
      </c>
      <c r="J1018" t="s">
        <v>2476</v>
      </c>
      <c r="K1018" t="s">
        <v>2511</v>
      </c>
      <c r="L1018">
        <v>3417</v>
      </c>
      <c r="M1018" s="3">
        <v>44215</v>
      </c>
      <c r="O1018">
        <v>5</v>
      </c>
      <c r="Q1018" t="s">
        <v>2612</v>
      </c>
      <c r="R1018" t="s">
        <v>2633</v>
      </c>
    </row>
    <row r="1019" spans="1:18" x14ac:dyDescent="0.3">
      <c r="A1019">
        <v>28560</v>
      </c>
      <c r="B1019" t="s">
        <v>432</v>
      </c>
      <c r="C1019" t="s">
        <v>553</v>
      </c>
      <c r="D1019" t="s">
        <v>856</v>
      </c>
      <c r="E1019" t="s">
        <v>1894</v>
      </c>
      <c r="F1019" t="b">
        <v>1</v>
      </c>
      <c r="G1019" s="3">
        <v>44210</v>
      </c>
      <c r="H1019" t="s">
        <v>2442</v>
      </c>
      <c r="I1019" t="s">
        <v>2445</v>
      </c>
      <c r="J1019" t="s">
        <v>2448</v>
      </c>
      <c r="K1019" t="s">
        <v>2509</v>
      </c>
      <c r="L1019">
        <v>999</v>
      </c>
      <c r="M1019" s="3">
        <v>44215</v>
      </c>
      <c r="O1019">
        <v>5</v>
      </c>
      <c r="Q1019" t="s">
        <v>2610</v>
      </c>
      <c r="R1019" t="s">
        <v>2633</v>
      </c>
    </row>
    <row r="1020" spans="1:18" x14ac:dyDescent="0.3">
      <c r="A1020">
        <v>28558</v>
      </c>
      <c r="B1020" t="s">
        <v>49</v>
      </c>
      <c r="C1020" t="s">
        <v>640</v>
      </c>
      <c r="D1020" t="s">
        <v>858</v>
      </c>
      <c r="E1020" t="s">
        <v>1895</v>
      </c>
      <c r="F1020" t="b">
        <v>0</v>
      </c>
      <c r="G1020" s="3">
        <v>44210</v>
      </c>
      <c r="H1020" t="s">
        <v>2442</v>
      </c>
      <c r="I1020" t="s">
        <v>2445</v>
      </c>
      <c r="J1020" t="s">
        <v>2448</v>
      </c>
      <c r="K1020" t="s">
        <v>2512</v>
      </c>
      <c r="L1020">
        <v>950</v>
      </c>
      <c r="M1020" s="3">
        <v>44215</v>
      </c>
      <c r="O1020">
        <v>5</v>
      </c>
      <c r="Q1020" t="s">
        <v>2613</v>
      </c>
      <c r="R1020" t="s">
        <v>2633</v>
      </c>
    </row>
    <row r="1021" spans="1:18" x14ac:dyDescent="0.3">
      <c r="A1021">
        <v>28557</v>
      </c>
      <c r="B1021" t="s">
        <v>232</v>
      </c>
      <c r="C1021" t="s">
        <v>592</v>
      </c>
      <c r="D1021" t="s">
        <v>859</v>
      </c>
      <c r="E1021" t="s">
        <v>1896</v>
      </c>
      <c r="F1021" t="b">
        <v>0</v>
      </c>
      <c r="G1021" s="3">
        <v>44210</v>
      </c>
      <c r="H1021" t="s">
        <v>2442</v>
      </c>
      <c r="I1021" t="s">
        <v>2445</v>
      </c>
      <c r="J1021" t="s">
        <v>2448</v>
      </c>
      <c r="K1021" t="s">
        <v>2511</v>
      </c>
      <c r="L1021">
        <v>2733</v>
      </c>
      <c r="M1021" s="3">
        <v>44215</v>
      </c>
      <c r="O1021">
        <v>5</v>
      </c>
      <c r="Q1021" t="s">
        <v>2612</v>
      </c>
      <c r="R1021" t="s">
        <v>2633</v>
      </c>
    </row>
    <row r="1022" spans="1:18" x14ac:dyDescent="0.3">
      <c r="A1022">
        <v>28556</v>
      </c>
      <c r="B1022" t="s">
        <v>50</v>
      </c>
      <c r="C1022" t="s">
        <v>552</v>
      </c>
      <c r="D1022" t="s">
        <v>833</v>
      </c>
      <c r="E1022" t="s">
        <v>1897</v>
      </c>
      <c r="F1022" t="b">
        <v>1</v>
      </c>
      <c r="G1022" s="3">
        <v>44210</v>
      </c>
      <c r="H1022" t="s">
        <v>2442</v>
      </c>
      <c r="I1022" t="s">
        <v>2445</v>
      </c>
      <c r="J1022" t="s">
        <v>2458</v>
      </c>
      <c r="K1022" t="s">
        <v>2510</v>
      </c>
      <c r="L1022">
        <v>599</v>
      </c>
      <c r="M1022" s="3">
        <v>44216</v>
      </c>
      <c r="O1022">
        <v>6</v>
      </c>
      <c r="Q1022" t="s">
        <v>2611</v>
      </c>
      <c r="R1022" t="s">
        <v>2634</v>
      </c>
    </row>
    <row r="1023" spans="1:18" x14ac:dyDescent="0.3">
      <c r="A1023">
        <v>28555</v>
      </c>
      <c r="B1023" t="s">
        <v>453</v>
      </c>
      <c r="C1023" t="s">
        <v>553</v>
      </c>
      <c r="D1023" t="s">
        <v>856</v>
      </c>
      <c r="E1023" t="s">
        <v>1898</v>
      </c>
      <c r="F1023" t="b">
        <v>1</v>
      </c>
      <c r="G1023" s="3">
        <v>44210</v>
      </c>
      <c r="H1023" t="s">
        <v>2442</v>
      </c>
      <c r="I1023" t="s">
        <v>2445</v>
      </c>
      <c r="J1023" t="s">
        <v>2449</v>
      </c>
      <c r="K1023" t="s">
        <v>2530</v>
      </c>
      <c r="L1023">
        <v>699</v>
      </c>
      <c r="M1023" s="3">
        <v>44214</v>
      </c>
      <c r="O1023">
        <v>4</v>
      </c>
      <c r="Q1023" t="s">
        <v>2621</v>
      </c>
      <c r="R1023" t="s">
        <v>2639</v>
      </c>
    </row>
    <row r="1024" spans="1:18" x14ac:dyDescent="0.3">
      <c r="A1024">
        <v>28554</v>
      </c>
      <c r="B1024" t="s">
        <v>104</v>
      </c>
      <c r="C1024" t="s">
        <v>598</v>
      </c>
      <c r="D1024" t="s">
        <v>867</v>
      </c>
      <c r="E1024" t="s">
        <v>1899</v>
      </c>
      <c r="F1024" t="b">
        <v>0</v>
      </c>
      <c r="G1024" s="3">
        <v>44210</v>
      </c>
      <c r="H1024" t="s">
        <v>2442</v>
      </c>
      <c r="I1024" t="s">
        <v>2445</v>
      </c>
      <c r="J1024" t="s">
        <v>2448</v>
      </c>
      <c r="K1024" t="s">
        <v>2510</v>
      </c>
      <c r="L1024">
        <v>570</v>
      </c>
      <c r="M1024" s="3">
        <v>44212</v>
      </c>
      <c r="O1024">
        <v>2</v>
      </c>
      <c r="Q1024" t="s">
        <v>2611</v>
      </c>
      <c r="R1024" t="s">
        <v>2634</v>
      </c>
    </row>
    <row r="1025" spans="1:18" x14ac:dyDescent="0.3">
      <c r="A1025">
        <v>28552</v>
      </c>
      <c r="B1025" t="s">
        <v>166</v>
      </c>
      <c r="C1025" t="s">
        <v>805</v>
      </c>
      <c r="D1025" t="s">
        <v>864</v>
      </c>
      <c r="E1025" t="s">
        <v>1900</v>
      </c>
      <c r="F1025" t="b">
        <v>0</v>
      </c>
      <c r="G1025" s="3">
        <v>44210</v>
      </c>
      <c r="H1025" t="s">
        <v>2442</v>
      </c>
      <c r="I1025" t="s">
        <v>2445</v>
      </c>
      <c r="J1025" t="s">
        <v>2448</v>
      </c>
      <c r="K1025" t="s">
        <v>2510</v>
      </c>
      <c r="L1025">
        <v>570</v>
      </c>
      <c r="M1025" s="3">
        <v>44215</v>
      </c>
      <c r="O1025">
        <v>5</v>
      </c>
      <c r="Q1025" t="s">
        <v>2611</v>
      </c>
      <c r="R1025" t="s">
        <v>2634</v>
      </c>
    </row>
    <row r="1026" spans="1:18" x14ac:dyDescent="0.3">
      <c r="A1026">
        <v>28550</v>
      </c>
      <c r="B1026" t="s">
        <v>160</v>
      </c>
      <c r="C1026" t="s">
        <v>770</v>
      </c>
      <c r="D1026" t="s">
        <v>864</v>
      </c>
      <c r="E1026" t="s">
        <v>1901</v>
      </c>
      <c r="F1026" t="b">
        <v>1</v>
      </c>
      <c r="G1026" s="3">
        <v>44210</v>
      </c>
      <c r="H1026" t="s">
        <v>2442</v>
      </c>
      <c r="I1026" t="s">
        <v>2445</v>
      </c>
      <c r="J1026" t="s">
        <v>2448</v>
      </c>
      <c r="K1026" t="s">
        <v>2511</v>
      </c>
      <c r="L1026">
        <v>3596</v>
      </c>
      <c r="M1026" s="3">
        <v>44214</v>
      </c>
      <c r="O1026">
        <v>4</v>
      </c>
      <c r="Q1026" t="s">
        <v>2612</v>
      </c>
      <c r="R1026" t="s">
        <v>2633</v>
      </c>
    </row>
    <row r="1027" spans="1:18" x14ac:dyDescent="0.3">
      <c r="A1027">
        <v>28549</v>
      </c>
      <c r="B1027" t="s">
        <v>454</v>
      </c>
      <c r="C1027" t="s">
        <v>702</v>
      </c>
      <c r="D1027" t="s">
        <v>880</v>
      </c>
      <c r="E1027" t="s">
        <v>1902</v>
      </c>
      <c r="F1027" t="b">
        <v>0</v>
      </c>
      <c r="G1027" s="3">
        <v>44210</v>
      </c>
      <c r="H1027" t="s">
        <v>2442</v>
      </c>
      <c r="I1027" t="s">
        <v>2445</v>
      </c>
      <c r="J1027" t="s">
        <v>2450</v>
      </c>
      <c r="K1027" t="s">
        <v>2512</v>
      </c>
      <c r="L1027">
        <v>950</v>
      </c>
      <c r="M1027" s="3">
        <v>44218</v>
      </c>
      <c r="O1027">
        <v>8</v>
      </c>
      <c r="Q1027" t="s">
        <v>2613</v>
      </c>
      <c r="R1027" t="s">
        <v>2633</v>
      </c>
    </row>
    <row r="1028" spans="1:18" x14ac:dyDescent="0.3">
      <c r="A1028">
        <v>28548</v>
      </c>
      <c r="B1028" t="s">
        <v>289</v>
      </c>
      <c r="C1028" t="s">
        <v>569</v>
      </c>
      <c r="D1028" t="s">
        <v>869</v>
      </c>
      <c r="E1028" t="s">
        <v>1548</v>
      </c>
      <c r="F1028" t="b">
        <v>1</v>
      </c>
      <c r="G1028" s="3">
        <v>44210</v>
      </c>
      <c r="H1028" t="s">
        <v>2442</v>
      </c>
      <c r="I1028" t="s">
        <v>2445</v>
      </c>
      <c r="J1028" t="s">
        <v>2449</v>
      </c>
      <c r="K1028" t="s">
        <v>2515</v>
      </c>
      <c r="L1028">
        <v>3596</v>
      </c>
      <c r="M1028" s="3">
        <v>44214</v>
      </c>
      <c r="O1028">
        <v>4</v>
      </c>
      <c r="Q1028" t="s">
        <v>2616</v>
      </c>
      <c r="R1028" t="s">
        <v>2633</v>
      </c>
    </row>
    <row r="1029" spans="1:18" x14ac:dyDescent="0.3">
      <c r="A1029">
        <v>28547</v>
      </c>
      <c r="B1029" t="s">
        <v>312</v>
      </c>
      <c r="C1029" t="s">
        <v>583</v>
      </c>
      <c r="D1029" t="s">
        <v>868</v>
      </c>
      <c r="E1029" t="s">
        <v>1903</v>
      </c>
      <c r="F1029" t="b">
        <v>1</v>
      </c>
      <c r="G1029" s="3">
        <v>44210</v>
      </c>
      <c r="H1029" t="s">
        <v>2442</v>
      </c>
      <c r="I1029" t="s">
        <v>2445</v>
      </c>
      <c r="J1029" t="s">
        <v>2449</v>
      </c>
      <c r="K1029" t="s">
        <v>2520</v>
      </c>
      <c r="L1029">
        <v>759</v>
      </c>
      <c r="M1029" s="3">
        <v>44214</v>
      </c>
      <c r="O1029">
        <v>4</v>
      </c>
      <c r="Q1029" t="s">
        <v>2617</v>
      </c>
      <c r="R1029" t="s">
        <v>2636</v>
      </c>
    </row>
    <row r="1030" spans="1:18" x14ac:dyDescent="0.3">
      <c r="A1030">
        <v>28546</v>
      </c>
      <c r="B1030" t="s">
        <v>149</v>
      </c>
      <c r="C1030" t="s">
        <v>641</v>
      </c>
      <c r="D1030" t="s">
        <v>865</v>
      </c>
      <c r="E1030" t="s">
        <v>1904</v>
      </c>
      <c r="F1030" t="b">
        <v>1</v>
      </c>
      <c r="G1030" s="3">
        <v>44210</v>
      </c>
      <c r="H1030" t="s">
        <v>2442</v>
      </c>
      <c r="I1030" t="s">
        <v>2445</v>
      </c>
      <c r="J1030" t="s">
        <v>2458</v>
      </c>
      <c r="K1030" t="s">
        <v>2514</v>
      </c>
      <c r="L1030">
        <v>2156</v>
      </c>
      <c r="M1030" s="3">
        <v>44218</v>
      </c>
      <c r="O1030">
        <v>8</v>
      </c>
      <c r="Q1030" t="s">
        <v>2615</v>
      </c>
      <c r="R1030" t="s">
        <v>2634</v>
      </c>
    </row>
    <row r="1031" spans="1:18" x14ac:dyDescent="0.3">
      <c r="A1031">
        <v>28544</v>
      </c>
      <c r="B1031" t="s">
        <v>21</v>
      </c>
      <c r="C1031" t="s">
        <v>628</v>
      </c>
      <c r="D1031" t="s">
        <v>875</v>
      </c>
      <c r="E1031" t="s">
        <v>1905</v>
      </c>
      <c r="F1031" t="b">
        <v>0</v>
      </c>
      <c r="G1031" s="3">
        <v>44210</v>
      </c>
      <c r="H1031" t="s">
        <v>2442</v>
      </c>
      <c r="I1031" t="s">
        <v>2445</v>
      </c>
      <c r="J1031" t="s">
        <v>2448</v>
      </c>
      <c r="K1031" t="s">
        <v>2512</v>
      </c>
      <c r="L1031">
        <v>950</v>
      </c>
      <c r="M1031" s="3">
        <v>44213</v>
      </c>
      <c r="O1031">
        <v>3</v>
      </c>
      <c r="Q1031" t="s">
        <v>2613</v>
      </c>
      <c r="R1031" t="s">
        <v>2633</v>
      </c>
    </row>
    <row r="1032" spans="1:18" x14ac:dyDescent="0.3">
      <c r="A1032">
        <v>28542</v>
      </c>
      <c r="B1032" t="s">
        <v>295</v>
      </c>
      <c r="C1032" t="s">
        <v>727</v>
      </c>
      <c r="D1032" t="s">
        <v>867</v>
      </c>
      <c r="E1032" t="s">
        <v>1906</v>
      </c>
      <c r="F1032" t="b">
        <v>1</v>
      </c>
      <c r="G1032" s="3">
        <v>44210</v>
      </c>
      <c r="H1032" t="s">
        <v>2442</v>
      </c>
      <c r="I1032" t="s">
        <v>2445</v>
      </c>
      <c r="J1032" t="s">
        <v>2449</v>
      </c>
      <c r="K1032" t="s">
        <v>2510</v>
      </c>
      <c r="L1032">
        <v>599</v>
      </c>
      <c r="M1032" s="3">
        <v>44213</v>
      </c>
      <c r="O1032">
        <v>3</v>
      </c>
      <c r="Q1032" t="s">
        <v>2611</v>
      </c>
      <c r="R1032" t="s">
        <v>2634</v>
      </c>
    </row>
    <row r="1033" spans="1:18" x14ac:dyDescent="0.3">
      <c r="A1033">
        <v>28541</v>
      </c>
      <c r="B1033" t="s">
        <v>272</v>
      </c>
      <c r="C1033" t="s">
        <v>806</v>
      </c>
      <c r="D1033" t="s">
        <v>872</v>
      </c>
      <c r="E1033" t="s">
        <v>1907</v>
      </c>
      <c r="F1033" t="b">
        <v>1</v>
      </c>
      <c r="G1033" s="3">
        <v>44210</v>
      </c>
      <c r="H1033" t="s">
        <v>2442</v>
      </c>
      <c r="I1033" t="s">
        <v>2445</v>
      </c>
      <c r="J1033" t="s">
        <v>2448</v>
      </c>
      <c r="K1033" t="s">
        <v>2564</v>
      </c>
      <c r="L1033">
        <v>4872</v>
      </c>
      <c r="M1033" s="3">
        <v>44217</v>
      </c>
      <c r="O1033">
        <v>7</v>
      </c>
      <c r="Q1033" t="s">
        <v>2630</v>
      </c>
      <c r="R1033" t="s">
        <v>2642</v>
      </c>
    </row>
    <row r="1034" spans="1:18" x14ac:dyDescent="0.3">
      <c r="A1034">
        <v>28540</v>
      </c>
      <c r="B1034" t="s">
        <v>422</v>
      </c>
      <c r="C1034" t="s">
        <v>567</v>
      </c>
      <c r="D1034" t="s">
        <v>868</v>
      </c>
      <c r="E1034" t="s">
        <v>1908</v>
      </c>
      <c r="F1034" t="b">
        <v>1</v>
      </c>
      <c r="G1034" s="3">
        <v>44210</v>
      </c>
      <c r="H1034" t="s">
        <v>2442</v>
      </c>
      <c r="I1034" t="s">
        <v>2445</v>
      </c>
      <c r="J1034" t="s">
        <v>2448</v>
      </c>
      <c r="K1034" t="s">
        <v>2509</v>
      </c>
      <c r="L1034">
        <v>999</v>
      </c>
      <c r="M1034" s="3">
        <v>44216</v>
      </c>
      <c r="O1034">
        <v>6</v>
      </c>
      <c r="Q1034" t="s">
        <v>2610</v>
      </c>
      <c r="R1034" t="s">
        <v>2633</v>
      </c>
    </row>
    <row r="1035" spans="1:18" x14ac:dyDescent="0.3">
      <c r="A1035">
        <v>28539</v>
      </c>
      <c r="B1035" t="s">
        <v>414</v>
      </c>
      <c r="C1035" t="s">
        <v>560</v>
      </c>
      <c r="D1035" t="s">
        <v>863</v>
      </c>
      <c r="E1035" t="s">
        <v>1909</v>
      </c>
      <c r="F1035" t="b">
        <v>0</v>
      </c>
      <c r="G1035" s="3">
        <v>44210</v>
      </c>
      <c r="H1035" t="s">
        <v>2442</v>
      </c>
      <c r="I1035" t="s">
        <v>2445</v>
      </c>
      <c r="J1035" t="s">
        <v>2448</v>
      </c>
      <c r="K1035" t="s">
        <v>2511</v>
      </c>
      <c r="L1035">
        <v>3417</v>
      </c>
      <c r="M1035" s="3">
        <v>44215</v>
      </c>
      <c r="O1035">
        <v>5</v>
      </c>
      <c r="Q1035" t="s">
        <v>2612</v>
      </c>
      <c r="R1035" t="s">
        <v>2633</v>
      </c>
    </row>
    <row r="1036" spans="1:18" x14ac:dyDescent="0.3">
      <c r="A1036">
        <v>28538</v>
      </c>
      <c r="B1036" t="s">
        <v>290</v>
      </c>
      <c r="C1036" t="s">
        <v>553</v>
      </c>
      <c r="D1036" t="s">
        <v>856</v>
      </c>
      <c r="E1036" t="s">
        <v>1910</v>
      </c>
      <c r="F1036" t="b">
        <v>0</v>
      </c>
      <c r="G1036" s="3">
        <v>44210</v>
      </c>
      <c r="H1036" t="s">
        <v>2442</v>
      </c>
      <c r="I1036" t="s">
        <v>2445</v>
      </c>
      <c r="J1036" t="s">
        <v>2448</v>
      </c>
      <c r="K1036" t="s">
        <v>2509</v>
      </c>
      <c r="L1036">
        <v>950</v>
      </c>
      <c r="M1036" s="3">
        <v>44215</v>
      </c>
      <c r="O1036">
        <v>5</v>
      </c>
      <c r="Q1036" t="s">
        <v>2610</v>
      </c>
      <c r="R1036" t="s">
        <v>2633</v>
      </c>
    </row>
    <row r="1037" spans="1:18" x14ac:dyDescent="0.3">
      <c r="A1037">
        <v>28536</v>
      </c>
      <c r="B1037" t="s">
        <v>146</v>
      </c>
      <c r="C1037" t="s">
        <v>668</v>
      </c>
      <c r="D1037" t="s">
        <v>864</v>
      </c>
      <c r="E1037" t="s">
        <v>1911</v>
      </c>
      <c r="F1037" t="b">
        <v>1</v>
      </c>
      <c r="G1037" s="3">
        <v>44210</v>
      </c>
      <c r="H1037" t="s">
        <v>2442</v>
      </c>
      <c r="I1037" t="s">
        <v>2445</v>
      </c>
      <c r="J1037" t="s">
        <v>2448</v>
      </c>
      <c r="K1037" t="s">
        <v>2511</v>
      </c>
      <c r="L1037">
        <v>3596</v>
      </c>
      <c r="M1037" s="3">
        <v>44215</v>
      </c>
      <c r="O1037">
        <v>5</v>
      </c>
      <c r="Q1037" t="s">
        <v>2612</v>
      </c>
      <c r="R1037" t="s">
        <v>2633</v>
      </c>
    </row>
    <row r="1038" spans="1:18" x14ac:dyDescent="0.3">
      <c r="A1038">
        <v>28534</v>
      </c>
      <c r="B1038" t="s">
        <v>189</v>
      </c>
      <c r="C1038" t="s">
        <v>807</v>
      </c>
      <c r="D1038" t="s">
        <v>861</v>
      </c>
      <c r="E1038" t="s">
        <v>1912</v>
      </c>
      <c r="F1038" t="b">
        <v>1</v>
      </c>
      <c r="G1038" s="3">
        <v>44210</v>
      </c>
      <c r="H1038" t="s">
        <v>2442</v>
      </c>
      <c r="I1038" t="s">
        <v>2445</v>
      </c>
      <c r="J1038" t="s">
        <v>2450</v>
      </c>
      <c r="K1038" t="s">
        <v>2562</v>
      </c>
      <c r="L1038">
        <v>599</v>
      </c>
      <c r="M1038" s="3">
        <v>44215</v>
      </c>
      <c r="O1038">
        <v>5</v>
      </c>
      <c r="Q1038" t="s">
        <v>2623</v>
      </c>
      <c r="R1038" t="s">
        <v>2640</v>
      </c>
    </row>
    <row r="1039" spans="1:18" x14ac:dyDescent="0.3">
      <c r="A1039">
        <v>28533</v>
      </c>
      <c r="B1039" t="s">
        <v>455</v>
      </c>
      <c r="C1039" t="s">
        <v>557</v>
      </c>
      <c r="D1039" t="s">
        <v>860</v>
      </c>
      <c r="E1039" t="s">
        <v>1913</v>
      </c>
      <c r="F1039" t="b">
        <v>1</v>
      </c>
      <c r="G1039" s="3">
        <v>44210</v>
      </c>
      <c r="H1039" t="s">
        <v>2443</v>
      </c>
      <c r="I1039" t="s">
        <v>2445</v>
      </c>
      <c r="J1039" t="s">
        <v>2448</v>
      </c>
      <c r="K1039" t="s">
        <v>2509</v>
      </c>
      <c r="L1039">
        <v>999</v>
      </c>
      <c r="N1039" s="3">
        <v>44236</v>
      </c>
      <c r="P1039">
        <v>26</v>
      </c>
      <c r="Q1039" t="s">
        <v>2610</v>
      </c>
      <c r="R1039" t="s">
        <v>2633</v>
      </c>
    </row>
    <row r="1040" spans="1:18" x14ac:dyDescent="0.3">
      <c r="A1040">
        <v>28532</v>
      </c>
      <c r="B1040" t="s">
        <v>456</v>
      </c>
      <c r="C1040" t="s">
        <v>553</v>
      </c>
      <c r="D1040" t="s">
        <v>856</v>
      </c>
      <c r="E1040" t="s">
        <v>1914</v>
      </c>
      <c r="F1040" t="b">
        <v>0</v>
      </c>
      <c r="G1040" s="3">
        <v>44210</v>
      </c>
      <c r="H1040" t="s">
        <v>2442</v>
      </c>
      <c r="I1040" t="s">
        <v>2446</v>
      </c>
      <c r="J1040" t="s">
        <v>2448</v>
      </c>
      <c r="K1040" t="s">
        <v>2535</v>
      </c>
      <c r="L1040">
        <v>700</v>
      </c>
      <c r="M1040" s="3">
        <v>44214</v>
      </c>
      <c r="O1040">
        <v>4</v>
      </c>
      <c r="Q1040" t="s">
        <v>2622</v>
      </c>
      <c r="R1040" t="s">
        <v>2633</v>
      </c>
    </row>
    <row r="1041" spans="1:18" x14ac:dyDescent="0.3">
      <c r="A1041">
        <v>28531</v>
      </c>
      <c r="B1041" t="s">
        <v>33</v>
      </c>
      <c r="C1041" t="s">
        <v>649</v>
      </c>
      <c r="D1041" t="s">
        <v>856</v>
      </c>
      <c r="E1041" t="s">
        <v>1915</v>
      </c>
      <c r="F1041" t="b">
        <v>0</v>
      </c>
      <c r="G1041" s="3">
        <v>44210</v>
      </c>
      <c r="H1041" t="s">
        <v>2442</v>
      </c>
      <c r="I1041" t="s">
        <v>2446</v>
      </c>
      <c r="J1041" t="s">
        <v>2448</v>
      </c>
      <c r="K1041" t="s">
        <v>2535</v>
      </c>
      <c r="L1041">
        <v>700</v>
      </c>
      <c r="M1041" s="3">
        <v>44214</v>
      </c>
      <c r="O1041">
        <v>4</v>
      </c>
      <c r="Q1041" t="s">
        <v>2622</v>
      </c>
      <c r="R1041" t="s">
        <v>2633</v>
      </c>
    </row>
    <row r="1042" spans="1:18" x14ac:dyDescent="0.3">
      <c r="A1042">
        <v>28530</v>
      </c>
      <c r="B1042" t="s">
        <v>207</v>
      </c>
      <c r="C1042" t="s">
        <v>564</v>
      </c>
      <c r="D1042" t="s">
        <v>866</v>
      </c>
      <c r="E1042" t="s">
        <v>1916</v>
      </c>
      <c r="F1042" t="b">
        <v>1</v>
      </c>
      <c r="G1042" s="3">
        <v>44210</v>
      </c>
      <c r="H1042" t="s">
        <v>2442</v>
      </c>
      <c r="I1042" t="s">
        <v>2445</v>
      </c>
      <c r="J1042" t="s">
        <v>2450</v>
      </c>
      <c r="K1042" t="s">
        <v>2510</v>
      </c>
      <c r="L1042">
        <v>599</v>
      </c>
      <c r="M1042" s="3">
        <v>44213</v>
      </c>
      <c r="O1042">
        <v>3</v>
      </c>
      <c r="Q1042" t="s">
        <v>2611</v>
      </c>
      <c r="R1042" t="s">
        <v>2634</v>
      </c>
    </row>
    <row r="1043" spans="1:18" x14ac:dyDescent="0.3">
      <c r="A1043">
        <v>28529</v>
      </c>
      <c r="B1043" t="s">
        <v>356</v>
      </c>
      <c r="C1043" t="s">
        <v>553</v>
      </c>
      <c r="D1043" t="s">
        <v>856</v>
      </c>
      <c r="E1043" t="s">
        <v>1917</v>
      </c>
      <c r="F1043" t="b">
        <v>0</v>
      </c>
      <c r="G1043" s="3">
        <v>44210</v>
      </c>
      <c r="H1043" t="s">
        <v>2442</v>
      </c>
      <c r="I1043" t="s">
        <v>2445</v>
      </c>
      <c r="J1043" t="s">
        <v>2448</v>
      </c>
      <c r="K1043" t="s">
        <v>2510</v>
      </c>
      <c r="L1043">
        <v>570</v>
      </c>
      <c r="M1043" s="3">
        <v>44214</v>
      </c>
      <c r="O1043">
        <v>4</v>
      </c>
      <c r="Q1043" t="s">
        <v>2611</v>
      </c>
      <c r="R1043" t="s">
        <v>2634</v>
      </c>
    </row>
    <row r="1044" spans="1:18" x14ac:dyDescent="0.3">
      <c r="A1044">
        <v>28528</v>
      </c>
      <c r="B1044" t="s">
        <v>457</v>
      </c>
      <c r="C1044" t="s">
        <v>731</v>
      </c>
      <c r="D1044" t="s">
        <v>868</v>
      </c>
      <c r="E1044" t="s">
        <v>1918</v>
      </c>
      <c r="F1044" t="b">
        <v>1</v>
      </c>
      <c r="G1044" s="3">
        <v>44210</v>
      </c>
      <c r="H1044" t="s">
        <v>2442</v>
      </c>
      <c r="I1044" t="s">
        <v>2445</v>
      </c>
      <c r="J1044" t="s">
        <v>2448</v>
      </c>
      <c r="K1044" t="s">
        <v>2511</v>
      </c>
      <c r="L1044">
        <v>3596</v>
      </c>
      <c r="M1044" s="3">
        <v>44216</v>
      </c>
      <c r="O1044">
        <v>6</v>
      </c>
      <c r="Q1044" t="s">
        <v>2612</v>
      </c>
      <c r="R1044" t="s">
        <v>2633</v>
      </c>
    </row>
    <row r="1045" spans="1:18" x14ac:dyDescent="0.3">
      <c r="A1045">
        <v>28527</v>
      </c>
      <c r="B1045" t="s">
        <v>211</v>
      </c>
      <c r="C1045" t="s">
        <v>553</v>
      </c>
      <c r="D1045" t="s">
        <v>856</v>
      </c>
      <c r="E1045" t="s">
        <v>1919</v>
      </c>
      <c r="F1045" t="b">
        <v>1</v>
      </c>
      <c r="G1045" s="3">
        <v>44210</v>
      </c>
      <c r="H1045" t="s">
        <v>2442</v>
      </c>
      <c r="I1045" t="s">
        <v>2445</v>
      </c>
      <c r="J1045" t="s">
        <v>2461</v>
      </c>
      <c r="K1045" t="s">
        <v>2510</v>
      </c>
      <c r="L1045">
        <v>599</v>
      </c>
      <c r="M1045" s="3">
        <v>44213</v>
      </c>
      <c r="O1045">
        <v>3</v>
      </c>
      <c r="Q1045" t="s">
        <v>2611</v>
      </c>
      <c r="R1045" t="s">
        <v>2634</v>
      </c>
    </row>
    <row r="1046" spans="1:18" x14ac:dyDescent="0.3">
      <c r="A1046">
        <v>28526</v>
      </c>
      <c r="B1046" t="s">
        <v>225</v>
      </c>
      <c r="C1046" t="s">
        <v>585</v>
      </c>
      <c r="D1046" t="s">
        <v>865</v>
      </c>
      <c r="E1046" t="s">
        <v>1920</v>
      </c>
      <c r="F1046" t="b">
        <v>1</v>
      </c>
      <c r="G1046" s="3">
        <v>44210</v>
      </c>
      <c r="H1046" t="s">
        <v>2442</v>
      </c>
      <c r="I1046" t="s">
        <v>2445</v>
      </c>
      <c r="J1046" t="s">
        <v>2458</v>
      </c>
      <c r="K1046" t="s">
        <v>2511</v>
      </c>
      <c r="L1046">
        <v>3596</v>
      </c>
      <c r="M1046" s="3">
        <v>44215</v>
      </c>
      <c r="O1046">
        <v>5</v>
      </c>
      <c r="Q1046" t="s">
        <v>2612</v>
      </c>
      <c r="R1046" t="s">
        <v>2633</v>
      </c>
    </row>
    <row r="1047" spans="1:18" x14ac:dyDescent="0.3">
      <c r="A1047">
        <v>28525</v>
      </c>
      <c r="B1047" t="s">
        <v>77</v>
      </c>
      <c r="C1047" t="s">
        <v>551</v>
      </c>
      <c r="D1047" t="s">
        <v>856</v>
      </c>
      <c r="E1047" t="s">
        <v>1921</v>
      </c>
      <c r="F1047" t="b">
        <v>1</v>
      </c>
      <c r="G1047" s="3">
        <v>44210</v>
      </c>
      <c r="H1047" t="s">
        <v>2442</v>
      </c>
      <c r="I1047" t="s">
        <v>2445</v>
      </c>
      <c r="J1047" t="s">
        <v>2448</v>
      </c>
      <c r="K1047" t="s">
        <v>2510</v>
      </c>
      <c r="L1047">
        <v>599</v>
      </c>
      <c r="M1047" s="3">
        <v>44213</v>
      </c>
      <c r="O1047">
        <v>3</v>
      </c>
      <c r="Q1047" t="s">
        <v>2611</v>
      </c>
      <c r="R1047" t="s">
        <v>2634</v>
      </c>
    </row>
    <row r="1048" spans="1:18" x14ac:dyDescent="0.3">
      <c r="A1048">
        <v>28524</v>
      </c>
      <c r="B1048" t="s">
        <v>346</v>
      </c>
      <c r="C1048" t="s">
        <v>553</v>
      </c>
      <c r="D1048" t="s">
        <v>856</v>
      </c>
      <c r="E1048" t="s">
        <v>1922</v>
      </c>
      <c r="F1048" t="b">
        <v>1</v>
      </c>
      <c r="G1048" s="3">
        <v>44210</v>
      </c>
      <c r="H1048" t="s">
        <v>2442</v>
      </c>
      <c r="I1048" t="s">
        <v>2445</v>
      </c>
      <c r="J1048" t="s">
        <v>2449</v>
      </c>
      <c r="K1048" t="s">
        <v>2514</v>
      </c>
      <c r="L1048">
        <v>2156</v>
      </c>
      <c r="M1048" s="3">
        <v>44213</v>
      </c>
      <c r="O1048">
        <v>3</v>
      </c>
      <c r="Q1048" t="s">
        <v>2615</v>
      </c>
      <c r="R1048" t="s">
        <v>2634</v>
      </c>
    </row>
    <row r="1049" spans="1:18" x14ac:dyDescent="0.3">
      <c r="A1049">
        <v>28523</v>
      </c>
      <c r="B1049" t="s">
        <v>37</v>
      </c>
      <c r="C1049" t="s">
        <v>719</v>
      </c>
      <c r="D1049" t="s">
        <v>719</v>
      </c>
      <c r="E1049" t="s">
        <v>1923</v>
      </c>
      <c r="F1049" t="b">
        <v>1</v>
      </c>
      <c r="G1049" s="3">
        <v>44210</v>
      </c>
      <c r="H1049" t="s">
        <v>2442</v>
      </c>
      <c r="I1049" t="s">
        <v>2445</v>
      </c>
      <c r="J1049" t="s">
        <v>2449</v>
      </c>
      <c r="K1049" t="s">
        <v>2512</v>
      </c>
      <c r="L1049">
        <v>999</v>
      </c>
      <c r="M1049" s="3">
        <v>44216</v>
      </c>
      <c r="O1049">
        <v>6</v>
      </c>
      <c r="Q1049" t="s">
        <v>2613</v>
      </c>
      <c r="R1049" t="s">
        <v>2633</v>
      </c>
    </row>
    <row r="1050" spans="1:18" x14ac:dyDescent="0.3">
      <c r="A1050">
        <v>28522</v>
      </c>
      <c r="B1050" t="s">
        <v>308</v>
      </c>
      <c r="C1050" t="s">
        <v>594</v>
      </c>
      <c r="D1050" t="s">
        <v>856</v>
      </c>
      <c r="E1050" t="s">
        <v>1924</v>
      </c>
      <c r="F1050" t="b">
        <v>0</v>
      </c>
      <c r="G1050" s="3">
        <v>44210</v>
      </c>
      <c r="H1050" t="s">
        <v>2442</v>
      </c>
      <c r="I1050" t="s">
        <v>2445</v>
      </c>
      <c r="J1050" t="s">
        <v>2448</v>
      </c>
      <c r="K1050" t="s">
        <v>2510</v>
      </c>
      <c r="L1050">
        <v>570</v>
      </c>
      <c r="M1050" s="3">
        <v>44215</v>
      </c>
      <c r="O1050">
        <v>5</v>
      </c>
      <c r="Q1050" t="s">
        <v>2611</v>
      </c>
      <c r="R1050" t="s">
        <v>2634</v>
      </c>
    </row>
    <row r="1051" spans="1:18" x14ac:dyDescent="0.3">
      <c r="A1051">
        <v>28520</v>
      </c>
      <c r="B1051" t="s">
        <v>316</v>
      </c>
      <c r="C1051" t="s">
        <v>551</v>
      </c>
      <c r="D1051" t="s">
        <v>856</v>
      </c>
      <c r="E1051" t="s">
        <v>1925</v>
      </c>
      <c r="F1051" t="b">
        <v>0</v>
      </c>
      <c r="G1051" s="3">
        <v>44210</v>
      </c>
      <c r="H1051" t="s">
        <v>2442</v>
      </c>
      <c r="I1051" t="s">
        <v>2445</v>
      </c>
      <c r="J1051" t="s">
        <v>2448</v>
      </c>
      <c r="K1051" t="s">
        <v>2546</v>
      </c>
      <c r="L1051">
        <v>3416</v>
      </c>
      <c r="M1051" s="3">
        <v>44213</v>
      </c>
      <c r="O1051">
        <v>3</v>
      </c>
      <c r="Q1051" t="s">
        <v>2618</v>
      </c>
      <c r="R1051" t="s">
        <v>2637</v>
      </c>
    </row>
    <row r="1052" spans="1:18" x14ac:dyDescent="0.3">
      <c r="A1052">
        <v>28519</v>
      </c>
      <c r="B1052" t="s">
        <v>18</v>
      </c>
      <c r="C1052" t="s">
        <v>582</v>
      </c>
      <c r="D1052" t="s">
        <v>858</v>
      </c>
      <c r="E1052" t="s">
        <v>1926</v>
      </c>
      <c r="F1052" t="b">
        <v>0</v>
      </c>
      <c r="G1052" s="3">
        <v>44210</v>
      </c>
      <c r="H1052" t="s">
        <v>2442</v>
      </c>
      <c r="I1052" t="s">
        <v>2445</v>
      </c>
      <c r="J1052" t="s">
        <v>2448</v>
      </c>
      <c r="K1052" t="s">
        <v>2511</v>
      </c>
      <c r="L1052">
        <v>3417</v>
      </c>
      <c r="M1052" s="3">
        <v>44213</v>
      </c>
      <c r="O1052">
        <v>3</v>
      </c>
      <c r="Q1052" t="s">
        <v>2612</v>
      </c>
      <c r="R1052" t="s">
        <v>2633</v>
      </c>
    </row>
    <row r="1053" spans="1:18" x14ac:dyDescent="0.3">
      <c r="A1053">
        <v>28515</v>
      </c>
      <c r="B1053" t="s">
        <v>250</v>
      </c>
      <c r="C1053" t="s">
        <v>664</v>
      </c>
      <c r="D1053" t="s">
        <v>879</v>
      </c>
      <c r="E1053" t="s">
        <v>1927</v>
      </c>
      <c r="F1053" t="b">
        <v>1</v>
      </c>
      <c r="G1053" s="3">
        <v>44210</v>
      </c>
      <c r="H1053" t="s">
        <v>2442</v>
      </c>
      <c r="I1053" t="s">
        <v>2445</v>
      </c>
      <c r="J1053" t="s">
        <v>2458</v>
      </c>
      <c r="K1053" t="s">
        <v>2515</v>
      </c>
      <c r="L1053">
        <v>3596</v>
      </c>
      <c r="M1053" s="3">
        <v>44218</v>
      </c>
      <c r="O1053">
        <v>8</v>
      </c>
      <c r="Q1053" t="s">
        <v>2616</v>
      </c>
      <c r="R1053" t="s">
        <v>2633</v>
      </c>
    </row>
    <row r="1054" spans="1:18" x14ac:dyDescent="0.3">
      <c r="A1054">
        <v>28513</v>
      </c>
      <c r="B1054" t="s">
        <v>458</v>
      </c>
      <c r="C1054" t="s">
        <v>563</v>
      </c>
      <c r="D1054" t="s">
        <v>856</v>
      </c>
      <c r="E1054" t="s">
        <v>1928</v>
      </c>
      <c r="F1054" t="b">
        <v>1</v>
      </c>
      <c r="G1054" s="3">
        <v>44210</v>
      </c>
      <c r="H1054" t="s">
        <v>2442</v>
      </c>
      <c r="I1054" t="s">
        <v>2445</v>
      </c>
      <c r="J1054" t="s">
        <v>2448</v>
      </c>
      <c r="K1054" t="s">
        <v>2510</v>
      </c>
      <c r="L1054">
        <v>599</v>
      </c>
      <c r="M1054" s="3">
        <v>44213</v>
      </c>
      <c r="O1054">
        <v>3</v>
      </c>
      <c r="Q1054" t="s">
        <v>2611</v>
      </c>
      <c r="R1054" t="s">
        <v>2634</v>
      </c>
    </row>
    <row r="1055" spans="1:18" x14ac:dyDescent="0.3">
      <c r="A1055">
        <v>28511</v>
      </c>
      <c r="B1055" t="s">
        <v>166</v>
      </c>
      <c r="C1055" t="s">
        <v>771</v>
      </c>
      <c r="D1055" t="s">
        <v>868</v>
      </c>
      <c r="E1055" t="s">
        <v>1674</v>
      </c>
      <c r="F1055" t="b">
        <v>0</v>
      </c>
      <c r="G1055" s="3">
        <v>44210</v>
      </c>
      <c r="H1055" t="s">
        <v>2442</v>
      </c>
      <c r="I1055" t="s">
        <v>2445</v>
      </c>
      <c r="J1055" t="s">
        <v>2448</v>
      </c>
      <c r="K1055" t="s">
        <v>2565</v>
      </c>
      <c r="L1055">
        <v>2657</v>
      </c>
      <c r="M1055" s="3">
        <v>44214</v>
      </c>
      <c r="O1055">
        <v>4</v>
      </c>
      <c r="Q1055" t="s">
        <v>2621</v>
      </c>
      <c r="R1055" t="s">
        <v>2639</v>
      </c>
    </row>
    <row r="1056" spans="1:18" x14ac:dyDescent="0.3">
      <c r="A1056">
        <v>28509</v>
      </c>
      <c r="B1056" t="s">
        <v>20</v>
      </c>
      <c r="C1056" t="s">
        <v>552</v>
      </c>
      <c r="D1056" t="s">
        <v>833</v>
      </c>
      <c r="E1056" t="s">
        <v>1929</v>
      </c>
      <c r="F1056" t="b">
        <v>1</v>
      </c>
      <c r="G1056" s="3">
        <v>44210</v>
      </c>
      <c r="H1056" t="s">
        <v>2442</v>
      </c>
      <c r="I1056" t="s">
        <v>2445</v>
      </c>
      <c r="J1056" t="s">
        <v>2456</v>
      </c>
      <c r="K1056" t="s">
        <v>2510</v>
      </c>
      <c r="L1056">
        <v>599</v>
      </c>
      <c r="M1056" s="3">
        <v>44214</v>
      </c>
      <c r="O1056">
        <v>4</v>
      </c>
      <c r="Q1056" t="s">
        <v>2611</v>
      </c>
      <c r="R1056" t="s">
        <v>2634</v>
      </c>
    </row>
    <row r="1057" spans="1:18" x14ac:dyDescent="0.3">
      <c r="A1057">
        <v>28508</v>
      </c>
      <c r="B1057" t="s">
        <v>18</v>
      </c>
      <c r="C1057" t="s">
        <v>685</v>
      </c>
      <c r="D1057" t="s">
        <v>866</v>
      </c>
      <c r="E1057" t="s">
        <v>1930</v>
      </c>
      <c r="F1057" t="b">
        <v>1</v>
      </c>
      <c r="G1057" s="3">
        <v>44210</v>
      </c>
      <c r="H1057" t="s">
        <v>2442</v>
      </c>
      <c r="I1057" t="s">
        <v>2445</v>
      </c>
      <c r="J1057" t="s">
        <v>2449</v>
      </c>
      <c r="K1057" t="s">
        <v>2518</v>
      </c>
      <c r="L1057">
        <v>1758</v>
      </c>
      <c r="M1057" s="3">
        <v>44213</v>
      </c>
      <c r="O1057">
        <v>3</v>
      </c>
      <c r="Q1057" t="s">
        <v>2617</v>
      </c>
      <c r="R1057" t="s">
        <v>2636</v>
      </c>
    </row>
    <row r="1058" spans="1:18" x14ac:dyDescent="0.3">
      <c r="A1058">
        <v>28507</v>
      </c>
      <c r="B1058" t="s">
        <v>432</v>
      </c>
      <c r="C1058" t="s">
        <v>678</v>
      </c>
      <c r="D1058" t="s">
        <v>833</v>
      </c>
      <c r="E1058" t="s">
        <v>1931</v>
      </c>
      <c r="F1058" t="b">
        <v>1</v>
      </c>
      <c r="G1058" s="3">
        <v>44210</v>
      </c>
      <c r="H1058" t="s">
        <v>2442</v>
      </c>
      <c r="I1058" t="s">
        <v>2445</v>
      </c>
      <c r="J1058" t="s">
        <v>2448</v>
      </c>
      <c r="K1058" t="s">
        <v>2512</v>
      </c>
      <c r="L1058">
        <v>999</v>
      </c>
      <c r="M1058" s="3">
        <v>44215</v>
      </c>
      <c r="O1058">
        <v>5</v>
      </c>
      <c r="Q1058" t="s">
        <v>2613</v>
      </c>
      <c r="R1058" t="s">
        <v>2633</v>
      </c>
    </row>
    <row r="1059" spans="1:18" x14ac:dyDescent="0.3">
      <c r="A1059">
        <v>28506</v>
      </c>
      <c r="B1059" t="s">
        <v>318</v>
      </c>
      <c r="C1059" t="s">
        <v>771</v>
      </c>
      <c r="D1059" t="s">
        <v>868</v>
      </c>
      <c r="E1059" t="s">
        <v>1932</v>
      </c>
      <c r="F1059" t="b">
        <v>0</v>
      </c>
      <c r="G1059" s="3">
        <v>44210</v>
      </c>
      <c r="H1059" t="s">
        <v>2442</v>
      </c>
      <c r="I1059" t="s">
        <v>2445</v>
      </c>
      <c r="J1059" t="s">
        <v>2448</v>
      </c>
      <c r="K1059" t="s">
        <v>2509</v>
      </c>
      <c r="L1059">
        <v>950</v>
      </c>
      <c r="M1059" s="3">
        <v>44214</v>
      </c>
      <c r="O1059">
        <v>4</v>
      </c>
      <c r="Q1059" t="s">
        <v>2610</v>
      </c>
      <c r="R1059" t="s">
        <v>2633</v>
      </c>
    </row>
    <row r="1060" spans="1:18" x14ac:dyDescent="0.3">
      <c r="A1060">
        <v>28505</v>
      </c>
      <c r="B1060" t="s">
        <v>459</v>
      </c>
      <c r="C1060" t="s">
        <v>551</v>
      </c>
      <c r="D1060" t="s">
        <v>856</v>
      </c>
      <c r="E1060" t="s">
        <v>1933</v>
      </c>
      <c r="F1060" t="b">
        <v>1</v>
      </c>
      <c r="G1060" s="3">
        <v>44210</v>
      </c>
      <c r="H1060" t="s">
        <v>2443</v>
      </c>
      <c r="I1060" t="s">
        <v>2445</v>
      </c>
      <c r="J1060" t="s">
        <v>2465</v>
      </c>
      <c r="K1060" t="s">
        <v>2516</v>
      </c>
      <c r="L1060">
        <v>3596</v>
      </c>
      <c r="N1060" s="3">
        <v>44239</v>
      </c>
      <c r="P1060">
        <v>29</v>
      </c>
      <c r="Q1060" t="s">
        <v>2616</v>
      </c>
      <c r="R1060" t="s">
        <v>2633</v>
      </c>
    </row>
    <row r="1061" spans="1:18" x14ac:dyDescent="0.3">
      <c r="A1061">
        <v>28504</v>
      </c>
      <c r="B1061" t="s">
        <v>460</v>
      </c>
      <c r="C1061" t="s">
        <v>808</v>
      </c>
      <c r="D1061" t="s">
        <v>878</v>
      </c>
      <c r="E1061" t="s">
        <v>1934</v>
      </c>
      <c r="F1061" t="b">
        <v>1</v>
      </c>
      <c r="G1061" s="3">
        <v>44210</v>
      </c>
      <c r="H1061" t="s">
        <v>2442</v>
      </c>
      <c r="I1061" t="s">
        <v>2445</v>
      </c>
      <c r="J1061" t="s">
        <v>2447</v>
      </c>
      <c r="K1061" t="s">
        <v>2566</v>
      </c>
      <c r="L1061">
        <v>999</v>
      </c>
      <c r="M1061" s="3">
        <v>44244</v>
      </c>
      <c r="O1061">
        <v>34</v>
      </c>
      <c r="Q1061" t="s">
        <v>2620</v>
      </c>
      <c r="R1061" t="s">
        <v>2638</v>
      </c>
    </row>
    <row r="1062" spans="1:18" x14ac:dyDescent="0.3">
      <c r="A1062">
        <v>28503</v>
      </c>
      <c r="B1062" t="s">
        <v>279</v>
      </c>
      <c r="C1062" t="s">
        <v>782</v>
      </c>
      <c r="D1062" t="s">
        <v>859</v>
      </c>
      <c r="E1062" t="s">
        <v>1935</v>
      </c>
      <c r="F1062" t="b">
        <v>0</v>
      </c>
      <c r="G1062" s="3">
        <v>44210</v>
      </c>
      <c r="H1062" t="s">
        <v>2442</v>
      </c>
      <c r="I1062" t="s">
        <v>2445</v>
      </c>
      <c r="J1062" t="s">
        <v>2448</v>
      </c>
      <c r="K1062" t="s">
        <v>2510</v>
      </c>
      <c r="L1062">
        <v>570</v>
      </c>
      <c r="M1062" s="3">
        <v>44215</v>
      </c>
      <c r="O1062">
        <v>5</v>
      </c>
      <c r="Q1062" t="s">
        <v>2611</v>
      </c>
      <c r="R1062" t="s">
        <v>2634</v>
      </c>
    </row>
    <row r="1063" spans="1:18" x14ac:dyDescent="0.3">
      <c r="A1063">
        <v>28502</v>
      </c>
      <c r="B1063" t="s">
        <v>401</v>
      </c>
      <c r="C1063" t="s">
        <v>783</v>
      </c>
      <c r="D1063" t="s">
        <v>871</v>
      </c>
      <c r="E1063" t="s">
        <v>1936</v>
      </c>
      <c r="F1063" t="b">
        <v>0</v>
      </c>
      <c r="G1063" s="3">
        <v>44209</v>
      </c>
      <c r="H1063" t="s">
        <v>2442</v>
      </c>
      <c r="I1063" t="s">
        <v>2445</v>
      </c>
      <c r="J1063" t="s">
        <v>2448</v>
      </c>
      <c r="K1063" t="s">
        <v>2520</v>
      </c>
      <c r="L1063">
        <v>722</v>
      </c>
      <c r="M1063" s="3">
        <v>44212</v>
      </c>
      <c r="O1063">
        <v>3</v>
      </c>
      <c r="Q1063" t="s">
        <v>2617</v>
      </c>
      <c r="R1063" t="s">
        <v>2636</v>
      </c>
    </row>
    <row r="1064" spans="1:18" x14ac:dyDescent="0.3">
      <c r="A1064">
        <v>28501</v>
      </c>
      <c r="B1064" t="s">
        <v>32</v>
      </c>
      <c r="C1064" t="s">
        <v>809</v>
      </c>
      <c r="D1064" t="s">
        <v>871</v>
      </c>
      <c r="E1064" t="s">
        <v>1937</v>
      </c>
      <c r="F1064" t="b">
        <v>1</v>
      </c>
      <c r="G1064" s="3">
        <v>44209</v>
      </c>
      <c r="H1064" t="s">
        <v>2442</v>
      </c>
      <c r="I1064" t="s">
        <v>2445</v>
      </c>
      <c r="J1064" t="s">
        <v>2456</v>
      </c>
      <c r="K1064" t="s">
        <v>2514</v>
      </c>
      <c r="L1064">
        <v>2156</v>
      </c>
      <c r="M1064" s="3">
        <v>44213</v>
      </c>
      <c r="O1064">
        <v>4</v>
      </c>
      <c r="Q1064" t="s">
        <v>2615</v>
      </c>
      <c r="R1064" t="s">
        <v>2634</v>
      </c>
    </row>
    <row r="1065" spans="1:18" x14ac:dyDescent="0.3">
      <c r="A1065">
        <v>28500</v>
      </c>
      <c r="B1065" t="s">
        <v>104</v>
      </c>
      <c r="C1065" t="s">
        <v>553</v>
      </c>
      <c r="D1065" t="s">
        <v>856</v>
      </c>
      <c r="E1065" t="s">
        <v>1938</v>
      </c>
      <c r="F1065" t="b">
        <v>0</v>
      </c>
      <c r="G1065" s="3">
        <v>44209</v>
      </c>
      <c r="H1065" t="s">
        <v>2442</v>
      </c>
      <c r="I1065" t="s">
        <v>2445</v>
      </c>
      <c r="J1065" t="s">
        <v>2448</v>
      </c>
      <c r="K1065" t="s">
        <v>2512</v>
      </c>
      <c r="L1065">
        <v>950</v>
      </c>
      <c r="M1065" s="3">
        <v>44213</v>
      </c>
      <c r="O1065">
        <v>4</v>
      </c>
      <c r="Q1065" t="s">
        <v>2613</v>
      </c>
      <c r="R1065" t="s">
        <v>2633</v>
      </c>
    </row>
    <row r="1066" spans="1:18" x14ac:dyDescent="0.3">
      <c r="A1066">
        <v>28498</v>
      </c>
      <c r="B1066" t="s">
        <v>172</v>
      </c>
      <c r="C1066" t="s">
        <v>553</v>
      </c>
      <c r="D1066" t="s">
        <v>856</v>
      </c>
      <c r="E1066" t="s">
        <v>1939</v>
      </c>
      <c r="F1066" t="b">
        <v>0</v>
      </c>
      <c r="G1066" s="3">
        <v>44209</v>
      </c>
      <c r="H1066" t="s">
        <v>2442</v>
      </c>
      <c r="I1066" t="s">
        <v>2445</v>
      </c>
      <c r="J1066" t="s">
        <v>2448</v>
      </c>
      <c r="K1066" t="s">
        <v>2524</v>
      </c>
      <c r="L1066">
        <v>2581</v>
      </c>
      <c r="M1066" s="3">
        <v>44213</v>
      </c>
      <c r="O1066">
        <v>4</v>
      </c>
      <c r="Q1066" t="s">
        <v>2619</v>
      </c>
      <c r="R1066" t="s">
        <v>2636</v>
      </c>
    </row>
    <row r="1067" spans="1:18" x14ac:dyDescent="0.3">
      <c r="A1067">
        <v>28497</v>
      </c>
      <c r="B1067" t="s">
        <v>178</v>
      </c>
      <c r="C1067" t="s">
        <v>658</v>
      </c>
      <c r="D1067" t="s">
        <v>833</v>
      </c>
      <c r="E1067" t="s">
        <v>1940</v>
      </c>
      <c r="F1067" t="b">
        <v>1</v>
      </c>
      <c r="G1067" s="3">
        <v>44209</v>
      </c>
      <c r="H1067" t="s">
        <v>2442</v>
      </c>
      <c r="I1067" t="s">
        <v>2445</v>
      </c>
      <c r="J1067" t="s">
        <v>2497</v>
      </c>
      <c r="K1067" t="s">
        <v>2512</v>
      </c>
      <c r="L1067">
        <v>999</v>
      </c>
      <c r="M1067" s="3">
        <v>44215</v>
      </c>
      <c r="O1067">
        <v>6</v>
      </c>
      <c r="Q1067" t="s">
        <v>2613</v>
      </c>
      <c r="R1067" t="s">
        <v>2633</v>
      </c>
    </row>
    <row r="1068" spans="1:18" x14ac:dyDescent="0.3">
      <c r="A1068">
        <v>28496</v>
      </c>
      <c r="B1068" t="s">
        <v>128</v>
      </c>
      <c r="C1068" t="s">
        <v>634</v>
      </c>
      <c r="D1068" t="s">
        <v>864</v>
      </c>
      <c r="E1068" t="s">
        <v>1941</v>
      </c>
      <c r="F1068" t="b">
        <v>0</v>
      </c>
      <c r="G1068" s="3">
        <v>44209</v>
      </c>
      <c r="H1068" t="s">
        <v>2442</v>
      </c>
      <c r="I1068" t="s">
        <v>2445</v>
      </c>
      <c r="J1068" t="s">
        <v>2448</v>
      </c>
      <c r="K1068" t="s">
        <v>2511</v>
      </c>
      <c r="L1068">
        <v>3417</v>
      </c>
      <c r="M1068" s="3">
        <v>44215</v>
      </c>
      <c r="O1068">
        <v>6</v>
      </c>
      <c r="Q1068" t="s">
        <v>2612</v>
      </c>
      <c r="R1068" t="s">
        <v>2633</v>
      </c>
    </row>
    <row r="1069" spans="1:18" x14ac:dyDescent="0.3">
      <c r="A1069">
        <v>28493</v>
      </c>
      <c r="B1069" t="s">
        <v>461</v>
      </c>
      <c r="C1069" t="s">
        <v>557</v>
      </c>
      <c r="D1069" t="s">
        <v>860</v>
      </c>
      <c r="E1069" t="s">
        <v>1942</v>
      </c>
      <c r="F1069" t="b">
        <v>1</v>
      </c>
      <c r="G1069" s="3">
        <v>44209</v>
      </c>
      <c r="H1069" t="s">
        <v>2442</v>
      </c>
      <c r="I1069" t="s">
        <v>2445</v>
      </c>
      <c r="J1069" t="s">
        <v>2456</v>
      </c>
      <c r="K1069" t="s">
        <v>2511</v>
      </c>
      <c r="L1069">
        <v>3596</v>
      </c>
      <c r="M1069" s="3">
        <v>44215</v>
      </c>
      <c r="O1069">
        <v>6</v>
      </c>
      <c r="Q1069" t="s">
        <v>2612</v>
      </c>
      <c r="R1069" t="s">
        <v>2633</v>
      </c>
    </row>
    <row r="1070" spans="1:18" x14ac:dyDescent="0.3">
      <c r="A1070">
        <v>28492</v>
      </c>
      <c r="B1070" t="s">
        <v>462</v>
      </c>
      <c r="C1070" t="s">
        <v>650</v>
      </c>
      <c r="D1070" t="s">
        <v>865</v>
      </c>
      <c r="E1070" t="s">
        <v>1943</v>
      </c>
      <c r="F1070" t="b">
        <v>1</v>
      </c>
      <c r="G1070" s="3">
        <v>44209</v>
      </c>
      <c r="H1070" t="s">
        <v>2442</v>
      </c>
      <c r="I1070" t="s">
        <v>2445</v>
      </c>
      <c r="J1070" t="s">
        <v>2449</v>
      </c>
      <c r="K1070" t="s">
        <v>2516</v>
      </c>
      <c r="L1070">
        <v>3596</v>
      </c>
      <c r="M1070" s="3">
        <v>44214</v>
      </c>
      <c r="O1070">
        <v>5</v>
      </c>
      <c r="Q1070" t="s">
        <v>2616</v>
      </c>
      <c r="R1070" t="s">
        <v>2633</v>
      </c>
    </row>
    <row r="1071" spans="1:18" x14ac:dyDescent="0.3">
      <c r="A1071">
        <v>28489</v>
      </c>
      <c r="B1071" t="s">
        <v>90</v>
      </c>
      <c r="C1071" t="s">
        <v>626</v>
      </c>
      <c r="D1071" t="s">
        <v>871</v>
      </c>
      <c r="E1071" t="s">
        <v>1944</v>
      </c>
      <c r="F1071" t="b">
        <v>0</v>
      </c>
      <c r="G1071" s="3">
        <v>44209</v>
      </c>
      <c r="H1071" t="s">
        <v>2442</v>
      </c>
      <c r="I1071" t="s">
        <v>2445</v>
      </c>
      <c r="J1071" t="s">
        <v>2448</v>
      </c>
      <c r="K1071" t="s">
        <v>2512</v>
      </c>
      <c r="L1071">
        <v>950</v>
      </c>
      <c r="M1071" s="3">
        <v>44212</v>
      </c>
      <c r="O1071">
        <v>3</v>
      </c>
      <c r="Q1071" t="s">
        <v>2613</v>
      </c>
      <c r="R1071" t="s">
        <v>2633</v>
      </c>
    </row>
    <row r="1072" spans="1:18" x14ac:dyDescent="0.3">
      <c r="A1072">
        <v>28488</v>
      </c>
      <c r="B1072" t="s">
        <v>367</v>
      </c>
      <c r="C1072" t="s">
        <v>609</v>
      </c>
      <c r="D1072" t="s">
        <v>871</v>
      </c>
      <c r="E1072" t="s">
        <v>1945</v>
      </c>
      <c r="F1072" t="b">
        <v>1</v>
      </c>
      <c r="G1072" s="3">
        <v>44209</v>
      </c>
      <c r="H1072" t="s">
        <v>2443</v>
      </c>
      <c r="I1072" t="s">
        <v>2445</v>
      </c>
      <c r="J1072" t="s">
        <v>2461</v>
      </c>
      <c r="K1072" t="s">
        <v>2520</v>
      </c>
      <c r="L1072">
        <v>759</v>
      </c>
      <c r="N1072" s="3">
        <v>44220</v>
      </c>
      <c r="P1072">
        <v>11</v>
      </c>
      <c r="Q1072" t="s">
        <v>2617</v>
      </c>
      <c r="R1072" t="s">
        <v>2636</v>
      </c>
    </row>
    <row r="1073" spans="1:18" x14ac:dyDescent="0.3">
      <c r="A1073">
        <v>28486</v>
      </c>
      <c r="B1073" t="s">
        <v>253</v>
      </c>
      <c r="C1073" t="s">
        <v>585</v>
      </c>
      <c r="D1073" t="s">
        <v>865</v>
      </c>
      <c r="E1073" t="s">
        <v>1946</v>
      </c>
      <c r="F1073" t="b">
        <v>0</v>
      </c>
      <c r="G1073" s="3">
        <v>44209</v>
      </c>
      <c r="H1073" t="s">
        <v>2442</v>
      </c>
      <c r="I1073" t="s">
        <v>2445</v>
      </c>
      <c r="J1073" t="s">
        <v>2448</v>
      </c>
      <c r="K1073" t="s">
        <v>2511</v>
      </c>
      <c r="L1073">
        <v>3417</v>
      </c>
      <c r="M1073" s="3">
        <v>44214</v>
      </c>
      <c r="O1073">
        <v>5</v>
      </c>
      <c r="Q1073" t="s">
        <v>2612</v>
      </c>
      <c r="R1073" t="s">
        <v>2633</v>
      </c>
    </row>
    <row r="1074" spans="1:18" x14ac:dyDescent="0.3">
      <c r="A1074">
        <v>28484</v>
      </c>
      <c r="B1074" t="s">
        <v>406</v>
      </c>
      <c r="C1074" t="s">
        <v>647</v>
      </c>
      <c r="D1074" t="s">
        <v>867</v>
      </c>
      <c r="E1074" t="s">
        <v>1947</v>
      </c>
      <c r="F1074" t="b">
        <v>0</v>
      </c>
      <c r="G1074" s="3">
        <v>44209</v>
      </c>
      <c r="H1074" t="s">
        <v>2442</v>
      </c>
      <c r="I1074" t="s">
        <v>2446</v>
      </c>
      <c r="J1074" t="s">
        <v>2476</v>
      </c>
      <c r="K1074" t="s">
        <v>2514</v>
      </c>
      <c r="L1074">
        <v>2049</v>
      </c>
      <c r="M1074" s="3">
        <v>44215</v>
      </c>
      <c r="O1074">
        <v>6</v>
      </c>
      <c r="Q1074" t="s">
        <v>2615</v>
      </c>
      <c r="R1074" t="s">
        <v>2634</v>
      </c>
    </row>
    <row r="1075" spans="1:18" x14ac:dyDescent="0.3">
      <c r="A1075">
        <v>28482</v>
      </c>
      <c r="B1075" t="s">
        <v>54</v>
      </c>
      <c r="C1075" t="s">
        <v>603</v>
      </c>
      <c r="D1075" t="s">
        <v>857</v>
      </c>
      <c r="E1075" t="s">
        <v>1948</v>
      </c>
      <c r="F1075" t="b">
        <v>1</v>
      </c>
      <c r="G1075" s="3">
        <v>44209</v>
      </c>
      <c r="H1075" t="s">
        <v>2443</v>
      </c>
      <c r="I1075" t="s">
        <v>2445</v>
      </c>
      <c r="J1075" t="s">
        <v>2459</v>
      </c>
      <c r="K1075" t="s">
        <v>2511</v>
      </c>
      <c r="L1075">
        <v>3596</v>
      </c>
      <c r="N1075" s="3">
        <v>44225</v>
      </c>
      <c r="P1075">
        <v>16</v>
      </c>
      <c r="Q1075" t="s">
        <v>2612</v>
      </c>
      <c r="R1075" t="s">
        <v>2633</v>
      </c>
    </row>
    <row r="1076" spans="1:18" x14ac:dyDescent="0.3">
      <c r="A1076">
        <v>28480</v>
      </c>
      <c r="B1076" t="s">
        <v>463</v>
      </c>
      <c r="C1076" t="s">
        <v>634</v>
      </c>
      <c r="D1076" t="s">
        <v>864</v>
      </c>
      <c r="E1076" t="s">
        <v>1949</v>
      </c>
      <c r="F1076" t="b">
        <v>1</v>
      </c>
      <c r="G1076" s="3">
        <v>44209</v>
      </c>
      <c r="H1076" t="s">
        <v>2443</v>
      </c>
      <c r="I1076" t="s">
        <v>2445</v>
      </c>
      <c r="J1076" t="s">
        <v>2453</v>
      </c>
      <c r="K1076" t="s">
        <v>2509</v>
      </c>
      <c r="L1076">
        <v>999</v>
      </c>
      <c r="N1076" s="3">
        <v>44218</v>
      </c>
      <c r="P1076">
        <v>9</v>
      </c>
      <c r="Q1076" t="s">
        <v>2610</v>
      </c>
      <c r="R1076" t="s">
        <v>2633</v>
      </c>
    </row>
    <row r="1077" spans="1:18" x14ac:dyDescent="0.3">
      <c r="A1077">
        <v>28478</v>
      </c>
      <c r="B1077" t="s">
        <v>160</v>
      </c>
      <c r="C1077" t="s">
        <v>669</v>
      </c>
      <c r="D1077" t="s">
        <v>867</v>
      </c>
      <c r="E1077" t="s">
        <v>1950</v>
      </c>
      <c r="F1077" t="b">
        <v>0</v>
      </c>
      <c r="G1077" s="3">
        <v>44209</v>
      </c>
      <c r="H1077" t="s">
        <v>2442</v>
      </c>
      <c r="I1077" t="s">
        <v>2445</v>
      </c>
      <c r="J1077" t="s">
        <v>2448</v>
      </c>
      <c r="K1077" t="s">
        <v>2515</v>
      </c>
      <c r="L1077">
        <v>3417</v>
      </c>
      <c r="M1077" s="3">
        <v>44211</v>
      </c>
      <c r="O1077">
        <v>2</v>
      </c>
      <c r="Q1077" t="s">
        <v>2616</v>
      </c>
      <c r="R1077" t="s">
        <v>2633</v>
      </c>
    </row>
    <row r="1078" spans="1:18" x14ac:dyDescent="0.3">
      <c r="A1078">
        <v>28477</v>
      </c>
      <c r="B1078" t="s">
        <v>83</v>
      </c>
      <c r="C1078" t="s">
        <v>680</v>
      </c>
      <c r="D1078" t="s">
        <v>861</v>
      </c>
      <c r="E1078" t="s">
        <v>1951</v>
      </c>
      <c r="F1078" t="b">
        <v>1</v>
      </c>
      <c r="G1078" s="3">
        <v>44209</v>
      </c>
      <c r="H1078" t="s">
        <v>2443</v>
      </c>
      <c r="I1078" t="s">
        <v>2445</v>
      </c>
      <c r="J1078" t="s">
        <v>2459</v>
      </c>
      <c r="K1078" t="s">
        <v>2512</v>
      </c>
      <c r="L1078">
        <v>999</v>
      </c>
      <c r="N1078" s="3">
        <v>44214</v>
      </c>
      <c r="P1078">
        <v>5</v>
      </c>
      <c r="Q1078" t="s">
        <v>2613</v>
      </c>
      <c r="R1078" t="s">
        <v>2633</v>
      </c>
    </row>
    <row r="1079" spans="1:18" x14ac:dyDescent="0.3">
      <c r="A1079">
        <v>28476</v>
      </c>
      <c r="B1079" t="s">
        <v>283</v>
      </c>
      <c r="C1079" t="s">
        <v>553</v>
      </c>
      <c r="D1079" t="s">
        <v>856</v>
      </c>
      <c r="E1079" t="s">
        <v>1952</v>
      </c>
      <c r="F1079" t="b">
        <v>1</v>
      </c>
      <c r="G1079" s="3">
        <v>44209</v>
      </c>
      <c r="H1079" t="s">
        <v>2442</v>
      </c>
      <c r="I1079" t="s">
        <v>2445</v>
      </c>
      <c r="J1079" t="s">
        <v>2458</v>
      </c>
      <c r="K1079" t="s">
        <v>2509</v>
      </c>
      <c r="L1079">
        <v>999</v>
      </c>
      <c r="M1079" s="3">
        <v>44213</v>
      </c>
      <c r="O1079">
        <v>4</v>
      </c>
      <c r="Q1079" t="s">
        <v>2610</v>
      </c>
      <c r="R1079" t="s">
        <v>2633</v>
      </c>
    </row>
    <row r="1080" spans="1:18" x14ac:dyDescent="0.3">
      <c r="A1080">
        <v>28475</v>
      </c>
      <c r="B1080" t="s">
        <v>230</v>
      </c>
      <c r="C1080" t="s">
        <v>565</v>
      </c>
      <c r="D1080" t="s">
        <v>867</v>
      </c>
      <c r="E1080" t="s">
        <v>1953</v>
      </c>
      <c r="F1080" t="b">
        <v>1</v>
      </c>
      <c r="G1080" s="3">
        <v>44209</v>
      </c>
      <c r="H1080" t="s">
        <v>2442</v>
      </c>
      <c r="I1080" t="s">
        <v>2445</v>
      </c>
      <c r="J1080" t="s">
        <v>2449</v>
      </c>
      <c r="K1080" t="s">
        <v>2514</v>
      </c>
      <c r="L1080">
        <v>2156</v>
      </c>
      <c r="M1080" s="3">
        <v>44211</v>
      </c>
      <c r="O1080">
        <v>2</v>
      </c>
      <c r="Q1080" t="s">
        <v>2615</v>
      </c>
      <c r="R1080" t="s">
        <v>2634</v>
      </c>
    </row>
    <row r="1081" spans="1:18" x14ac:dyDescent="0.3">
      <c r="A1081">
        <v>28471</v>
      </c>
      <c r="B1081" t="s">
        <v>100</v>
      </c>
      <c r="C1081" t="s">
        <v>552</v>
      </c>
      <c r="D1081" t="s">
        <v>833</v>
      </c>
      <c r="E1081" t="s">
        <v>1954</v>
      </c>
      <c r="F1081" t="b">
        <v>0</v>
      </c>
      <c r="G1081" s="3">
        <v>44209</v>
      </c>
      <c r="H1081" t="s">
        <v>2442</v>
      </c>
      <c r="I1081" t="s">
        <v>2445</v>
      </c>
      <c r="J1081" t="s">
        <v>2448</v>
      </c>
      <c r="K1081" t="s">
        <v>2510</v>
      </c>
      <c r="L1081">
        <v>570</v>
      </c>
      <c r="M1081" s="3">
        <v>44214</v>
      </c>
      <c r="O1081">
        <v>5</v>
      </c>
      <c r="Q1081" t="s">
        <v>2611</v>
      </c>
      <c r="R1081" t="s">
        <v>2634</v>
      </c>
    </row>
    <row r="1082" spans="1:18" x14ac:dyDescent="0.3">
      <c r="A1082">
        <v>28470</v>
      </c>
      <c r="B1082" t="s">
        <v>273</v>
      </c>
      <c r="C1082" t="s">
        <v>552</v>
      </c>
      <c r="D1082" t="s">
        <v>833</v>
      </c>
      <c r="E1082" t="s">
        <v>1955</v>
      </c>
      <c r="F1082" t="b">
        <v>0</v>
      </c>
      <c r="G1082" s="3">
        <v>44209</v>
      </c>
      <c r="H1082" t="s">
        <v>2442</v>
      </c>
      <c r="I1082" t="s">
        <v>2445</v>
      </c>
      <c r="J1082" t="s">
        <v>2448</v>
      </c>
      <c r="K1082" t="s">
        <v>2510</v>
      </c>
      <c r="L1082">
        <v>570</v>
      </c>
      <c r="M1082" s="3">
        <v>44214</v>
      </c>
      <c r="O1082">
        <v>5</v>
      </c>
      <c r="Q1082" t="s">
        <v>2611</v>
      </c>
      <c r="R1082" t="s">
        <v>2634</v>
      </c>
    </row>
    <row r="1083" spans="1:18" x14ac:dyDescent="0.3">
      <c r="A1083">
        <v>28469</v>
      </c>
      <c r="B1083" t="s">
        <v>255</v>
      </c>
      <c r="C1083" t="s">
        <v>627</v>
      </c>
      <c r="D1083" t="s">
        <v>867</v>
      </c>
      <c r="E1083" t="s">
        <v>1956</v>
      </c>
      <c r="F1083" t="b">
        <v>0</v>
      </c>
      <c r="G1083" s="3">
        <v>44209</v>
      </c>
      <c r="H1083" t="s">
        <v>2442</v>
      </c>
      <c r="I1083" t="s">
        <v>2445</v>
      </c>
      <c r="J1083" t="s">
        <v>2448</v>
      </c>
      <c r="K1083" t="s">
        <v>2511</v>
      </c>
      <c r="L1083">
        <v>3417</v>
      </c>
      <c r="M1083" s="3">
        <v>44211</v>
      </c>
      <c r="O1083">
        <v>2</v>
      </c>
      <c r="Q1083" t="s">
        <v>2612</v>
      </c>
      <c r="R1083" t="s">
        <v>2633</v>
      </c>
    </row>
    <row r="1084" spans="1:18" x14ac:dyDescent="0.3">
      <c r="A1084">
        <v>28465</v>
      </c>
      <c r="B1084" t="s">
        <v>32</v>
      </c>
      <c r="C1084" t="s">
        <v>552</v>
      </c>
      <c r="D1084" t="s">
        <v>833</v>
      </c>
      <c r="E1084" t="s">
        <v>1957</v>
      </c>
      <c r="F1084" t="b">
        <v>0</v>
      </c>
      <c r="G1084" s="3">
        <v>44209</v>
      </c>
      <c r="H1084" t="s">
        <v>2442</v>
      </c>
      <c r="I1084" t="s">
        <v>2446</v>
      </c>
      <c r="J1084" t="s">
        <v>2476</v>
      </c>
      <c r="K1084" t="s">
        <v>2510</v>
      </c>
      <c r="L1084">
        <v>570</v>
      </c>
      <c r="M1084" s="3">
        <v>44214</v>
      </c>
      <c r="O1084">
        <v>5</v>
      </c>
      <c r="Q1084" t="s">
        <v>2611</v>
      </c>
      <c r="R1084" t="s">
        <v>2634</v>
      </c>
    </row>
    <row r="1085" spans="1:18" x14ac:dyDescent="0.3">
      <c r="A1085">
        <v>28464</v>
      </c>
      <c r="B1085" t="s">
        <v>361</v>
      </c>
      <c r="C1085" t="s">
        <v>594</v>
      </c>
      <c r="D1085" t="s">
        <v>856</v>
      </c>
      <c r="E1085" t="s">
        <v>1958</v>
      </c>
      <c r="F1085" t="b">
        <v>0</v>
      </c>
      <c r="G1085" s="3">
        <v>44209</v>
      </c>
      <c r="H1085" t="s">
        <v>2442</v>
      </c>
      <c r="I1085" t="s">
        <v>2445</v>
      </c>
      <c r="J1085" t="s">
        <v>2448</v>
      </c>
      <c r="K1085" t="s">
        <v>2509</v>
      </c>
      <c r="L1085">
        <v>950</v>
      </c>
      <c r="M1085" s="3">
        <v>44215</v>
      </c>
      <c r="O1085">
        <v>6</v>
      </c>
      <c r="Q1085" t="s">
        <v>2610</v>
      </c>
      <c r="R1085" t="s">
        <v>2633</v>
      </c>
    </row>
    <row r="1086" spans="1:18" x14ac:dyDescent="0.3">
      <c r="A1086">
        <v>28463</v>
      </c>
      <c r="B1086" t="s">
        <v>88</v>
      </c>
      <c r="C1086" t="s">
        <v>565</v>
      </c>
      <c r="D1086" t="s">
        <v>867</v>
      </c>
      <c r="E1086" t="s">
        <v>1959</v>
      </c>
      <c r="F1086" t="b">
        <v>0</v>
      </c>
      <c r="G1086" s="3">
        <v>44209</v>
      </c>
      <c r="H1086" t="s">
        <v>2442</v>
      </c>
      <c r="I1086" t="s">
        <v>2445</v>
      </c>
      <c r="J1086" t="s">
        <v>2448</v>
      </c>
      <c r="K1086" t="s">
        <v>2511</v>
      </c>
      <c r="L1086">
        <v>3417</v>
      </c>
      <c r="M1086" s="3">
        <v>44211</v>
      </c>
      <c r="O1086">
        <v>2</v>
      </c>
      <c r="Q1086" t="s">
        <v>2612</v>
      </c>
      <c r="R1086" t="s">
        <v>2633</v>
      </c>
    </row>
    <row r="1087" spans="1:18" x14ac:dyDescent="0.3">
      <c r="A1087">
        <v>28461</v>
      </c>
      <c r="B1087" t="s">
        <v>81</v>
      </c>
      <c r="C1087" t="s">
        <v>675</v>
      </c>
      <c r="D1087" t="s">
        <v>859</v>
      </c>
      <c r="E1087" t="s">
        <v>1960</v>
      </c>
      <c r="F1087" t="b">
        <v>1</v>
      </c>
      <c r="G1087" s="3">
        <v>44209</v>
      </c>
      <c r="H1087" t="s">
        <v>2442</v>
      </c>
      <c r="I1087" t="s">
        <v>2445</v>
      </c>
      <c r="J1087" t="s">
        <v>2449</v>
      </c>
      <c r="K1087" t="s">
        <v>2514</v>
      </c>
      <c r="L1087">
        <v>2156</v>
      </c>
      <c r="M1087" s="3">
        <v>44215</v>
      </c>
      <c r="O1087">
        <v>6</v>
      </c>
      <c r="Q1087" t="s">
        <v>2615</v>
      </c>
      <c r="R1087" t="s">
        <v>2634</v>
      </c>
    </row>
    <row r="1088" spans="1:18" x14ac:dyDescent="0.3">
      <c r="A1088">
        <v>28460</v>
      </c>
      <c r="B1088" t="s">
        <v>464</v>
      </c>
      <c r="C1088" t="s">
        <v>664</v>
      </c>
      <c r="D1088" t="s">
        <v>879</v>
      </c>
      <c r="E1088" t="s">
        <v>1961</v>
      </c>
      <c r="F1088" t="b">
        <v>1</v>
      </c>
      <c r="G1088" s="3">
        <v>44209</v>
      </c>
      <c r="H1088" t="s">
        <v>2442</v>
      </c>
      <c r="I1088" t="s">
        <v>2445</v>
      </c>
      <c r="J1088" t="s">
        <v>2449</v>
      </c>
      <c r="K1088" t="s">
        <v>2514</v>
      </c>
      <c r="L1088">
        <v>2156</v>
      </c>
      <c r="M1088" s="3">
        <v>44218</v>
      </c>
      <c r="O1088">
        <v>9</v>
      </c>
      <c r="Q1088" t="s">
        <v>2615</v>
      </c>
      <c r="R1088" t="s">
        <v>2634</v>
      </c>
    </row>
    <row r="1089" spans="1:18" x14ac:dyDescent="0.3">
      <c r="A1089">
        <v>28458</v>
      </c>
      <c r="B1089" t="s">
        <v>89</v>
      </c>
      <c r="C1089" t="s">
        <v>672</v>
      </c>
      <c r="D1089" t="s">
        <v>881</v>
      </c>
      <c r="E1089" t="s">
        <v>1962</v>
      </c>
      <c r="F1089" t="b">
        <v>1</v>
      </c>
      <c r="G1089" s="3">
        <v>44209</v>
      </c>
      <c r="H1089" t="s">
        <v>2443</v>
      </c>
      <c r="I1089" t="s">
        <v>2445</v>
      </c>
      <c r="J1089" t="s">
        <v>2453</v>
      </c>
      <c r="K1089" t="s">
        <v>2567</v>
      </c>
      <c r="L1089">
        <v>2997</v>
      </c>
      <c r="N1089" s="3">
        <v>44234</v>
      </c>
      <c r="P1089">
        <v>25</v>
      </c>
      <c r="Q1089" t="s">
        <v>2613</v>
      </c>
      <c r="R1089" t="s">
        <v>2633</v>
      </c>
    </row>
    <row r="1090" spans="1:18" x14ac:dyDescent="0.3">
      <c r="A1090">
        <v>28457</v>
      </c>
      <c r="B1090" t="s">
        <v>456</v>
      </c>
      <c r="C1090" t="s">
        <v>727</v>
      </c>
      <c r="D1090" t="s">
        <v>867</v>
      </c>
      <c r="E1090" t="s">
        <v>1963</v>
      </c>
      <c r="F1090" t="b">
        <v>1</v>
      </c>
      <c r="G1090" s="3">
        <v>44209</v>
      </c>
      <c r="H1090" t="s">
        <v>2442</v>
      </c>
      <c r="I1090" t="s">
        <v>2445</v>
      </c>
      <c r="J1090" t="s">
        <v>2468</v>
      </c>
      <c r="K1090" t="s">
        <v>2510</v>
      </c>
      <c r="L1090">
        <v>599</v>
      </c>
      <c r="M1090" s="3">
        <v>44223</v>
      </c>
      <c r="O1090">
        <v>14</v>
      </c>
      <c r="Q1090" t="s">
        <v>2611</v>
      </c>
      <c r="R1090" t="s">
        <v>2634</v>
      </c>
    </row>
    <row r="1091" spans="1:18" x14ac:dyDescent="0.3">
      <c r="A1091">
        <v>28456</v>
      </c>
      <c r="B1091" t="s">
        <v>171</v>
      </c>
      <c r="C1091" t="s">
        <v>569</v>
      </c>
      <c r="D1091" t="s">
        <v>869</v>
      </c>
      <c r="E1091" t="s">
        <v>1964</v>
      </c>
      <c r="F1091" t="b">
        <v>0</v>
      </c>
      <c r="G1091" s="3">
        <v>44209</v>
      </c>
      <c r="H1091" t="s">
        <v>2442</v>
      </c>
      <c r="I1091" t="s">
        <v>2445</v>
      </c>
      <c r="J1091" t="s">
        <v>2448</v>
      </c>
      <c r="K1091" t="s">
        <v>2568</v>
      </c>
      <c r="L1091">
        <v>2580</v>
      </c>
      <c r="M1091" s="3">
        <v>44211</v>
      </c>
      <c r="O1091">
        <v>2</v>
      </c>
      <c r="Q1091" t="s">
        <v>2631</v>
      </c>
      <c r="R1091" t="s">
        <v>2648</v>
      </c>
    </row>
    <row r="1092" spans="1:18" x14ac:dyDescent="0.3">
      <c r="A1092">
        <v>28455</v>
      </c>
      <c r="B1092" t="s">
        <v>158</v>
      </c>
      <c r="C1092" t="s">
        <v>553</v>
      </c>
      <c r="D1092" t="s">
        <v>856</v>
      </c>
      <c r="E1092" t="s">
        <v>1965</v>
      </c>
      <c r="F1092" t="b">
        <v>1</v>
      </c>
      <c r="G1092" s="3">
        <v>44209</v>
      </c>
      <c r="H1092" t="s">
        <v>2442</v>
      </c>
      <c r="I1092" t="s">
        <v>2445</v>
      </c>
      <c r="J1092" t="s">
        <v>2457</v>
      </c>
      <c r="K1092" t="s">
        <v>2524</v>
      </c>
      <c r="L1092">
        <v>2716</v>
      </c>
      <c r="M1092" s="3">
        <v>44214</v>
      </c>
      <c r="O1092">
        <v>5</v>
      </c>
      <c r="Q1092" t="s">
        <v>2619</v>
      </c>
      <c r="R1092" t="s">
        <v>2636</v>
      </c>
    </row>
    <row r="1093" spans="1:18" x14ac:dyDescent="0.3">
      <c r="A1093">
        <v>28454</v>
      </c>
      <c r="B1093" t="s">
        <v>169</v>
      </c>
      <c r="C1093" t="s">
        <v>701</v>
      </c>
      <c r="D1093" t="s">
        <v>871</v>
      </c>
      <c r="E1093" t="s">
        <v>1966</v>
      </c>
      <c r="F1093" t="b">
        <v>1</v>
      </c>
      <c r="G1093" s="3">
        <v>44209</v>
      </c>
      <c r="H1093" t="s">
        <v>2442</v>
      </c>
      <c r="I1093" t="s">
        <v>2445</v>
      </c>
      <c r="J1093" t="s">
        <v>2449</v>
      </c>
      <c r="K1093" t="s">
        <v>2515</v>
      </c>
      <c r="L1093">
        <v>3596</v>
      </c>
      <c r="M1093" s="3">
        <v>44214</v>
      </c>
      <c r="O1093">
        <v>5</v>
      </c>
      <c r="Q1093" t="s">
        <v>2616</v>
      </c>
      <c r="R1093" t="s">
        <v>2633</v>
      </c>
    </row>
    <row r="1094" spans="1:18" x14ac:dyDescent="0.3">
      <c r="A1094">
        <v>28453</v>
      </c>
      <c r="B1094" t="s">
        <v>171</v>
      </c>
      <c r="C1094" t="s">
        <v>569</v>
      </c>
      <c r="D1094" t="s">
        <v>869</v>
      </c>
      <c r="E1094" t="s">
        <v>1964</v>
      </c>
      <c r="F1094" t="b">
        <v>0</v>
      </c>
      <c r="G1094" s="3">
        <v>44209</v>
      </c>
      <c r="H1094" t="s">
        <v>2442</v>
      </c>
      <c r="I1094" t="s">
        <v>2445</v>
      </c>
      <c r="J1094" t="s">
        <v>2448</v>
      </c>
      <c r="K1094" t="s">
        <v>2546</v>
      </c>
      <c r="L1094">
        <v>3416</v>
      </c>
      <c r="M1094" s="3">
        <v>44211</v>
      </c>
      <c r="O1094">
        <v>2</v>
      </c>
      <c r="Q1094" t="s">
        <v>2618</v>
      </c>
      <c r="R1094" t="s">
        <v>2637</v>
      </c>
    </row>
    <row r="1095" spans="1:18" x14ac:dyDescent="0.3">
      <c r="A1095">
        <v>28449</v>
      </c>
      <c r="B1095" t="s">
        <v>85</v>
      </c>
      <c r="C1095" t="s">
        <v>638</v>
      </c>
      <c r="D1095" t="s">
        <v>867</v>
      </c>
      <c r="E1095" t="s">
        <v>1967</v>
      </c>
      <c r="F1095" t="b">
        <v>0</v>
      </c>
      <c r="G1095" s="3">
        <v>44209</v>
      </c>
      <c r="H1095" t="s">
        <v>2442</v>
      </c>
      <c r="I1095" t="s">
        <v>2446</v>
      </c>
      <c r="J1095" t="s">
        <v>2476</v>
      </c>
      <c r="K1095" t="s">
        <v>2511</v>
      </c>
      <c r="L1095">
        <v>3417</v>
      </c>
      <c r="M1095" s="3">
        <v>44211</v>
      </c>
      <c r="O1095">
        <v>2</v>
      </c>
      <c r="Q1095" t="s">
        <v>2612</v>
      </c>
      <c r="R1095" t="s">
        <v>2633</v>
      </c>
    </row>
    <row r="1096" spans="1:18" x14ac:dyDescent="0.3">
      <c r="A1096">
        <v>28446</v>
      </c>
      <c r="B1096" t="s">
        <v>174</v>
      </c>
      <c r="C1096" t="s">
        <v>552</v>
      </c>
      <c r="D1096" t="s">
        <v>833</v>
      </c>
      <c r="E1096" t="s">
        <v>1968</v>
      </c>
      <c r="F1096" t="b">
        <v>0</v>
      </c>
      <c r="G1096" s="3">
        <v>44209</v>
      </c>
      <c r="H1096" t="s">
        <v>2442</v>
      </c>
      <c r="I1096" t="s">
        <v>2446</v>
      </c>
      <c r="J1096" t="s">
        <v>2476</v>
      </c>
      <c r="K1096" t="s">
        <v>2569</v>
      </c>
      <c r="L1096">
        <v>505</v>
      </c>
      <c r="M1096" s="3">
        <v>44214</v>
      </c>
      <c r="O1096">
        <v>5</v>
      </c>
      <c r="Q1096" t="s">
        <v>2617</v>
      </c>
      <c r="R1096" t="s">
        <v>2636</v>
      </c>
    </row>
    <row r="1097" spans="1:18" x14ac:dyDescent="0.3">
      <c r="A1097">
        <v>28443</v>
      </c>
      <c r="B1097" t="s">
        <v>103</v>
      </c>
      <c r="C1097" t="s">
        <v>810</v>
      </c>
      <c r="D1097" t="s">
        <v>866</v>
      </c>
      <c r="E1097" t="s">
        <v>1969</v>
      </c>
      <c r="F1097" t="b">
        <v>1</v>
      </c>
      <c r="G1097" s="3">
        <v>44209</v>
      </c>
      <c r="H1097" t="s">
        <v>2442</v>
      </c>
      <c r="I1097" t="s">
        <v>2445</v>
      </c>
      <c r="J1097" t="s">
        <v>2449</v>
      </c>
      <c r="K1097" t="s">
        <v>2539</v>
      </c>
      <c r="L1097">
        <v>999</v>
      </c>
      <c r="M1097" s="3">
        <v>44214</v>
      </c>
      <c r="O1097">
        <v>5</v>
      </c>
      <c r="Q1097" t="s">
        <v>2613</v>
      </c>
      <c r="R1097" t="s">
        <v>2633</v>
      </c>
    </row>
    <row r="1098" spans="1:18" x14ac:dyDescent="0.3">
      <c r="A1098">
        <v>28441</v>
      </c>
      <c r="B1098" t="s">
        <v>465</v>
      </c>
      <c r="C1098" t="s">
        <v>723</v>
      </c>
      <c r="D1098" t="s">
        <v>865</v>
      </c>
      <c r="E1098" t="s">
        <v>1970</v>
      </c>
      <c r="F1098" t="b">
        <v>1</v>
      </c>
      <c r="G1098" s="3">
        <v>44209</v>
      </c>
      <c r="H1098" t="s">
        <v>2443</v>
      </c>
      <c r="I1098" t="s">
        <v>2445</v>
      </c>
      <c r="J1098" t="s">
        <v>2461</v>
      </c>
      <c r="K1098" t="s">
        <v>2570</v>
      </c>
      <c r="L1098">
        <v>999</v>
      </c>
      <c r="N1098" s="3">
        <v>44229</v>
      </c>
      <c r="P1098">
        <v>20</v>
      </c>
      <c r="Q1098" t="s">
        <v>2613</v>
      </c>
      <c r="R1098" t="s">
        <v>2633</v>
      </c>
    </row>
    <row r="1099" spans="1:18" x14ac:dyDescent="0.3">
      <c r="A1099">
        <v>28439</v>
      </c>
      <c r="B1099" t="s">
        <v>49</v>
      </c>
      <c r="C1099" t="s">
        <v>811</v>
      </c>
      <c r="D1099" t="s">
        <v>871</v>
      </c>
      <c r="E1099" t="s">
        <v>1971</v>
      </c>
      <c r="F1099" t="b">
        <v>1</v>
      </c>
      <c r="G1099" s="3">
        <v>44209</v>
      </c>
      <c r="H1099" t="s">
        <v>2442</v>
      </c>
      <c r="I1099" t="s">
        <v>2445</v>
      </c>
      <c r="J1099" t="s">
        <v>2449</v>
      </c>
      <c r="K1099" t="s">
        <v>2571</v>
      </c>
      <c r="L1099">
        <v>2156</v>
      </c>
      <c r="M1099" s="3">
        <v>44213</v>
      </c>
      <c r="O1099">
        <v>4</v>
      </c>
      <c r="Q1099" t="s">
        <v>2615</v>
      </c>
      <c r="R1099" t="s">
        <v>2634</v>
      </c>
    </row>
    <row r="1100" spans="1:18" x14ac:dyDescent="0.3">
      <c r="A1100">
        <v>28437</v>
      </c>
      <c r="B1100" t="s">
        <v>92</v>
      </c>
      <c r="C1100" t="s">
        <v>704</v>
      </c>
      <c r="D1100" t="s">
        <v>876</v>
      </c>
      <c r="E1100" t="s">
        <v>1972</v>
      </c>
      <c r="F1100" t="b">
        <v>1</v>
      </c>
      <c r="G1100" s="3">
        <v>44209</v>
      </c>
      <c r="H1100" t="s">
        <v>2442</v>
      </c>
      <c r="I1100" t="s">
        <v>2445</v>
      </c>
      <c r="J1100" t="s">
        <v>2449</v>
      </c>
      <c r="K1100" t="s">
        <v>2532</v>
      </c>
      <c r="L1100">
        <v>3596</v>
      </c>
      <c r="M1100" s="3">
        <v>44215</v>
      </c>
      <c r="O1100">
        <v>6</v>
      </c>
      <c r="Q1100" t="s">
        <v>2616</v>
      </c>
      <c r="R1100" t="s">
        <v>2633</v>
      </c>
    </row>
    <row r="1101" spans="1:18" x14ac:dyDescent="0.3">
      <c r="A1101">
        <v>28436</v>
      </c>
      <c r="B1101" t="s">
        <v>254</v>
      </c>
      <c r="C1101" t="s">
        <v>680</v>
      </c>
      <c r="D1101" t="s">
        <v>861</v>
      </c>
      <c r="E1101" t="s">
        <v>1973</v>
      </c>
      <c r="F1101" t="b">
        <v>0</v>
      </c>
      <c r="G1101" s="3">
        <v>44209</v>
      </c>
      <c r="H1101" t="s">
        <v>2442</v>
      </c>
      <c r="I1101" t="s">
        <v>2445</v>
      </c>
      <c r="J1101" t="s">
        <v>2448</v>
      </c>
      <c r="K1101" t="s">
        <v>2572</v>
      </c>
      <c r="L1101">
        <v>712</v>
      </c>
      <c r="M1101" s="3">
        <v>44211</v>
      </c>
      <c r="O1101">
        <v>2</v>
      </c>
      <c r="Q1101" t="s">
        <v>2610</v>
      </c>
      <c r="R1101" t="s">
        <v>2633</v>
      </c>
    </row>
    <row r="1102" spans="1:18" x14ac:dyDescent="0.3">
      <c r="A1102">
        <v>28435</v>
      </c>
      <c r="B1102" t="s">
        <v>66</v>
      </c>
      <c r="C1102" t="s">
        <v>592</v>
      </c>
      <c r="D1102" t="s">
        <v>859</v>
      </c>
      <c r="E1102" t="s">
        <v>1412</v>
      </c>
      <c r="F1102" t="b">
        <v>1</v>
      </c>
      <c r="G1102" s="3">
        <v>44209</v>
      </c>
      <c r="H1102" t="s">
        <v>2442</v>
      </c>
      <c r="I1102" t="s">
        <v>2445</v>
      </c>
      <c r="J1102" t="s">
        <v>2449</v>
      </c>
      <c r="K1102" t="s">
        <v>2573</v>
      </c>
      <c r="L1102">
        <v>749</v>
      </c>
      <c r="M1102" s="3">
        <v>44213</v>
      </c>
      <c r="O1102">
        <v>4</v>
      </c>
      <c r="Q1102" t="s">
        <v>2627</v>
      </c>
      <c r="R1102" t="s">
        <v>2643</v>
      </c>
    </row>
    <row r="1103" spans="1:18" x14ac:dyDescent="0.3">
      <c r="A1103">
        <v>28434</v>
      </c>
      <c r="B1103" t="s">
        <v>35</v>
      </c>
      <c r="C1103" t="s">
        <v>701</v>
      </c>
      <c r="D1103" t="s">
        <v>871</v>
      </c>
      <c r="E1103" t="s">
        <v>1974</v>
      </c>
      <c r="F1103" t="b">
        <v>0</v>
      </c>
      <c r="G1103" s="3">
        <v>44209</v>
      </c>
      <c r="H1103" t="s">
        <v>2442</v>
      </c>
      <c r="I1103" t="s">
        <v>2446</v>
      </c>
      <c r="J1103" t="s">
        <v>2448</v>
      </c>
      <c r="K1103" t="s">
        <v>2535</v>
      </c>
      <c r="L1103">
        <v>700</v>
      </c>
      <c r="M1103" s="3">
        <v>44212</v>
      </c>
      <c r="O1103">
        <v>3</v>
      </c>
      <c r="Q1103" t="s">
        <v>2622</v>
      </c>
      <c r="R1103" t="s">
        <v>2633</v>
      </c>
    </row>
    <row r="1104" spans="1:18" x14ac:dyDescent="0.3">
      <c r="A1104">
        <v>28433</v>
      </c>
      <c r="B1104" t="s">
        <v>45</v>
      </c>
      <c r="C1104" t="s">
        <v>731</v>
      </c>
      <c r="D1104" t="s">
        <v>868</v>
      </c>
      <c r="E1104" t="s">
        <v>1975</v>
      </c>
      <c r="F1104" t="b">
        <v>0</v>
      </c>
      <c r="G1104" s="3">
        <v>44209</v>
      </c>
      <c r="H1104" t="s">
        <v>2442</v>
      </c>
      <c r="I1104" t="s">
        <v>2446</v>
      </c>
      <c r="J1104" t="s">
        <v>2448</v>
      </c>
      <c r="K1104" t="s">
        <v>2535</v>
      </c>
      <c r="L1104">
        <v>700</v>
      </c>
      <c r="M1104" s="3">
        <v>44212</v>
      </c>
      <c r="O1104">
        <v>3</v>
      </c>
      <c r="Q1104" t="s">
        <v>2622</v>
      </c>
      <c r="R1104" t="s">
        <v>2633</v>
      </c>
    </row>
    <row r="1105" spans="1:18" x14ac:dyDescent="0.3">
      <c r="A1105">
        <v>28432</v>
      </c>
      <c r="B1105" t="s">
        <v>192</v>
      </c>
      <c r="C1105" t="s">
        <v>553</v>
      </c>
      <c r="D1105" t="s">
        <v>856</v>
      </c>
      <c r="E1105" t="s">
        <v>1976</v>
      </c>
      <c r="F1105" t="b">
        <v>0</v>
      </c>
      <c r="G1105" s="3">
        <v>44209</v>
      </c>
      <c r="H1105" t="s">
        <v>2442</v>
      </c>
      <c r="I1105" t="s">
        <v>2446</v>
      </c>
      <c r="J1105" t="s">
        <v>2448</v>
      </c>
      <c r="K1105" t="s">
        <v>2535</v>
      </c>
      <c r="L1105">
        <v>700</v>
      </c>
      <c r="M1105" s="3">
        <v>44212</v>
      </c>
      <c r="O1105">
        <v>3</v>
      </c>
      <c r="Q1105" t="s">
        <v>2622</v>
      </c>
      <c r="R1105" t="s">
        <v>2633</v>
      </c>
    </row>
    <row r="1106" spans="1:18" x14ac:dyDescent="0.3">
      <c r="A1106">
        <v>28431</v>
      </c>
      <c r="B1106" t="s">
        <v>92</v>
      </c>
      <c r="C1106" t="s">
        <v>627</v>
      </c>
      <c r="D1106" t="s">
        <v>867</v>
      </c>
      <c r="E1106" t="s">
        <v>1977</v>
      </c>
      <c r="F1106" t="b">
        <v>1</v>
      </c>
      <c r="G1106" s="3">
        <v>44209</v>
      </c>
      <c r="H1106" t="s">
        <v>2442</v>
      </c>
      <c r="I1106" t="s">
        <v>2445</v>
      </c>
      <c r="J1106" t="s">
        <v>2449</v>
      </c>
      <c r="K1106" t="s">
        <v>2538</v>
      </c>
      <c r="L1106">
        <v>2876</v>
      </c>
      <c r="M1106" s="3">
        <v>44210</v>
      </c>
      <c r="O1106">
        <v>1</v>
      </c>
      <c r="Q1106" t="s">
        <v>2612</v>
      </c>
      <c r="R1106" t="s">
        <v>2633</v>
      </c>
    </row>
    <row r="1107" spans="1:18" x14ac:dyDescent="0.3">
      <c r="A1107">
        <v>28430</v>
      </c>
      <c r="B1107" t="s">
        <v>197</v>
      </c>
      <c r="C1107" t="s">
        <v>570</v>
      </c>
      <c r="D1107" t="s">
        <v>863</v>
      </c>
      <c r="E1107" t="s">
        <v>1978</v>
      </c>
      <c r="F1107" t="b">
        <v>1</v>
      </c>
      <c r="G1107" s="3">
        <v>44209</v>
      </c>
      <c r="H1107" t="s">
        <v>2442</v>
      </c>
      <c r="I1107" t="s">
        <v>2445</v>
      </c>
      <c r="J1107" t="s">
        <v>2449</v>
      </c>
      <c r="K1107" t="s">
        <v>2515</v>
      </c>
      <c r="L1107">
        <v>3596</v>
      </c>
      <c r="M1107" s="3">
        <v>44214</v>
      </c>
      <c r="O1107">
        <v>5</v>
      </c>
      <c r="Q1107" t="s">
        <v>2616</v>
      </c>
      <c r="R1107" t="s">
        <v>2633</v>
      </c>
    </row>
    <row r="1108" spans="1:18" x14ac:dyDescent="0.3">
      <c r="A1108">
        <v>28429</v>
      </c>
      <c r="B1108" t="s">
        <v>171</v>
      </c>
      <c r="C1108" t="s">
        <v>569</v>
      </c>
      <c r="D1108" t="s">
        <v>869</v>
      </c>
      <c r="E1108" t="s">
        <v>1964</v>
      </c>
      <c r="F1108" t="b">
        <v>0</v>
      </c>
      <c r="G1108" s="3">
        <v>44209</v>
      </c>
      <c r="H1108" t="s">
        <v>2442</v>
      </c>
      <c r="I1108" t="s">
        <v>2445</v>
      </c>
      <c r="J1108" t="s">
        <v>2448</v>
      </c>
      <c r="K1108" t="s">
        <v>2521</v>
      </c>
      <c r="L1108">
        <v>2391</v>
      </c>
      <c r="M1108" s="3">
        <v>44209</v>
      </c>
      <c r="O1108">
        <v>0</v>
      </c>
      <c r="Q1108" t="s">
        <v>2618</v>
      </c>
      <c r="R1108" t="s">
        <v>2637</v>
      </c>
    </row>
    <row r="1109" spans="1:18" x14ac:dyDescent="0.3">
      <c r="A1109">
        <v>28427</v>
      </c>
      <c r="B1109" t="s">
        <v>128</v>
      </c>
      <c r="C1109" t="s">
        <v>795</v>
      </c>
      <c r="D1109" t="s">
        <v>884</v>
      </c>
      <c r="E1109" t="s">
        <v>1979</v>
      </c>
      <c r="F1109" t="b">
        <v>1</v>
      </c>
      <c r="G1109" s="3">
        <v>44209</v>
      </c>
      <c r="H1109" t="s">
        <v>2442</v>
      </c>
      <c r="I1109" t="s">
        <v>2445</v>
      </c>
      <c r="J1109" t="s">
        <v>2458</v>
      </c>
      <c r="K1109" t="s">
        <v>2571</v>
      </c>
      <c r="L1109">
        <v>2156</v>
      </c>
      <c r="M1109" s="3">
        <v>44217</v>
      </c>
      <c r="O1109">
        <v>8</v>
      </c>
      <c r="Q1109" t="s">
        <v>2615</v>
      </c>
      <c r="R1109" t="s">
        <v>2634</v>
      </c>
    </row>
    <row r="1110" spans="1:18" x14ac:dyDescent="0.3">
      <c r="A1110">
        <v>28426</v>
      </c>
      <c r="B1110" t="s">
        <v>444</v>
      </c>
      <c r="C1110" t="s">
        <v>594</v>
      </c>
      <c r="D1110" t="s">
        <v>856</v>
      </c>
      <c r="E1110" t="s">
        <v>1980</v>
      </c>
      <c r="F1110" t="b">
        <v>1</v>
      </c>
      <c r="G1110" s="3">
        <v>44209</v>
      </c>
      <c r="H1110" t="s">
        <v>2442</v>
      </c>
      <c r="I1110" t="s">
        <v>2445</v>
      </c>
      <c r="J1110" t="s">
        <v>2448</v>
      </c>
      <c r="K1110" t="s">
        <v>2574</v>
      </c>
      <c r="L1110">
        <v>479</v>
      </c>
      <c r="M1110" s="3">
        <v>44212</v>
      </c>
      <c r="O1110">
        <v>3</v>
      </c>
      <c r="Q1110" t="s">
        <v>2611</v>
      </c>
      <c r="R1110" t="s">
        <v>2634</v>
      </c>
    </row>
    <row r="1111" spans="1:18" x14ac:dyDescent="0.3">
      <c r="A1111">
        <v>28425</v>
      </c>
      <c r="B1111" t="s">
        <v>238</v>
      </c>
      <c r="C1111" t="s">
        <v>551</v>
      </c>
      <c r="D1111" t="s">
        <v>856</v>
      </c>
      <c r="E1111" t="s">
        <v>1981</v>
      </c>
      <c r="F1111" t="b">
        <v>0</v>
      </c>
      <c r="G1111" s="3">
        <v>44209</v>
      </c>
      <c r="H1111" t="s">
        <v>2442</v>
      </c>
      <c r="I1111" t="s">
        <v>2445</v>
      </c>
      <c r="J1111" t="s">
        <v>2448</v>
      </c>
      <c r="K1111" t="s">
        <v>2575</v>
      </c>
      <c r="L1111">
        <v>5997</v>
      </c>
      <c r="M1111" s="3">
        <v>44212</v>
      </c>
      <c r="O1111">
        <v>3</v>
      </c>
      <c r="Q1111" t="s">
        <v>2619</v>
      </c>
      <c r="R1111" t="s">
        <v>2636</v>
      </c>
    </row>
    <row r="1112" spans="1:18" x14ac:dyDescent="0.3">
      <c r="A1112">
        <v>28424</v>
      </c>
      <c r="B1112" t="s">
        <v>130</v>
      </c>
      <c r="C1112" t="s">
        <v>552</v>
      </c>
      <c r="D1112" t="s">
        <v>833</v>
      </c>
      <c r="E1112" t="s">
        <v>1982</v>
      </c>
      <c r="F1112" t="b">
        <v>1</v>
      </c>
      <c r="G1112" s="3">
        <v>44209</v>
      </c>
      <c r="H1112" t="s">
        <v>2442</v>
      </c>
      <c r="I1112" t="s">
        <v>2445</v>
      </c>
      <c r="J1112" t="s">
        <v>2449</v>
      </c>
      <c r="K1112" t="s">
        <v>2576</v>
      </c>
      <c r="L1112">
        <v>1358</v>
      </c>
      <c r="M1112" s="3">
        <v>44215</v>
      </c>
      <c r="O1112">
        <v>6</v>
      </c>
      <c r="Q1112" t="s">
        <v>2611</v>
      </c>
      <c r="R1112" t="s">
        <v>2634</v>
      </c>
    </row>
    <row r="1113" spans="1:18" x14ac:dyDescent="0.3">
      <c r="A1113">
        <v>28420</v>
      </c>
      <c r="B1113" t="s">
        <v>466</v>
      </c>
      <c r="C1113" t="s">
        <v>609</v>
      </c>
      <c r="D1113" t="s">
        <v>871</v>
      </c>
      <c r="E1113" t="s">
        <v>1983</v>
      </c>
      <c r="F1113" t="b">
        <v>1</v>
      </c>
      <c r="G1113" s="3">
        <v>44209</v>
      </c>
      <c r="H1113" t="s">
        <v>2442</v>
      </c>
      <c r="I1113" t="s">
        <v>2445</v>
      </c>
      <c r="J1113" t="s">
        <v>2498</v>
      </c>
      <c r="K1113" t="s">
        <v>2511</v>
      </c>
      <c r="L1113">
        <v>3596</v>
      </c>
      <c r="M1113" s="3">
        <v>44215</v>
      </c>
      <c r="O1113">
        <v>6</v>
      </c>
      <c r="Q1113" t="s">
        <v>2612</v>
      </c>
      <c r="R1113" t="s">
        <v>2633</v>
      </c>
    </row>
    <row r="1114" spans="1:18" x14ac:dyDescent="0.3">
      <c r="A1114">
        <v>28419</v>
      </c>
      <c r="B1114" t="s">
        <v>467</v>
      </c>
      <c r="C1114" t="s">
        <v>553</v>
      </c>
      <c r="D1114" t="s">
        <v>856</v>
      </c>
      <c r="E1114" t="s">
        <v>1984</v>
      </c>
      <c r="F1114" t="b">
        <v>1</v>
      </c>
      <c r="G1114" s="3">
        <v>44208</v>
      </c>
      <c r="H1114" t="s">
        <v>2442</v>
      </c>
      <c r="I1114" t="s">
        <v>2445</v>
      </c>
      <c r="J1114" t="s">
        <v>2458</v>
      </c>
      <c r="K1114" t="s">
        <v>2577</v>
      </c>
      <c r="L1114">
        <v>3356</v>
      </c>
      <c r="M1114" s="3">
        <v>44214</v>
      </c>
      <c r="O1114">
        <v>6</v>
      </c>
      <c r="Q1114" t="s">
        <v>2611</v>
      </c>
      <c r="R1114" t="s">
        <v>2634</v>
      </c>
    </row>
    <row r="1115" spans="1:18" x14ac:dyDescent="0.3">
      <c r="A1115">
        <v>28418</v>
      </c>
      <c r="B1115" t="s">
        <v>240</v>
      </c>
      <c r="C1115" t="s">
        <v>725</v>
      </c>
      <c r="D1115" t="s">
        <v>869</v>
      </c>
      <c r="E1115" t="s">
        <v>1985</v>
      </c>
      <c r="F1115" t="b">
        <v>1</v>
      </c>
      <c r="G1115" s="3">
        <v>44208</v>
      </c>
      <c r="H1115" t="s">
        <v>2442</v>
      </c>
      <c r="I1115" t="s">
        <v>2445</v>
      </c>
      <c r="J1115" t="s">
        <v>2449</v>
      </c>
      <c r="K1115" t="s">
        <v>2578</v>
      </c>
      <c r="L1115">
        <v>1398</v>
      </c>
      <c r="M1115" s="3">
        <v>44211</v>
      </c>
      <c r="O1115">
        <v>3</v>
      </c>
      <c r="Q1115" t="s">
        <v>2621</v>
      </c>
      <c r="R1115" t="s">
        <v>2639</v>
      </c>
    </row>
    <row r="1116" spans="1:18" x14ac:dyDescent="0.3">
      <c r="A1116">
        <v>28417</v>
      </c>
      <c r="B1116" t="s">
        <v>468</v>
      </c>
      <c r="C1116" t="s">
        <v>553</v>
      </c>
      <c r="D1116" t="s">
        <v>856</v>
      </c>
      <c r="E1116" t="s">
        <v>1986</v>
      </c>
      <c r="F1116" t="b">
        <v>1</v>
      </c>
      <c r="G1116" s="3">
        <v>44208</v>
      </c>
      <c r="H1116" t="s">
        <v>2442</v>
      </c>
      <c r="I1116" t="s">
        <v>2445</v>
      </c>
      <c r="J1116" t="s">
        <v>2458</v>
      </c>
      <c r="K1116" t="s">
        <v>2579</v>
      </c>
      <c r="L1116">
        <v>1198</v>
      </c>
      <c r="M1116" s="3">
        <v>44212</v>
      </c>
      <c r="O1116">
        <v>4</v>
      </c>
      <c r="Q1116" t="s">
        <v>2611</v>
      </c>
      <c r="R1116" t="s">
        <v>2634</v>
      </c>
    </row>
    <row r="1117" spans="1:18" x14ac:dyDescent="0.3">
      <c r="A1117">
        <v>28416</v>
      </c>
      <c r="B1117" t="s">
        <v>222</v>
      </c>
      <c r="C1117" t="s">
        <v>694</v>
      </c>
      <c r="D1117" t="s">
        <v>871</v>
      </c>
      <c r="E1117" t="s">
        <v>1987</v>
      </c>
      <c r="F1117" t="b">
        <v>1</v>
      </c>
      <c r="G1117" s="3">
        <v>44208</v>
      </c>
      <c r="H1117" t="s">
        <v>2442</v>
      </c>
      <c r="I1117" t="s">
        <v>2445</v>
      </c>
      <c r="J1117" t="s">
        <v>2449</v>
      </c>
      <c r="K1117" t="s">
        <v>2572</v>
      </c>
      <c r="L1117">
        <v>999</v>
      </c>
      <c r="M1117" s="3">
        <v>44212</v>
      </c>
      <c r="O1117">
        <v>4</v>
      </c>
      <c r="Q1117" t="s">
        <v>2610</v>
      </c>
      <c r="R1117" t="s">
        <v>2633</v>
      </c>
    </row>
    <row r="1118" spans="1:18" x14ac:dyDescent="0.3">
      <c r="A1118">
        <v>28414</v>
      </c>
      <c r="B1118" t="s">
        <v>460</v>
      </c>
      <c r="C1118" t="s">
        <v>553</v>
      </c>
      <c r="D1118" t="s">
        <v>856</v>
      </c>
      <c r="E1118" t="s">
        <v>1988</v>
      </c>
      <c r="F1118" t="b">
        <v>0</v>
      </c>
      <c r="G1118" s="3">
        <v>44208</v>
      </c>
      <c r="H1118" t="s">
        <v>2442</v>
      </c>
      <c r="I1118" t="s">
        <v>2445</v>
      </c>
      <c r="J1118" t="s">
        <v>2448</v>
      </c>
      <c r="K1118" t="s">
        <v>2532</v>
      </c>
      <c r="L1118">
        <v>2733</v>
      </c>
      <c r="M1118" s="3">
        <v>44213</v>
      </c>
      <c r="O1118">
        <v>5</v>
      </c>
      <c r="Q1118" t="s">
        <v>2616</v>
      </c>
      <c r="R1118" t="s">
        <v>2633</v>
      </c>
    </row>
    <row r="1119" spans="1:18" x14ac:dyDescent="0.3">
      <c r="A1119">
        <v>28406</v>
      </c>
      <c r="B1119" t="s">
        <v>171</v>
      </c>
      <c r="C1119" t="s">
        <v>610</v>
      </c>
      <c r="D1119" t="s">
        <v>873</v>
      </c>
      <c r="E1119" t="s">
        <v>1989</v>
      </c>
      <c r="F1119" t="b">
        <v>1</v>
      </c>
      <c r="G1119" s="3">
        <v>44208</v>
      </c>
      <c r="H1119" t="s">
        <v>2442</v>
      </c>
      <c r="I1119" t="s">
        <v>2445</v>
      </c>
      <c r="J1119" t="s">
        <v>2448</v>
      </c>
      <c r="K1119" t="s">
        <v>2538</v>
      </c>
      <c r="L1119">
        <v>2876</v>
      </c>
      <c r="M1119" s="3">
        <v>44213</v>
      </c>
      <c r="O1119">
        <v>5</v>
      </c>
      <c r="Q1119" t="s">
        <v>2612</v>
      </c>
      <c r="R1119" t="s">
        <v>2633</v>
      </c>
    </row>
    <row r="1120" spans="1:18" x14ac:dyDescent="0.3">
      <c r="A1120">
        <v>28403</v>
      </c>
      <c r="B1120" t="s">
        <v>469</v>
      </c>
      <c r="C1120" t="s">
        <v>664</v>
      </c>
      <c r="D1120" t="s">
        <v>879</v>
      </c>
      <c r="E1120" t="s">
        <v>1990</v>
      </c>
      <c r="F1120" t="b">
        <v>1</v>
      </c>
      <c r="G1120" s="3">
        <v>44208</v>
      </c>
      <c r="H1120" t="s">
        <v>2443</v>
      </c>
      <c r="I1120" t="s">
        <v>2445</v>
      </c>
      <c r="J1120" t="s">
        <v>2449</v>
      </c>
      <c r="K1120" t="s">
        <v>2570</v>
      </c>
      <c r="L1120">
        <v>999</v>
      </c>
      <c r="N1120" s="3">
        <v>44235</v>
      </c>
      <c r="P1120">
        <v>27</v>
      </c>
      <c r="Q1120" t="s">
        <v>2613</v>
      </c>
      <c r="R1120" t="s">
        <v>2633</v>
      </c>
    </row>
    <row r="1121" spans="1:18" x14ac:dyDescent="0.3">
      <c r="A1121">
        <v>28402</v>
      </c>
      <c r="B1121" t="s">
        <v>116</v>
      </c>
      <c r="C1121" t="s">
        <v>812</v>
      </c>
      <c r="D1121" t="s">
        <v>856</v>
      </c>
      <c r="E1121" t="s">
        <v>1991</v>
      </c>
      <c r="F1121" t="b">
        <v>0</v>
      </c>
      <c r="G1121" s="3">
        <v>44208</v>
      </c>
      <c r="H1121" t="s">
        <v>2442</v>
      </c>
      <c r="I1121" t="s">
        <v>2445</v>
      </c>
      <c r="J1121" t="s">
        <v>2448</v>
      </c>
      <c r="K1121" t="s">
        <v>2538</v>
      </c>
      <c r="L1121">
        <v>2733</v>
      </c>
      <c r="M1121" s="3">
        <v>44214</v>
      </c>
      <c r="O1121">
        <v>6</v>
      </c>
      <c r="Q1121" t="s">
        <v>2612</v>
      </c>
      <c r="R1121" t="s">
        <v>2633</v>
      </c>
    </row>
    <row r="1122" spans="1:18" x14ac:dyDescent="0.3">
      <c r="A1122">
        <v>28399</v>
      </c>
      <c r="B1122" t="s">
        <v>61</v>
      </c>
      <c r="C1122" t="s">
        <v>614</v>
      </c>
      <c r="D1122" t="s">
        <v>833</v>
      </c>
      <c r="E1122" t="s">
        <v>1992</v>
      </c>
      <c r="F1122" t="b">
        <v>1</v>
      </c>
      <c r="G1122" s="3">
        <v>44208</v>
      </c>
      <c r="H1122" t="s">
        <v>2442</v>
      </c>
      <c r="I1122" t="s">
        <v>2445</v>
      </c>
      <c r="J1122" t="s">
        <v>2458</v>
      </c>
      <c r="K1122" t="s">
        <v>2578</v>
      </c>
      <c r="L1122">
        <v>1398</v>
      </c>
      <c r="M1122" s="3">
        <v>44213</v>
      </c>
      <c r="O1122">
        <v>5</v>
      </c>
      <c r="Q1122" t="s">
        <v>2621</v>
      </c>
      <c r="R1122" t="s">
        <v>2639</v>
      </c>
    </row>
    <row r="1123" spans="1:18" x14ac:dyDescent="0.3">
      <c r="A1123">
        <v>28395</v>
      </c>
      <c r="B1123" t="s">
        <v>226</v>
      </c>
      <c r="C1123" t="s">
        <v>552</v>
      </c>
      <c r="D1123" t="s">
        <v>833</v>
      </c>
      <c r="E1123" t="s">
        <v>1993</v>
      </c>
      <c r="F1123" t="b">
        <v>1</v>
      </c>
      <c r="G1123" s="3">
        <v>44208</v>
      </c>
      <c r="H1123" t="s">
        <v>2442</v>
      </c>
      <c r="I1123" t="s">
        <v>2445</v>
      </c>
      <c r="J1123" t="s">
        <v>2458</v>
      </c>
      <c r="K1123" t="s">
        <v>2538</v>
      </c>
      <c r="L1123">
        <v>2876</v>
      </c>
      <c r="M1123" s="3">
        <v>44213</v>
      </c>
      <c r="O1123">
        <v>5</v>
      </c>
      <c r="Q1123" t="s">
        <v>2612</v>
      </c>
      <c r="R1123" t="s">
        <v>2633</v>
      </c>
    </row>
    <row r="1124" spans="1:18" x14ac:dyDescent="0.3">
      <c r="A1124">
        <v>28393</v>
      </c>
      <c r="B1124" t="s">
        <v>53</v>
      </c>
      <c r="C1124" t="s">
        <v>594</v>
      </c>
      <c r="D1124" t="s">
        <v>856</v>
      </c>
      <c r="E1124" t="s">
        <v>1994</v>
      </c>
      <c r="F1124" t="b">
        <v>0</v>
      </c>
      <c r="G1124" s="3">
        <v>44208</v>
      </c>
      <c r="H1124" t="s">
        <v>2442</v>
      </c>
      <c r="I1124" t="s">
        <v>2445</v>
      </c>
      <c r="J1124" t="s">
        <v>2448</v>
      </c>
      <c r="K1124" t="s">
        <v>2538</v>
      </c>
      <c r="L1124">
        <v>2733</v>
      </c>
      <c r="M1124" s="3">
        <v>44213</v>
      </c>
      <c r="O1124">
        <v>5</v>
      </c>
      <c r="Q1124" t="s">
        <v>2612</v>
      </c>
      <c r="R1124" t="s">
        <v>2633</v>
      </c>
    </row>
    <row r="1125" spans="1:18" x14ac:dyDescent="0.3">
      <c r="A1125">
        <v>28391</v>
      </c>
      <c r="B1125" t="s">
        <v>470</v>
      </c>
      <c r="C1125" t="s">
        <v>552</v>
      </c>
      <c r="D1125" t="s">
        <v>833</v>
      </c>
      <c r="E1125" t="s">
        <v>1995</v>
      </c>
      <c r="F1125" t="b">
        <v>0</v>
      </c>
      <c r="G1125" s="3">
        <v>44208</v>
      </c>
      <c r="H1125" t="s">
        <v>2442</v>
      </c>
      <c r="I1125" t="s">
        <v>2445</v>
      </c>
      <c r="J1125" t="s">
        <v>2448</v>
      </c>
      <c r="K1125" t="s">
        <v>2574</v>
      </c>
      <c r="L1125">
        <v>456</v>
      </c>
      <c r="M1125" s="3">
        <v>44214</v>
      </c>
      <c r="O1125">
        <v>6</v>
      </c>
      <c r="Q1125" t="s">
        <v>2611</v>
      </c>
      <c r="R1125" t="s">
        <v>2634</v>
      </c>
    </row>
    <row r="1126" spans="1:18" x14ac:dyDescent="0.3">
      <c r="A1126">
        <v>28386</v>
      </c>
      <c r="B1126" t="s">
        <v>47</v>
      </c>
      <c r="C1126" t="s">
        <v>659</v>
      </c>
      <c r="D1126" t="s">
        <v>869</v>
      </c>
      <c r="E1126" t="s">
        <v>1756</v>
      </c>
      <c r="F1126" t="b">
        <v>1</v>
      </c>
      <c r="G1126" s="3">
        <v>44208</v>
      </c>
      <c r="H1126" t="s">
        <v>2442</v>
      </c>
      <c r="I1126" t="s">
        <v>2445</v>
      </c>
      <c r="J1126" t="s">
        <v>2449</v>
      </c>
      <c r="K1126" t="s">
        <v>2572</v>
      </c>
      <c r="L1126">
        <v>999</v>
      </c>
      <c r="M1126" s="3">
        <v>44213</v>
      </c>
      <c r="O1126">
        <v>5</v>
      </c>
      <c r="Q1126" t="s">
        <v>2610</v>
      </c>
      <c r="R1126" t="s">
        <v>2633</v>
      </c>
    </row>
    <row r="1127" spans="1:18" x14ac:dyDescent="0.3">
      <c r="A1127">
        <v>28385</v>
      </c>
      <c r="B1127" t="s">
        <v>35</v>
      </c>
      <c r="C1127" t="s">
        <v>670</v>
      </c>
      <c r="D1127" t="s">
        <v>876</v>
      </c>
      <c r="E1127" t="s">
        <v>1996</v>
      </c>
      <c r="F1127" t="b">
        <v>0</v>
      </c>
      <c r="G1127" s="3">
        <v>44208</v>
      </c>
      <c r="H1127" t="s">
        <v>2442</v>
      </c>
      <c r="I1127" t="s">
        <v>2445</v>
      </c>
      <c r="J1127" t="s">
        <v>2448</v>
      </c>
      <c r="K1127" t="s">
        <v>2509</v>
      </c>
      <c r="L1127">
        <v>1519</v>
      </c>
      <c r="M1127" s="3">
        <v>44215</v>
      </c>
      <c r="O1127">
        <v>7</v>
      </c>
      <c r="Q1127" t="s">
        <v>2610</v>
      </c>
      <c r="R1127" t="s">
        <v>2633</v>
      </c>
    </row>
    <row r="1128" spans="1:18" x14ac:dyDescent="0.3">
      <c r="A1128">
        <v>28384</v>
      </c>
      <c r="B1128" t="s">
        <v>207</v>
      </c>
      <c r="C1128" t="s">
        <v>731</v>
      </c>
      <c r="D1128" t="s">
        <v>868</v>
      </c>
      <c r="E1128" t="s">
        <v>1997</v>
      </c>
      <c r="F1128" t="b">
        <v>0</v>
      </c>
      <c r="G1128" s="3">
        <v>44208</v>
      </c>
      <c r="H1128" t="s">
        <v>2442</v>
      </c>
      <c r="I1128" t="s">
        <v>2445</v>
      </c>
      <c r="J1128" t="s">
        <v>2448</v>
      </c>
      <c r="K1128" t="s">
        <v>2510</v>
      </c>
      <c r="L1128">
        <v>911</v>
      </c>
      <c r="M1128" s="3">
        <v>44213</v>
      </c>
      <c r="O1128">
        <v>5</v>
      </c>
      <c r="Q1128" t="s">
        <v>2611</v>
      </c>
      <c r="R1128" t="s">
        <v>2634</v>
      </c>
    </row>
    <row r="1129" spans="1:18" x14ac:dyDescent="0.3">
      <c r="A1129">
        <v>28382</v>
      </c>
      <c r="B1129" t="s">
        <v>301</v>
      </c>
      <c r="C1129" t="s">
        <v>594</v>
      </c>
      <c r="D1129" t="s">
        <v>856</v>
      </c>
      <c r="E1129" t="s">
        <v>1998</v>
      </c>
      <c r="F1129" t="b">
        <v>0</v>
      </c>
      <c r="G1129" s="3">
        <v>44208</v>
      </c>
      <c r="H1129" t="s">
        <v>2442</v>
      </c>
      <c r="I1129" t="s">
        <v>2445</v>
      </c>
      <c r="J1129" t="s">
        <v>2482</v>
      </c>
      <c r="K1129" t="s">
        <v>2538</v>
      </c>
      <c r="L1129">
        <v>2563</v>
      </c>
      <c r="M1129" s="3">
        <v>44213</v>
      </c>
      <c r="O1129">
        <v>5</v>
      </c>
      <c r="Q1129" t="s">
        <v>2612</v>
      </c>
      <c r="R1129" t="s">
        <v>2633</v>
      </c>
    </row>
    <row r="1130" spans="1:18" x14ac:dyDescent="0.3">
      <c r="A1130">
        <v>28381</v>
      </c>
      <c r="B1130" t="s">
        <v>471</v>
      </c>
      <c r="C1130" t="s">
        <v>594</v>
      </c>
      <c r="D1130" t="s">
        <v>856</v>
      </c>
      <c r="E1130" t="s">
        <v>1999</v>
      </c>
      <c r="F1130" t="b">
        <v>1</v>
      </c>
      <c r="G1130" s="3">
        <v>44208</v>
      </c>
      <c r="H1130" t="s">
        <v>2442</v>
      </c>
      <c r="I1130" t="s">
        <v>2445</v>
      </c>
      <c r="J1130" t="s">
        <v>2449</v>
      </c>
      <c r="K1130" t="s">
        <v>2571</v>
      </c>
      <c r="L1130">
        <v>2156</v>
      </c>
      <c r="M1130" s="3">
        <v>44214</v>
      </c>
      <c r="O1130">
        <v>6</v>
      </c>
      <c r="Q1130" t="s">
        <v>2615</v>
      </c>
      <c r="R1130" t="s">
        <v>2634</v>
      </c>
    </row>
    <row r="1131" spans="1:18" x14ac:dyDescent="0.3">
      <c r="A1131">
        <v>28379</v>
      </c>
      <c r="B1131" t="s">
        <v>472</v>
      </c>
      <c r="C1131" t="s">
        <v>616</v>
      </c>
      <c r="D1131" t="s">
        <v>860</v>
      </c>
      <c r="E1131" t="s">
        <v>2000</v>
      </c>
      <c r="F1131" t="b">
        <v>1</v>
      </c>
      <c r="G1131" s="3">
        <v>44208</v>
      </c>
      <c r="H1131" t="s">
        <v>2443</v>
      </c>
      <c r="I1131" t="s">
        <v>2445</v>
      </c>
      <c r="J1131" t="s">
        <v>2458</v>
      </c>
      <c r="K1131" t="s">
        <v>2570</v>
      </c>
      <c r="L1131">
        <v>999</v>
      </c>
      <c r="N1131" s="3">
        <v>44236</v>
      </c>
      <c r="P1131">
        <v>28</v>
      </c>
      <c r="Q1131" t="s">
        <v>2613</v>
      </c>
      <c r="R1131" t="s">
        <v>2633</v>
      </c>
    </row>
    <row r="1132" spans="1:18" x14ac:dyDescent="0.3">
      <c r="A1132">
        <v>28378</v>
      </c>
      <c r="B1132" t="s">
        <v>96</v>
      </c>
      <c r="C1132" t="s">
        <v>552</v>
      </c>
      <c r="D1132" t="s">
        <v>833</v>
      </c>
      <c r="E1132" t="s">
        <v>2001</v>
      </c>
      <c r="F1132" t="b">
        <v>0</v>
      </c>
      <c r="G1132" s="3">
        <v>44208</v>
      </c>
      <c r="H1132" t="s">
        <v>2442</v>
      </c>
      <c r="I1132" t="s">
        <v>2445</v>
      </c>
      <c r="J1132" t="s">
        <v>2448</v>
      </c>
      <c r="K1132" t="s">
        <v>2571</v>
      </c>
      <c r="L1132">
        <v>2049</v>
      </c>
      <c r="M1132" s="3">
        <v>44212</v>
      </c>
      <c r="O1132">
        <v>4</v>
      </c>
      <c r="Q1132" t="s">
        <v>2615</v>
      </c>
      <c r="R1132" t="s">
        <v>2634</v>
      </c>
    </row>
    <row r="1133" spans="1:18" x14ac:dyDescent="0.3">
      <c r="A1133">
        <v>28377</v>
      </c>
      <c r="B1133" t="s">
        <v>473</v>
      </c>
      <c r="C1133" t="s">
        <v>598</v>
      </c>
      <c r="D1133" t="s">
        <v>867</v>
      </c>
      <c r="E1133" t="s">
        <v>2002</v>
      </c>
      <c r="F1133" t="b">
        <v>0</v>
      </c>
      <c r="G1133" s="3">
        <v>44208</v>
      </c>
      <c r="H1133" t="s">
        <v>2442</v>
      </c>
      <c r="I1133" t="s">
        <v>2445</v>
      </c>
      <c r="J1133" t="s">
        <v>2448</v>
      </c>
      <c r="K1133" t="s">
        <v>2579</v>
      </c>
      <c r="L1133">
        <v>1139</v>
      </c>
      <c r="M1133" s="3">
        <v>44209</v>
      </c>
      <c r="O1133">
        <v>1</v>
      </c>
      <c r="Q1133" t="s">
        <v>2611</v>
      </c>
      <c r="R1133" t="s">
        <v>2634</v>
      </c>
    </row>
    <row r="1134" spans="1:18" x14ac:dyDescent="0.3">
      <c r="A1134">
        <v>28376</v>
      </c>
      <c r="B1134" t="s">
        <v>111</v>
      </c>
      <c r="C1134" t="s">
        <v>701</v>
      </c>
      <c r="D1134" t="s">
        <v>871</v>
      </c>
      <c r="E1134" t="s">
        <v>2003</v>
      </c>
      <c r="F1134" t="b">
        <v>0</v>
      </c>
      <c r="G1134" s="3">
        <v>44208</v>
      </c>
      <c r="H1134" t="s">
        <v>2442</v>
      </c>
      <c r="I1134" t="s">
        <v>2445</v>
      </c>
      <c r="J1134" t="s">
        <v>2448</v>
      </c>
      <c r="K1134" t="s">
        <v>2580</v>
      </c>
      <c r="L1134">
        <v>6833</v>
      </c>
      <c r="M1134" s="3">
        <v>44210</v>
      </c>
      <c r="O1134">
        <v>2</v>
      </c>
      <c r="Q1134" t="s">
        <v>2612</v>
      </c>
      <c r="R1134" t="s">
        <v>2633</v>
      </c>
    </row>
    <row r="1135" spans="1:18" x14ac:dyDescent="0.3">
      <c r="A1135">
        <v>28374</v>
      </c>
      <c r="B1135" t="s">
        <v>66</v>
      </c>
      <c r="C1135" t="s">
        <v>555</v>
      </c>
      <c r="D1135" t="s">
        <v>858</v>
      </c>
      <c r="E1135" t="s">
        <v>2004</v>
      </c>
      <c r="F1135" t="b">
        <v>1</v>
      </c>
      <c r="G1135" s="3">
        <v>44208</v>
      </c>
      <c r="H1135" t="s">
        <v>2442</v>
      </c>
      <c r="I1135" t="s">
        <v>2445</v>
      </c>
      <c r="J1135" t="s">
        <v>2449</v>
      </c>
      <c r="K1135" t="s">
        <v>2574</v>
      </c>
      <c r="L1135">
        <v>479</v>
      </c>
      <c r="M1135" s="3">
        <v>44213</v>
      </c>
      <c r="O1135">
        <v>5</v>
      </c>
      <c r="Q1135" t="s">
        <v>2611</v>
      </c>
      <c r="R1135" t="s">
        <v>2634</v>
      </c>
    </row>
    <row r="1136" spans="1:18" x14ac:dyDescent="0.3">
      <c r="A1136">
        <v>28373</v>
      </c>
      <c r="B1136" t="s">
        <v>474</v>
      </c>
      <c r="C1136" t="s">
        <v>664</v>
      </c>
      <c r="D1136" t="s">
        <v>879</v>
      </c>
      <c r="E1136" t="s">
        <v>2005</v>
      </c>
      <c r="F1136" t="b">
        <v>0</v>
      </c>
      <c r="G1136" s="3">
        <v>44208</v>
      </c>
      <c r="H1136" t="s">
        <v>2442</v>
      </c>
      <c r="I1136" t="s">
        <v>2445</v>
      </c>
      <c r="J1136" t="s">
        <v>2448</v>
      </c>
      <c r="K1136" t="s">
        <v>2571</v>
      </c>
      <c r="L1136">
        <v>1638</v>
      </c>
      <c r="M1136" s="3">
        <v>44216</v>
      </c>
      <c r="O1136">
        <v>8</v>
      </c>
      <c r="Q1136" t="s">
        <v>2615</v>
      </c>
      <c r="R1136" t="s">
        <v>2634</v>
      </c>
    </row>
    <row r="1137" spans="1:18" x14ac:dyDescent="0.3">
      <c r="A1137">
        <v>28372</v>
      </c>
      <c r="B1137" t="s">
        <v>226</v>
      </c>
      <c r="C1137" t="s">
        <v>705</v>
      </c>
      <c r="D1137" t="s">
        <v>855</v>
      </c>
      <c r="E1137" t="s">
        <v>2006</v>
      </c>
      <c r="F1137" t="b">
        <v>1</v>
      </c>
      <c r="G1137" s="3">
        <v>44208</v>
      </c>
      <c r="H1137" t="s">
        <v>2443</v>
      </c>
      <c r="I1137" t="s">
        <v>2445</v>
      </c>
      <c r="J1137" t="s">
        <v>2461</v>
      </c>
      <c r="K1137" t="s">
        <v>2571</v>
      </c>
      <c r="L1137">
        <v>1724</v>
      </c>
      <c r="N1137" s="3">
        <v>44214</v>
      </c>
      <c r="P1137">
        <v>6</v>
      </c>
      <c r="Q1137" t="s">
        <v>2615</v>
      </c>
      <c r="R1137" t="s">
        <v>2634</v>
      </c>
    </row>
    <row r="1138" spans="1:18" x14ac:dyDescent="0.3">
      <c r="A1138">
        <v>28370</v>
      </c>
      <c r="B1138" t="s">
        <v>475</v>
      </c>
      <c r="C1138" t="s">
        <v>813</v>
      </c>
      <c r="D1138" t="s">
        <v>855</v>
      </c>
      <c r="E1138" t="s">
        <v>2007</v>
      </c>
      <c r="F1138" t="b">
        <v>1</v>
      </c>
      <c r="G1138" s="3">
        <v>44208</v>
      </c>
      <c r="H1138" t="s">
        <v>2442</v>
      </c>
      <c r="I1138" t="s">
        <v>2445</v>
      </c>
      <c r="J1138" t="s">
        <v>2448</v>
      </c>
      <c r="K1138" t="s">
        <v>2574</v>
      </c>
      <c r="L1138">
        <v>599</v>
      </c>
      <c r="M1138" s="3">
        <v>44215</v>
      </c>
      <c r="O1138">
        <v>7</v>
      </c>
      <c r="Q1138" t="s">
        <v>2611</v>
      </c>
      <c r="R1138" t="s">
        <v>2634</v>
      </c>
    </row>
    <row r="1139" spans="1:18" x14ac:dyDescent="0.3">
      <c r="A1139">
        <v>28369</v>
      </c>
      <c r="B1139" t="s">
        <v>468</v>
      </c>
      <c r="C1139" t="s">
        <v>736</v>
      </c>
      <c r="D1139" t="s">
        <v>859</v>
      </c>
      <c r="E1139" t="s">
        <v>2008</v>
      </c>
      <c r="F1139" t="b">
        <v>1</v>
      </c>
      <c r="G1139" s="3">
        <v>44208</v>
      </c>
      <c r="H1139" t="s">
        <v>2442</v>
      </c>
      <c r="I1139" t="s">
        <v>2445</v>
      </c>
      <c r="J1139" t="s">
        <v>2448</v>
      </c>
      <c r="K1139" t="s">
        <v>2569</v>
      </c>
      <c r="L1139">
        <v>0</v>
      </c>
      <c r="M1139" s="3">
        <v>44214</v>
      </c>
      <c r="O1139">
        <v>6</v>
      </c>
      <c r="Q1139" t="s">
        <v>2617</v>
      </c>
      <c r="R1139" t="s">
        <v>2636</v>
      </c>
    </row>
    <row r="1140" spans="1:18" x14ac:dyDescent="0.3">
      <c r="A1140">
        <v>28368</v>
      </c>
      <c r="B1140" t="s">
        <v>476</v>
      </c>
      <c r="C1140" t="s">
        <v>560</v>
      </c>
      <c r="D1140" t="s">
        <v>863</v>
      </c>
      <c r="E1140" t="s">
        <v>2009</v>
      </c>
      <c r="F1140" t="b">
        <v>1</v>
      </c>
      <c r="G1140" s="3">
        <v>44208</v>
      </c>
      <c r="H1140" t="s">
        <v>2442</v>
      </c>
      <c r="I1140" t="s">
        <v>2445</v>
      </c>
      <c r="J1140" t="s">
        <v>2449</v>
      </c>
      <c r="K1140" t="s">
        <v>2574</v>
      </c>
      <c r="L1140">
        <v>599</v>
      </c>
      <c r="M1140" s="3">
        <v>44212</v>
      </c>
      <c r="O1140">
        <v>4</v>
      </c>
      <c r="Q1140" t="s">
        <v>2611</v>
      </c>
      <c r="R1140" t="s">
        <v>2634</v>
      </c>
    </row>
    <row r="1141" spans="1:18" x14ac:dyDescent="0.3">
      <c r="A1141">
        <v>28367</v>
      </c>
      <c r="B1141" t="s">
        <v>477</v>
      </c>
      <c r="C1141" t="s">
        <v>599</v>
      </c>
      <c r="D1141" t="s">
        <v>868</v>
      </c>
      <c r="E1141" t="s">
        <v>2010</v>
      </c>
      <c r="F1141" t="b">
        <v>1</v>
      </c>
      <c r="G1141" s="3">
        <v>44208</v>
      </c>
      <c r="H1141" t="s">
        <v>2443</v>
      </c>
      <c r="I1141" t="s">
        <v>2445</v>
      </c>
      <c r="J1141" t="s">
        <v>2447</v>
      </c>
      <c r="K1141" t="s">
        <v>2532</v>
      </c>
      <c r="L1141">
        <v>2517</v>
      </c>
      <c r="N1141" s="3">
        <v>44235</v>
      </c>
      <c r="P1141">
        <v>27</v>
      </c>
      <c r="Q1141" t="s">
        <v>2616</v>
      </c>
      <c r="R1141" t="s">
        <v>2633</v>
      </c>
    </row>
    <row r="1142" spans="1:18" x14ac:dyDescent="0.3">
      <c r="A1142">
        <v>28366</v>
      </c>
      <c r="B1142" t="s">
        <v>345</v>
      </c>
      <c r="C1142" t="s">
        <v>551</v>
      </c>
      <c r="D1142" t="s">
        <v>856</v>
      </c>
      <c r="E1142" t="s">
        <v>2011</v>
      </c>
      <c r="F1142" t="b">
        <v>1</v>
      </c>
      <c r="G1142" s="3">
        <v>44207</v>
      </c>
      <c r="H1142" t="s">
        <v>2442</v>
      </c>
      <c r="I1142" t="s">
        <v>2445</v>
      </c>
      <c r="J1142" t="s">
        <v>2461</v>
      </c>
      <c r="K1142" t="s">
        <v>2538</v>
      </c>
      <c r="L1142">
        <v>2876</v>
      </c>
      <c r="M1142" s="3">
        <v>44211</v>
      </c>
      <c r="O1142">
        <v>4</v>
      </c>
      <c r="Q1142" t="s">
        <v>2612</v>
      </c>
      <c r="R1142" t="s">
        <v>2633</v>
      </c>
    </row>
    <row r="1143" spans="1:18" x14ac:dyDescent="0.3">
      <c r="A1143">
        <v>28363</v>
      </c>
      <c r="B1143" t="s">
        <v>119</v>
      </c>
      <c r="C1143" t="s">
        <v>575</v>
      </c>
      <c r="D1143" t="s">
        <v>871</v>
      </c>
      <c r="E1143" t="s">
        <v>2012</v>
      </c>
      <c r="F1143" t="b">
        <v>0</v>
      </c>
      <c r="G1143" s="3">
        <v>44207</v>
      </c>
      <c r="H1143" t="s">
        <v>2442</v>
      </c>
      <c r="I1143" t="s">
        <v>2445</v>
      </c>
      <c r="J1143" t="s">
        <v>2448</v>
      </c>
      <c r="K1143" t="s">
        <v>2572</v>
      </c>
      <c r="L1143">
        <v>760</v>
      </c>
      <c r="M1143" s="3">
        <v>44209</v>
      </c>
      <c r="O1143">
        <v>2</v>
      </c>
      <c r="Q1143" t="s">
        <v>2610</v>
      </c>
      <c r="R1143" t="s">
        <v>2633</v>
      </c>
    </row>
    <row r="1144" spans="1:18" x14ac:dyDescent="0.3">
      <c r="A1144">
        <v>28361</v>
      </c>
      <c r="B1144" t="s">
        <v>103</v>
      </c>
      <c r="C1144" t="s">
        <v>696</v>
      </c>
      <c r="D1144" t="s">
        <v>862</v>
      </c>
      <c r="E1144" t="s">
        <v>2013</v>
      </c>
      <c r="F1144" t="b">
        <v>1</v>
      </c>
      <c r="G1144" s="3">
        <v>44207</v>
      </c>
      <c r="H1144" t="s">
        <v>2442</v>
      </c>
      <c r="I1144" t="s">
        <v>2445</v>
      </c>
      <c r="J1144" t="s">
        <v>2449</v>
      </c>
      <c r="K1144" t="s">
        <v>2570</v>
      </c>
      <c r="L1144">
        <v>999</v>
      </c>
      <c r="M1144" s="3">
        <v>44212</v>
      </c>
      <c r="O1144">
        <v>5</v>
      </c>
      <c r="Q1144" t="s">
        <v>2613</v>
      </c>
      <c r="R1144" t="s">
        <v>2633</v>
      </c>
    </row>
    <row r="1145" spans="1:18" x14ac:dyDescent="0.3">
      <c r="A1145">
        <v>28360</v>
      </c>
      <c r="B1145" t="s">
        <v>478</v>
      </c>
      <c r="C1145" t="s">
        <v>606</v>
      </c>
      <c r="D1145" t="s">
        <v>872</v>
      </c>
      <c r="E1145" t="s">
        <v>2014</v>
      </c>
      <c r="F1145" t="b">
        <v>1</v>
      </c>
      <c r="G1145" s="3">
        <v>44207</v>
      </c>
      <c r="H1145" t="s">
        <v>2442</v>
      </c>
      <c r="I1145" t="s">
        <v>2445</v>
      </c>
      <c r="J1145" t="s">
        <v>2458</v>
      </c>
      <c r="K1145" t="s">
        <v>2572</v>
      </c>
      <c r="L1145">
        <v>799</v>
      </c>
      <c r="M1145" s="3">
        <v>44215</v>
      </c>
      <c r="O1145">
        <v>8</v>
      </c>
      <c r="Q1145" t="s">
        <v>2610</v>
      </c>
      <c r="R1145" t="s">
        <v>2633</v>
      </c>
    </row>
    <row r="1146" spans="1:18" x14ac:dyDescent="0.3">
      <c r="A1146">
        <v>28359</v>
      </c>
      <c r="B1146" t="s">
        <v>283</v>
      </c>
      <c r="C1146" t="s">
        <v>634</v>
      </c>
      <c r="D1146" t="s">
        <v>864</v>
      </c>
      <c r="E1146" t="s">
        <v>2015</v>
      </c>
      <c r="F1146" t="b">
        <v>0</v>
      </c>
      <c r="G1146" s="3">
        <v>44207</v>
      </c>
      <c r="H1146" t="s">
        <v>2442</v>
      </c>
      <c r="I1146" t="s">
        <v>2445</v>
      </c>
      <c r="J1146" t="s">
        <v>2448</v>
      </c>
      <c r="K1146" t="s">
        <v>2581</v>
      </c>
      <c r="L1146">
        <v>1899</v>
      </c>
      <c r="M1146" s="3">
        <v>44212</v>
      </c>
      <c r="O1146">
        <v>5</v>
      </c>
      <c r="Q1146" t="s">
        <v>2610</v>
      </c>
      <c r="R1146" t="s">
        <v>2633</v>
      </c>
    </row>
    <row r="1147" spans="1:18" x14ac:dyDescent="0.3">
      <c r="A1147">
        <v>28358</v>
      </c>
      <c r="B1147" t="s">
        <v>121</v>
      </c>
      <c r="C1147" t="s">
        <v>560</v>
      </c>
      <c r="D1147" t="s">
        <v>863</v>
      </c>
      <c r="E1147" t="s">
        <v>2016</v>
      </c>
      <c r="F1147" t="b">
        <v>1</v>
      </c>
      <c r="G1147" s="3">
        <v>44207</v>
      </c>
      <c r="H1147" t="s">
        <v>2442</v>
      </c>
      <c r="I1147" t="s">
        <v>2445</v>
      </c>
      <c r="J1147" t="s">
        <v>2449</v>
      </c>
      <c r="K1147" t="s">
        <v>2579</v>
      </c>
      <c r="L1147">
        <v>1198</v>
      </c>
      <c r="M1147" s="3">
        <v>44213</v>
      </c>
      <c r="O1147">
        <v>6</v>
      </c>
      <c r="Q1147" t="s">
        <v>2611</v>
      </c>
      <c r="R1147" t="s">
        <v>2634</v>
      </c>
    </row>
    <row r="1148" spans="1:18" x14ac:dyDescent="0.3">
      <c r="A1148">
        <v>28357</v>
      </c>
      <c r="B1148" t="s">
        <v>113</v>
      </c>
      <c r="C1148" t="s">
        <v>574</v>
      </c>
      <c r="D1148" t="s">
        <v>867</v>
      </c>
      <c r="E1148" t="s">
        <v>2017</v>
      </c>
      <c r="F1148" t="b">
        <v>1</v>
      </c>
      <c r="G1148" s="3">
        <v>44207</v>
      </c>
      <c r="H1148" t="s">
        <v>2442</v>
      </c>
      <c r="I1148" t="s">
        <v>2445</v>
      </c>
      <c r="J1148" t="s">
        <v>2461</v>
      </c>
      <c r="K1148" t="s">
        <v>2574</v>
      </c>
      <c r="L1148">
        <v>599</v>
      </c>
      <c r="M1148" s="3">
        <v>44209</v>
      </c>
      <c r="O1148">
        <v>2</v>
      </c>
      <c r="Q1148" t="s">
        <v>2611</v>
      </c>
      <c r="R1148" t="s">
        <v>2634</v>
      </c>
    </row>
    <row r="1149" spans="1:18" x14ac:dyDescent="0.3">
      <c r="A1149">
        <v>28356</v>
      </c>
      <c r="B1149" t="s">
        <v>479</v>
      </c>
      <c r="C1149" t="s">
        <v>814</v>
      </c>
      <c r="D1149" t="s">
        <v>871</v>
      </c>
      <c r="E1149" t="s">
        <v>2018</v>
      </c>
      <c r="F1149" t="b">
        <v>1</v>
      </c>
      <c r="G1149" s="3">
        <v>44207</v>
      </c>
      <c r="H1149" t="s">
        <v>2442</v>
      </c>
      <c r="I1149" t="s">
        <v>2445</v>
      </c>
      <c r="J1149" t="s">
        <v>2449</v>
      </c>
      <c r="K1149" t="s">
        <v>2572</v>
      </c>
      <c r="L1149">
        <v>999</v>
      </c>
      <c r="M1149" s="3">
        <v>44212</v>
      </c>
      <c r="O1149">
        <v>5</v>
      </c>
      <c r="Q1149" t="s">
        <v>2610</v>
      </c>
      <c r="R1149" t="s">
        <v>2633</v>
      </c>
    </row>
    <row r="1150" spans="1:18" x14ac:dyDescent="0.3">
      <c r="A1150">
        <v>28354</v>
      </c>
      <c r="B1150" t="s">
        <v>50</v>
      </c>
      <c r="C1150" t="s">
        <v>710</v>
      </c>
      <c r="D1150" t="s">
        <v>856</v>
      </c>
      <c r="E1150" t="s">
        <v>2019</v>
      </c>
      <c r="F1150" t="b">
        <v>1</v>
      </c>
      <c r="G1150" s="3">
        <v>44207</v>
      </c>
      <c r="H1150" t="s">
        <v>2442</v>
      </c>
      <c r="I1150" t="s">
        <v>2445</v>
      </c>
      <c r="J1150" t="s">
        <v>2461</v>
      </c>
      <c r="K1150" t="s">
        <v>2570</v>
      </c>
      <c r="L1150">
        <v>999</v>
      </c>
      <c r="M1150" s="3">
        <v>44212</v>
      </c>
      <c r="O1150">
        <v>5</v>
      </c>
      <c r="Q1150" t="s">
        <v>2613</v>
      </c>
      <c r="R1150" t="s">
        <v>2633</v>
      </c>
    </row>
    <row r="1151" spans="1:18" x14ac:dyDescent="0.3">
      <c r="A1151">
        <v>28353</v>
      </c>
      <c r="B1151" t="s">
        <v>480</v>
      </c>
      <c r="C1151" t="s">
        <v>564</v>
      </c>
      <c r="D1151" t="s">
        <v>866</v>
      </c>
      <c r="E1151" t="s">
        <v>2020</v>
      </c>
      <c r="F1151" t="b">
        <v>1</v>
      </c>
      <c r="G1151" s="3">
        <v>44207</v>
      </c>
      <c r="H1151" t="s">
        <v>2442</v>
      </c>
      <c r="I1151" t="s">
        <v>2445</v>
      </c>
      <c r="J1151" t="s">
        <v>2449</v>
      </c>
      <c r="K1151" t="s">
        <v>2582</v>
      </c>
      <c r="L1151">
        <v>1203</v>
      </c>
      <c r="M1151" s="3">
        <v>44210</v>
      </c>
      <c r="O1151">
        <v>3</v>
      </c>
      <c r="Q1151" t="s">
        <v>2623</v>
      </c>
      <c r="R1151" t="s">
        <v>2640</v>
      </c>
    </row>
    <row r="1152" spans="1:18" x14ac:dyDescent="0.3">
      <c r="A1152">
        <v>28351</v>
      </c>
      <c r="B1152" t="s">
        <v>32</v>
      </c>
      <c r="C1152" t="s">
        <v>815</v>
      </c>
      <c r="D1152" t="s">
        <v>833</v>
      </c>
      <c r="E1152" t="s">
        <v>2021</v>
      </c>
      <c r="F1152" t="b">
        <v>0</v>
      </c>
      <c r="G1152" s="3">
        <v>44207</v>
      </c>
      <c r="H1152" t="s">
        <v>2442</v>
      </c>
      <c r="I1152" t="s">
        <v>2446</v>
      </c>
      <c r="J1152" t="s">
        <v>2476</v>
      </c>
      <c r="K1152" t="s">
        <v>2583</v>
      </c>
      <c r="L1152">
        <v>1899</v>
      </c>
      <c r="M1152" s="3">
        <v>44217</v>
      </c>
      <c r="O1152">
        <v>10</v>
      </c>
      <c r="Q1152" t="s">
        <v>2613</v>
      </c>
      <c r="R1152" t="s">
        <v>2633</v>
      </c>
    </row>
    <row r="1153" spans="1:18" x14ac:dyDescent="0.3">
      <c r="A1153">
        <v>28347</v>
      </c>
      <c r="B1153" t="s">
        <v>94</v>
      </c>
      <c r="C1153" t="s">
        <v>816</v>
      </c>
      <c r="D1153" t="s">
        <v>871</v>
      </c>
      <c r="E1153" t="s">
        <v>2022</v>
      </c>
      <c r="F1153" t="b">
        <v>1</v>
      </c>
      <c r="G1153" s="3">
        <v>44207</v>
      </c>
      <c r="H1153" t="s">
        <v>2442</v>
      </c>
      <c r="I1153" t="s">
        <v>2445</v>
      </c>
      <c r="J1153" t="s">
        <v>2457</v>
      </c>
      <c r="K1153" t="s">
        <v>2572</v>
      </c>
      <c r="L1153">
        <v>799</v>
      </c>
      <c r="M1153" s="3">
        <v>44213</v>
      </c>
      <c r="O1153">
        <v>6</v>
      </c>
      <c r="Q1153" t="s">
        <v>2610</v>
      </c>
      <c r="R1153" t="s">
        <v>2633</v>
      </c>
    </row>
    <row r="1154" spans="1:18" x14ac:dyDescent="0.3">
      <c r="A1154">
        <v>28344</v>
      </c>
      <c r="B1154" t="s">
        <v>481</v>
      </c>
      <c r="C1154" t="s">
        <v>721</v>
      </c>
      <c r="D1154" t="s">
        <v>856</v>
      </c>
      <c r="E1154" t="s">
        <v>2023</v>
      </c>
      <c r="F1154" t="b">
        <v>1</v>
      </c>
      <c r="G1154" s="3">
        <v>44207</v>
      </c>
      <c r="H1154" t="s">
        <v>2442</v>
      </c>
      <c r="I1154" t="s">
        <v>2445</v>
      </c>
      <c r="J1154" t="s">
        <v>2449</v>
      </c>
      <c r="K1154" t="s">
        <v>2584</v>
      </c>
      <c r="L1154">
        <v>4195</v>
      </c>
      <c r="M1154" s="3">
        <v>44211</v>
      </c>
      <c r="O1154">
        <v>4</v>
      </c>
      <c r="Q1154" t="s">
        <v>2611</v>
      </c>
      <c r="R1154" t="s">
        <v>2634</v>
      </c>
    </row>
    <row r="1155" spans="1:18" x14ac:dyDescent="0.3">
      <c r="A1155">
        <v>28343</v>
      </c>
      <c r="B1155" t="s">
        <v>482</v>
      </c>
      <c r="C1155" t="s">
        <v>553</v>
      </c>
      <c r="D1155" t="s">
        <v>856</v>
      </c>
      <c r="E1155" t="s">
        <v>2024</v>
      </c>
      <c r="F1155" t="b">
        <v>1</v>
      </c>
      <c r="G1155" s="3">
        <v>44207</v>
      </c>
      <c r="H1155" t="s">
        <v>2443</v>
      </c>
      <c r="I1155" t="s">
        <v>2445</v>
      </c>
      <c r="J1155" t="s">
        <v>2499</v>
      </c>
      <c r="K1155" t="s">
        <v>2572</v>
      </c>
      <c r="L1155">
        <v>999</v>
      </c>
      <c r="N1155" s="3">
        <v>44211</v>
      </c>
      <c r="P1155">
        <v>4</v>
      </c>
      <c r="Q1155" t="s">
        <v>2610</v>
      </c>
      <c r="R1155" t="s">
        <v>2633</v>
      </c>
    </row>
    <row r="1156" spans="1:18" x14ac:dyDescent="0.3">
      <c r="A1156">
        <v>28342</v>
      </c>
      <c r="B1156" t="s">
        <v>211</v>
      </c>
      <c r="C1156" t="s">
        <v>553</v>
      </c>
      <c r="D1156" t="s">
        <v>856</v>
      </c>
      <c r="E1156" t="s">
        <v>2025</v>
      </c>
      <c r="F1156" t="b">
        <v>0</v>
      </c>
      <c r="G1156" s="3">
        <v>44207</v>
      </c>
      <c r="H1156" t="s">
        <v>2442</v>
      </c>
      <c r="I1156" t="s">
        <v>2445</v>
      </c>
      <c r="J1156" t="s">
        <v>2448</v>
      </c>
      <c r="K1156" t="s">
        <v>2521</v>
      </c>
      <c r="L1156">
        <v>2732</v>
      </c>
      <c r="M1156" s="3">
        <v>44211</v>
      </c>
      <c r="O1156">
        <v>4</v>
      </c>
      <c r="Q1156" t="s">
        <v>2618</v>
      </c>
      <c r="R1156" t="s">
        <v>2637</v>
      </c>
    </row>
    <row r="1157" spans="1:18" x14ac:dyDescent="0.3">
      <c r="A1157">
        <v>28339</v>
      </c>
      <c r="B1157" t="s">
        <v>186</v>
      </c>
      <c r="C1157" t="s">
        <v>573</v>
      </c>
      <c r="D1157" t="s">
        <v>869</v>
      </c>
      <c r="E1157" t="s">
        <v>2026</v>
      </c>
      <c r="F1157" t="b">
        <v>1</v>
      </c>
      <c r="G1157" s="3">
        <v>44207</v>
      </c>
      <c r="H1157" t="s">
        <v>2442</v>
      </c>
      <c r="I1157" t="s">
        <v>2445</v>
      </c>
      <c r="J1157" t="s">
        <v>2457</v>
      </c>
      <c r="K1157" t="s">
        <v>2538</v>
      </c>
      <c r="L1157">
        <v>3596</v>
      </c>
      <c r="M1157" s="3">
        <v>44209</v>
      </c>
      <c r="O1157">
        <v>2</v>
      </c>
      <c r="Q1157" t="s">
        <v>2612</v>
      </c>
      <c r="R1157" t="s">
        <v>2633</v>
      </c>
    </row>
    <row r="1158" spans="1:18" x14ac:dyDescent="0.3">
      <c r="A1158">
        <v>28338</v>
      </c>
      <c r="B1158" t="s">
        <v>483</v>
      </c>
      <c r="C1158" t="s">
        <v>557</v>
      </c>
      <c r="D1158" t="s">
        <v>860</v>
      </c>
      <c r="E1158" t="s">
        <v>2027</v>
      </c>
      <c r="F1158" t="b">
        <v>1</v>
      </c>
      <c r="G1158" s="3">
        <v>44207</v>
      </c>
      <c r="H1158" t="s">
        <v>2442</v>
      </c>
      <c r="I1158" t="s">
        <v>2445</v>
      </c>
      <c r="J1158" t="s">
        <v>2448</v>
      </c>
      <c r="K1158" t="s">
        <v>2572</v>
      </c>
      <c r="L1158">
        <v>799</v>
      </c>
      <c r="M1158" s="3">
        <v>44214</v>
      </c>
      <c r="O1158">
        <v>7</v>
      </c>
      <c r="Q1158" t="s">
        <v>2610</v>
      </c>
      <c r="R1158" t="s">
        <v>2633</v>
      </c>
    </row>
    <row r="1159" spans="1:18" x14ac:dyDescent="0.3">
      <c r="A1159">
        <v>28337</v>
      </c>
      <c r="B1159" t="s">
        <v>35</v>
      </c>
      <c r="C1159" t="s">
        <v>807</v>
      </c>
      <c r="D1159" t="s">
        <v>861</v>
      </c>
      <c r="E1159" t="s">
        <v>2028</v>
      </c>
      <c r="F1159" t="b">
        <v>1</v>
      </c>
      <c r="G1159" s="3">
        <v>44207</v>
      </c>
      <c r="H1159" t="s">
        <v>2443</v>
      </c>
      <c r="I1159" t="s">
        <v>2445</v>
      </c>
      <c r="J1159" t="s">
        <v>2465</v>
      </c>
      <c r="K1159" t="s">
        <v>2572</v>
      </c>
      <c r="L1159">
        <v>999</v>
      </c>
      <c r="N1159" s="3">
        <v>44214</v>
      </c>
      <c r="P1159">
        <v>7</v>
      </c>
      <c r="Q1159" t="s">
        <v>2610</v>
      </c>
      <c r="R1159" t="s">
        <v>2633</v>
      </c>
    </row>
    <row r="1160" spans="1:18" x14ac:dyDescent="0.3">
      <c r="A1160">
        <v>28336</v>
      </c>
      <c r="B1160" t="s">
        <v>152</v>
      </c>
      <c r="C1160" t="s">
        <v>632</v>
      </c>
      <c r="D1160" t="s">
        <v>871</v>
      </c>
      <c r="E1160" t="s">
        <v>2029</v>
      </c>
      <c r="F1160" t="b">
        <v>0</v>
      </c>
      <c r="G1160" s="3">
        <v>44207</v>
      </c>
      <c r="H1160" t="s">
        <v>2442</v>
      </c>
      <c r="I1160" t="s">
        <v>2445</v>
      </c>
      <c r="J1160" t="s">
        <v>2448</v>
      </c>
      <c r="K1160" t="s">
        <v>2532</v>
      </c>
      <c r="L1160">
        <v>2733</v>
      </c>
      <c r="M1160" s="3">
        <v>44210</v>
      </c>
      <c r="O1160">
        <v>3</v>
      </c>
      <c r="Q1160" t="s">
        <v>2616</v>
      </c>
      <c r="R1160" t="s">
        <v>2633</v>
      </c>
    </row>
    <row r="1161" spans="1:18" x14ac:dyDescent="0.3">
      <c r="A1161">
        <v>28335</v>
      </c>
      <c r="B1161" t="s">
        <v>294</v>
      </c>
      <c r="C1161" t="s">
        <v>560</v>
      </c>
      <c r="D1161" t="s">
        <v>863</v>
      </c>
      <c r="E1161" t="s">
        <v>2030</v>
      </c>
      <c r="F1161" t="b">
        <v>0</v>
      </c>
      <c r="G1161" s="3">
        <v>44207</v>
      </c>
      <c r="H1161" t="s">
        <v>2442</v>
      </c>
      <c r="I1161" t="s">
        <v>2445</v>
      </c>
      <c r="J1161" t="s">
        <v>2448</v>
      </c>
      <c r="K1161" t="s">
        <v>2585</v>
      </c>
      <c r="L1161">
        <v>1443</v>
      </c>
      <c r="M1161" s="3">
        <v>44212</v>
      </c>
      <c r="O1161">
        <v>5</v>
      </c>
      <c r="Q1161" t="s">
        <v>2617</v>
      </c>
      <c r="R1161" t="s">
        <v>2636</v>
      </c>
    </row>
    <row r="1162" spans="1:18" x14ac:dyDescent="0.3">
      <c r="A1162">
        <v>28334</v>
      </c>
      <c r="B1162" t="s">
        <v>32</v>
      </c>
      <c r="C1162" t="s">
        <v>560</v>
      </c>
      <c r="D1162" t="s">
        <v>863</v>
      </c>
      <c r="E1162" t="s">
        <v>2031</v>
      </c>
      <c r="F1162" t="b">
        <v>0</v>
      </c>
      <c r="G1162" s="3">
        <v>44207</v>
      </c>
      <c r="H1162" t="s">
        <v>2442</v>
      </c>
      <c r="I1162" t="s">
        <v>2445</v>
      </c>
      <c r="J1162" t="s">
        <v>2448</v>
      </c>
      <c r="K1162" t="s">
        <v>2572</v>
      </c>
      <c r="L1162">
        <v>950</v>
      </c>
      <c r="M1162" s="3">
        <v>44211</v>
      </c>
      <c r="O1162">
        <v>4</v>
      </c>
      <c r="Q1162" t="s">
        <v>2610</v>
      </c>
      <c r="R1162" t="s">
        <v>2633</v>
      </c>
    </row>
    <row r="1163" spans="1:18" x14ac:dyDescent="0.3">
      <c r="A1163">
        <v>28333</v>
      </c>
      <c r="B1163" t="s">
        <v>465</v>
      </c>
      <c r="C1163" t="s">
        <v>753</v>
      </c>
      <c r="D1163" t="s">
        <v>865</v>
      </c>
      <c r="E1163" t="s">
        <v>2032</v>
      </c>
      <c r="F1163" t="b">
        <v>1</v>
      </c>
      <c r="G1163" s="3">
        <v>44207</v>
      </c>
      <c r="H1163" t="s">
        <v>2442</v>
      </c>
      <c r="I1163" t="s">
        <v>2445</v>
      </c>
      <c r="J1163" t="s">
        <v>2457</v>
      </c>
      <c r="K1163" t="s">
        <v>2583</v>
      </c>
      <c r="L1163">
        <v>1998</v>
      </c>
      <c r="M1163" s="3">
        <v>44212</v>
      </c>
      <c r="O1163">
        <v>5</v>
      </c>
      <c r="Q1163" t="s">
        <v>2613</v>
      </c>
      <c r="R1163" t="s">
        <v>2633</v>
      </c>
    </row>
    <row r="1164" spans="1:18" x14ac:dyDescent="0.3">
      <c r="A1164">
        <v>28332</v>
      </c>
      <c r="B1164" t="s">
        <v>33</v>
      </c>
      <c r="C1164" t="s">
        <v>594</v>
      </c>
      <c r="D1164" t="s">
        <v>856</v>
      </c>
      <c r="E1164" t="s">
        <v>2033</v>
      </c>
      <c r="F1164" t="b">
        <v>1</v>
      </c>
      <c r="G1164" s="3">
        <v>44207</v>
      </c>
      <c r="H1164" t="s">
        <v>2442</v>
      </c>
      <c r="I1164" t="s">
        <v>2445</v>
      </c>
      <c r="J1164" t="s">
        <v>2448</v>
      </c>
      <c r="K1164" t="s">
        <v>2586</v>
      </c>
      <c r="L1164">
        <v>1998</v>
      </c>
      <c r="M1164" s="3">
        <v>44210</v>
      </c>
      <c r="O1164">
        <v>3</v>
      </c>
      <c r="Q1164" t="s">
        <v>2610</v>
      </c>
      <c r="R1164" t="s">
        <v>2633</v>
      </c>
    </row>
    <row r="1165" spans="1:18" x14ac:dyDescent="0.3">
      <c r="A1165">
        <v>28331</v>
      </c>
      <c r="B1165" t="s">
        <v>50</v>
      </c>
      <c r="C1165" t="s">
        <v>598</v>
      </c>
      <c r="D1165" t="s">
        <v>867</v>
      </c>
      <c r="E1165" t="s">
        <v>1863</v>
      </c>
      <c r="F1165" t="b">
        <v>1</v>
      </c>
      <c r="G1165" s="3">
        <v>44207</v>
      </c>
      <c r="H1165" t="s">
        <v>2442</v>
      </c>
      <c r="I1165" t="s">
        <v>2445</v>
      </c>
      <c r="J1165" t="s">
        <v>2448</v>
      </c>
      <c r="K1165" t="s">
        <v>2569</v>
      </c>
      <c r="L1165">
        <v>759</v>
      </c>
      <c r="M1165" s="3">
        <v>44209</v>
      </c>
      <c r="O1165">
        <v>2</v>
      </c>
      <c r="Q1165" t="s">
        <v>2617</v>
      </c>
      <c r="R1165" t="s">
        <v>2636</v>
      </c>
    </row>
    <row r="1166" spans="1:18" x14ac:dyDescent="0.3">
      <c r="A1166">
        <v>28330</v>
      </c>
      <c r="B1166" t="s">
        <v>155</v>
      </c>
      <c r="C1166" t="s">
        <v>693</v>
      </c>
      <c r="D1166" t="s">
        <v>856</v>
      </c>
      <c r="E1166" t="s">
        <v>2034</v>
      </c>
      <c r="F1166" t="b">
        <v>1</v>
      </c>
      <c r="G1166" s="3">
        <v>44207</v>
      </c>
      <c r="H1166" t="s">
        <v>2443</v>
      </c>
      <c r="I1166" t="s">
        <v>2445</v>
      </c>
      <c r="J1166" t="s">
        <v>2459</v>
      </c>
      <c r="K1166" t="s">
        <v>2569</v>
      </c>
      <c r="L1166">
        <v>759</v>
      </c>
      <c r="N1166" s="3">
        <v>44217</v>
      </c>
      <c r="P1166">
        <v>10</v>
      </c>
      <c r="Q1166" t="s">
        <v>2617</v>
      </c>
      <c r="R1166" t="s">
        <v>2636</v>
      </c>
    </row>
    <row r="1167" spans="1:18" x14ac:dyDescent="0.3">
      <c r="A1167">
        <v>28327</v>
      </c>
      <c r="B1167" t="s">
        <v>221</v>
      </c>
      <c r="C1167" t="s">
        <v>597</v>
      </c>
      <c r="D1167" t="s">
        <v>870</v>
      </c>
      <c r="E1167" t="s">
        <v>2035</v>
      </c>
      <c r="F1167" t="b">
        <v>0</v>
      </c>
      <c r="G1167" s="3">
        <v>44207</v>
      </c>
      <c r="H1167" t="s">
        <v>2442</v>
      </c>
      <c r="I1167" t="s">
        <v>2445</v>
      </c>
      <c r="J1167" t="s">
        <v>2448</v>
      </c>
      <c r="K1167" t="s">
        <v>2538</v>
      </c>
      <c r="L1167">
        <v>2733</v>
      </c>
      <c r="M1167" s="3">
        <v>44210</v>
      </c>
      <c r="O1167">
        <v>3</v>
      </c>
      <c r="Q1167" t="s">
        <v>2612</v>
      </c>
      <c r="R1167" t="s">
        <v>2633</v>
      </c>
    </row>
    <row r="1168" spans="1:18" x14ac:dyDescent="0.3">
      <c r="A1168">
        <v>28326</v>
      </c>
      <c r="B1168" t="s">
        <v>484</v>
      </c>
      <c r="C1168" t="s">
        <v>575</v>
      </c>
      <c r="D1168" t="s">
        <v>871</v>
      </c>
      <c r="E1168" t="s">
        <v>2036</v>
      </c>
      <c r="F1168" t="b">
        <v>1</v>
      </c>
      <c r="G1168" s="3">
        <v>44207</v>
      </c>
      <c r="H1168" t="s">
        <v>2442</v>
      </c>
      <c r="I1168" t="s">
        <v>2445</v>
      </c>
      <c r="J1168" t="s">
        <v>2457</v>
      </c>
      <c r="K1168" t="s">
        <v>2538</v>
      </c>
      <c r="L1168">
        <v>2876</v>
      </c>
      <c r="M1168" s="3">
        <v>44209</v>
      </c>
      <c r="O1168">
        <v>2</v>
      </c>
      <c r="Q1168" t="s">
        <v>2612</v>
      </c>
      <c r="R1168" t="s">
        <v>2633</v>
      </c>
    </row>
    <row r="1169" spans="1:18" x14ac:dyDescent="0.3">
      <c r="A1169">
        <v>28325</v>
      </c>
      <c r="B1169" t="s">
        <v>73</v>
      </c>
      <c r="C1169" t="s">
        <v>796</v>
      </c>
      <c r="D1169" t="s">
        <v>833</v>
      </c>
      <c r="E1169" t="s">
        <v>2037</v>
      </c>
      <c r="F1169" t="b">
        <v>0</v>
      </c>
      <c r="G1169" s="3">
        <v>44207</v>
      </c>
      <c r="H1169" t="s">
        <v>2442</v>
      </c>
      <c r="I1169" t="s">
        <v>2445</v>
      </c>
      <c r="J1169" t="s">
        <v>2448</v>
      </c>
      <c r="K1169" t="s">
        <v>2532</v>
      </c>
      <c r="L1169">
        <v>2733</v>
      </c>
      <c r="M1169" s="3">
        <v>44212</v>
      </c>
      <c r="O1169">
        <v>5</v>
      </c>
      <c r="Q1169" t="s">
        <v>2616</v>
      </c>
      <c r="R1169" t="s">
        <v>2633</v>
      </c>
    </row>
    <row r="1170" spans="1:18" x14ac:dyDescent="0.3">
      <c r="A1170">
        <v>28323</v>
      </c>
      <c r="B1170" t="s">
        <v>110</v>
      </c>
      <c r="C1170" t="s">
        <v>751</v>
      </c>
      <c r="D1170" t="s">
        <v>872</v>
      </c>
      <c r="E1170" t="s">
        <v>2038</v>
      </c>
      <c r="F1170" t="b">
        <v>1</v>
      </c>
      <c r="G1170" s="3">
        <v>44207</v>
      </c>
      <c r="H1170" t="s">
        <v>2443</v>
      </c>
      <c r="I1170" t="s">
        <v>2445</v>
      </c>
      <c r="J1170" t="s">
        <v>2455</v>
      </c>
      <c r="K1170" t="s">
        <v>2538</v>
      </c>
      <c r="L1170">
        <v>3596</v>
      </c>
      <c r="N1170" s="3">
        <v>44219</v>
      </c>
      <c r="P1170">
        <v>12</v>
      </c>
      <c r="Q1170" t="s">
        <v>2612</v>
      </c>
      <c r="R1170" t="s">
        <v>2633</v>
      </c>
    </row>
    <row r="1171" spans="1:18" x14ac:dyDescent="0.3">
      <c r="A1171">
        <v>28322</v>
      </c>
      <c r="B1171" t="s">
        <v>47</v>
      </c>
      <c r="C1171" t="s">
        <v>603</v>
      </c>
      <c r="D1171" t="s">
        <v>857</v>
      </c>
      <c r="E1171" t="s">
        <v>2039</v>
      </c>
      <c r="F1171" t="b">
        <v>1</v>
      </c>
      <c r="G1171" s="3">
        <v>44207</v>
      </c>
      <c r="H1171" t="s">
        <v>2442</v>
      </c>
      <c r="I1171" t="s">
        <v>2445</v>
      </c>
      <c r="J1171" t="s">
        <v>2448</v>
      </c>
      <c r="K1171" t="s">
        <v>2585</v>
      </c>
      <c r="L1171">
        <v>1518</v>
      </c>
      <c r="M1171" s="3">
        <v>44211</v>
      </c>
      <c r="O1171">
        <v>4</v>
      </c>
      <c r="Q1171" t="s">
        <v>2617</v>
      </c>
      <c r="R1171" t="s">
        <v>2636</v>
      </c>
    </row>
    <row r="1172" spans="1:18" x14ac:dyDescent="0.3">
      <c r="A1172">
        <v>28320</v>
      </c>
      <c r="B1172" t="s">
        <v>160</v>
      </c>
      <c r="C1172" t="s">
        <v>574</v>
      </c>
      <c r="D1172" t="s">
        <v>867</v>
      </c>
      <c r="E1172" t="s">
        <v>2040</v>
      </c>
      <c r="F1172" t="b">
        <v>0</v>
      </c>
      <c r="G1172" s="3">
        <v>44207</v>
      </c>
      <c r="H1172" t="s">
        <v>2442</v>
      </c>
      <c r="I1172" t="s">
        <v>2446</v>
      </c>
      <c r="J1172" t="s">
        <v>2482</v>
      </c>
      <c r="K1172" t="s">
        <v>2580</v>
      </c>
      <c r="L1172">
        <v>6833</v>
      </c>
      <c r="M1172" s="3">
        <v>44208</v>
      </c>
      <c r="O1172">
        <v>1</v>
      </c>
      <c r="Q1172" t="s">
        <v>2612</v>
      </c>
      <c r="R1172" t="s">
        <v>2633</v>
      </c>
    </row>
    <row r="1173" spans="1:18" x14ac:dyDescent="0.3">
      <c r="A1173">
        <v>28319</v>
      </c>
      <c r="B1173" t="s">
        <v>211</v>
      </c>
      <c r="C1173" t="s">
        <v>551</v>
      </c>
      <c r="D1173" t="s">
        <v>856</v>
      </c>
      <c r="E1173" t="s">
        <v>2041</v>
      </c>
      <c r="F1173" t="b">
        <v>0</v>
      </c>
      <c r="G1173" s="3">
        <v>44207</v>
      </c>
      <c r="H1173" t="s">
        <v>2442</v>
      </c>
      <c r="I1173" t="s">
        <v>2445</v>
      </c>
      <c r="J1173" t="s">
        <v>2448</v>
      </c>
      <c r="K1173" t="s">
        <v>2532</v>
      </c>
      <c r="L1173">
        <v>2733</v>
      </c>
      <c r="M1173" s="3">
        <v>44210</v>
      </c>
      <c r="O1173">
        <v>3</v>
      </c>
      <c r="Q1173" t="s">
        <v>2616</v>
      </c>
      <c r="R1173" t="s">
        <v>2633</v>
      </c>
    </row>
    <row r="1174" spans="1:18" x14ac:dyDescent="0.3">
      <c r="A1174">
        <v>28318</v>
      </c>
      <c r="B1174" t="s">
        <v>485</v>
      </c>
      <c r="C1174" t="s">
        <v>702</v>
      </c>
      <c r="D1174" t="s">
        <v>880</v>
      </c>
      <c r="E1174" t="s">
        <v>2042</v>
      </c>
      <c r="F1174" t="b">
        <v>0</v>
      </c>
      <c r="G1174" s="3">
        <v>44207</v>
      </c>
      <c r="H1174" t="s">
        <v>2442</v>
      </c>
      <c r="I1174" t="s">
        <v>2445</v>
      </c>
      <c r="J1174" t="s">
        <v>2448</v>
      </c>
      <c r="K1174" t="s">
        <v>2572</v>
      </c>
      <c r="L1174">
        <v>950</v>
      </c>
      <c r="M1174" s="3">
        <v>44211</v>
      </c>
      <c r="O1174">
        <v>4</v>
      </c>
      <c r="Q1174" t="s">
        <v>2610</v>
      </c>
      <c r="R1174" t="s">
        <v>2633</v>
      </c>
    </row>
    <row r="1175" spans="1:18" x14ac:dyDescent="0.3">
      <c r="A1175">
        <v>28317</v>
      </c>
      <c r="B1175" t="s">
        <v>315</v>
      </c>
      <c r="C1175" t="s">
        <v>817</v>
      </c>
      <c r="D1175" t="s">
        <v>864</v>
      </c>
      <c r="E1175" t="s">
        <v>2043</v>
      </c>
      <c r="F1175" t="b">
        <v>1</v>
      </c>
      <c r="G1175" s="3">
        <v>44207</v>
      </c>
      <c r="H1175" t="s">
        <v>2442</v>
      </c>
      <c r="I1175" t="s">
        <v>2445</v>
      </c>
      <c r="J1175" t="s">
        <v>2457</v>
      </c>
      <c r="K1175" t="s">
        <v>2572</v>
      </c>
      <c r="L1175">
        <v>799</v>
      </c>
      <c r="M1175" s="3">
        <v>44212</v>
      </c>
      <c r="O1175">
        <v>5</v>
      </c>
      <c r="Q1175" t="s">
        <v>2610</v>
      </c>
      <c r="R1175" t="s">
        <v>2633</v>
      </c>
    </row>
    <row r="1176" spans="1:18" x14ac:dyDescent="0.3">
      <c r="A1176">
        <v>28316</v>
      </c>
      <c r="B1176" t="s">
        <v>110</v>
      </c>
      <c r="C1176" t="s">
        <v>784</v>
      </c>
      <c r="D1176" t="s">
        <v>869</v>
      </c>
      <c r="E1176" t="s">
        <v>2044</v>
      </c>
      <c r="F1176" t="b">
        <v>0</v>
      </c>
      <c r="G1176" s="3">
        <v>44207</v>
      </c>
      <c r="H1176" t="s">
        <v>2442</v>
      </c>
      <c r="I1176" t="s">
        <v>2445</v>
      </c>
      <c r="J1176" t="s">
        <v>2454</v>
      </c>
      <c r="K1176" t="s">
        <v>2532</v>
      </c>
      <c r="L1176">
        <v>2733</v>
      </c>
      <c r="M1176" s="3">
        <v>44210</v>
      </c>
      <c r="O1176">
        <v>3</v>
      </c>
      <c r="Q1176" t="s">
        <v>2616</v>
      </c>
      <c r="R1176" t="s">
        <v>2633</v>
      </c>
    </row>
    <row r="1177" spans="1:18" x14ac:dyDescent="0.3">
      <c r="A1177">
        <v>28310</v>
      </c>
      <c r="B1177" t="s">
        <v>486</v>
      </c>
      <c r="C1177" t="s">
        <v>560</v>
      </c>
      <c r="D1177" t="s">
        <v>863</v>
      </c>
      <c r="E1177" t="s">
        <v>2045</v>
      </c>
      <c r="F1177" t="b">
        <v>1</v>
      </c>
      <c r="G1177" s="3">
        <v>44207</v>
      </c>
      <c r="H1177" t="s">
        <v>2443</v>
      </c>
      <c r="I1177" t="s">
        <v>2445</v>
      </c>
      <c r="J1177" t="s">
        <v>2455</v>
      </c>
      <c r="K1177" t="s">
        <v>2581</v>
      </c>
      <c r="L1177">
        <v>1998</v>
      </c>
      <c r="N1177" s="3">
        <v>44215</v>
      </c>
      <c r="P1177">
        <v>8</v>
      </c>
      <c r="Q1177" t="s">
        <v>2610</v>
      </c>
      <c r="R1177" t="s">
        <v>2633</v>
      </c>
    </row>
    <row r="1178" spans="1:18" x14ac:dyDescent="0.3">
      <c r="A1178">
        <v>28307</v>
      </c>
      <c r="B1178" t="s">
        <v>45</v>
      </c>
      <c r="C1178" t="s">
        <v>560</v>
      </c>
      <c r="D1178" t="s">
        <v>863</v>
      </c>
      <c r="E1178" t="s">
        <v>2046</v>
      </c>
      <c r="F1178" t="b">
        <v>1</v>
      </c>
      <c r="G1178" s="3">
        <v>44207</v>
      </c>
      <c r="H1178" t="s">
        <v>2442</v>
      </c>
      <c r="I1178" t="s">
        <v>2445</v>
      </c>
      <c r="J1178" t="s">
        <v>2479</v>
      </c>
      <c r="K1178" t="s">
        <v>2538</v>
      </c>
      <c r="L1178">
        <v>2876</v>
      </c>
      <c r="M1178" s="3">
        <v>44211</v>
      </c>
      <c r="O1178">
        <v>4</v>
      </c>
      <c r="Q1178" t="s">
        <v>2612</v>
      </c>
      <c r="R1178" t="s">
        <v>2633</v>
      </c>
    </row>
    <row r="1179" spans="1:18" x14ac:dyDescent="0.3">
      <c r="A1179">
        <v>28306</v>
      </c>
      <c r="B1179" t="s">
        <v>148</v>
      </c>
      <c r="C1179" t="s">
        <v>575</v>
      </c>
      <c r="D1179" t="s">
        <v>871</v>
      </c>
      <c r="E1179" t="s">
        <v>2047</v>
      </c>
      <c r="F1179" t="b">
        <v>0</v>
      </c>
      <c r="G1179" s="3">
        <v>44207</v>
      </c>
      <c r="H1179" t="s">
        <v>2442</v>
      </c>
      <c r="I1179" t="s">
        <v>2446</v>
      </c>
      <c r="J1179" t="s">
        <v>2476</v>
      </c>
      <c r="K1179" t="s">
        <v>2538</v>
      </c>
      <c r="L1179">
        <v>2733</v>
      </c>
      <c r="M1179" s="3">
        <v>44208</v>
      </c>
      <c r="O1179">
        <v>1</v>
      </c>
      <c r="Q1179" t="s">
        <v>2612</v>
      </c>
      <c r="R1179" t="s">
        <v>2633</v>
      </c>
    </row>
    <row r="1180" spans="1:18" x14ac:dyDescent="0.3">
      <c r="A1180">
        <v>28305</v>
      </c>
      <c r="B1180" t="s">
        <v>361</v>
      </c>
      <c r="C1180" t="s">
        <v>710</v>
      </c>
      <c r="D1180" t="s">
        <v>856</v>
      </c>
      <c r="E1180" t="s">
        <v>2048</v>
      </c>
      <c r="F1180" t="b">
        <v>1</v>
      </c>
      <c r="G1180" s="3">
        <v>44207</v>
      </c>
      <c r="H1180" t="s">
        <v>2442</v>
      </c>
      <c r="I1180" t="s">
        <v>2445</v>
      </c>
      <c r="J1180" t="s">
        <v>2458</v>
      </c>
      <c r="K1180" t="s">
        <v>2572</v>
      </c>
      <c r="L1180">
        <v>999</v>
      </c>
      <c r="M1180" s="3">
        <v>44212</v>
      </c>
      <c r="O1180">
        <v>5</v>
      </c>
      <c r="Q1180" t="s">
        <v>2610</v>
      </c>
      <c r="R1180" t="s">
        <v>2633</v>
      </c>
    </row>
    <row r="1181" spans="1:18" x14ac:dyDescent="0.3">
      <c r="A1181">
        <v>28304</v>
      </c>
      <c r="B1181" t="s">
        <v>20</v>
      </c>
      <c r="C1181" t="s">
        <v>695</v>
      </c>
      <c r="D1181" t="s">
        <v>881</v>
      </c>
      <c r="E1181" t="s">
        <v>2049</v>
      </c>
      <c r="F1181" t="b">
        <v>1</v>
      </c>
      <c r="G1181" s="3">
        <v>44207</v>
      </c>
      <c r="H1181" t="s">
        <v>2443</v>
      </c>
      <c r="I1181" t="s">
        <v>2445</v>
      </c>
      <c r="J1181" t="s">
        <v>2457</v>
      </c>
      <c r="K1181" t="s">
        <v>2538</v>
      </c>
      <c r="L1181">
        <v>2876</v>
      </c>
      <c r="N1181" s="3">
        <v>44233</v>
      </c>
      <c r="P1181">
        <v>26</v>
      </c>
      <c r="Q1181" t="s">
        <v>2612</v>
      </c>
      <c r="R1181" t="s">
        <v>2633</v>
      </c>
    </row>
    <row r="1182" spans="1:18" x14ac:dyDescent="0.3">
      <c r="A1182">
        <v>28302</v>
      </c>
      <c r="B1182" t="s">
        <v>290</v>
      </c>
      <c r="C1182" t="s">
        <v>705</v>
      </c>
      <c r="D1182" t="s">
        <v>855</v>
      </c>
      <c r="E1182" t="s">
        <v>2050</v>
      </c>
      <c r="F1182" t="b">
        <v>0</v>
      </c>
      <c r="G1182" s="3">
        <v>44207</v>
      </c>
      <c r="H1182" t="s">
        <v>2442</v>
      </c>
      <c r="I1182" t="s">
        <v>2445</v>
      </c>
      <c r="J1182" t="s">
        <v>2448</v>
      </c>
      <c r="K1182" t="s">
        <v>2579</v>
      </c>
      <c r="L1182">
        <v>1139</v>
      </c>
      <c r="M1182" s="3">
        <v>44211</v>
      </c>
      <c r="O1182">
        <v>4</v>
      </c>
      <c r="Q1182" t="s">
        <v>2611</v>
      </c>
      <c r="R1182" t="s">
        <v>2634</v>
      </c>
    </row>
    <row r="1183" spans="1:18" x14ac:dyDescent="0.3">
      <c r="A1183">
        <v>28299</v>
      </c>
      <c r="B1183" t="s">
        <v>211</v>
      </c>
      <c r="C1183" t="s">
        <v>553</v>
      </c>
      <c r="D1183" t="s">
        <v>856</v>
      </c>
      <c r="E1183" t="s">
        <v>2051</v>
      </c>
      <c r="F1183" t="b">
        <v>1</v>
      </c>
      <c r="G1183" s="3">
        <v>44207</v>
      </c>
      <c r="H1183" t="s">
        <v>2442</v>
      </c>
      <c r="I1183" t="s">
        <v>2445</v>
      </c>
      <c r="J1183" t="s">
        <v>2479</v>
      </c>
      <c r="K1183" t="s">
        <v>2571</v>
      </c>
      <c r="L1183">
        <v>1724</v>
      </c>
      <c r="M1183" s="3">
        <v>44210</v>
      </c>
      <c r="O1183">
        <v>3</v>
      </c>
      <c r="Q1183" t="s">
        <v>2615</v>
      </c>
      <c r="R1183" t="s">
        <v>2634</v>
      </c>
    </row>
    <row r="1184" spans="1:18" x14ac:dyDescent="0.3">
      <c r="A1184">
        <v>28298</v>
      </c>
      <c r="B1184" t="s">
        <v>122</v>
      </c>
      <c r="C1184" t="s">
        <v>553</v>
      </c>
      <c r="D1184" t="s">
        <v>856</v>
      </c>
      <c r="E1184" t="s">
        <v>2052</v>
      </c>
      <c r="F1184" t="b">
        <v>0</v>
      </c>
      <c r="G1184" s="3">
        <v>44207</v>
      </c>
      <c r="H1184" t="s">
        <v>2442</v>
      </c>
      <c r="I1184" t="s">
        <v>2445</v>
      </c>
      <c r="J1184" t="s">
        <v>2448</v>
      </c>
      <c r="K1184" t="s">
        <v>2532</v>
      </c>
      <c r="L1184">
        <v>2733</v>
      </c>
      <c r="M1184" s="3">
        <v>44210</v>
      </c>
      <c r="O1184">
        <v>3</v>
      </c>
      <c r="Q1184" t="s">
        <v>2616</v>
      </c>
      <c r="R1184" t="s">
        <v>2633</v>
      </c>
    </row>
    <row r="1185" spans="1:18" x14ac:dyDescent="0.3">
      <c r="A1185">
        <v>28296</v>
      </c>
      <c r="B1185" t="s">
        <v>146</v>
      </c>
      <c r="C1185" t="s">
        <v>553</v>
      </c>
      <c r="D1185" t="s">
        <v>856</v>
      </c>
      <c r="E1185" t="s">
        <v>2053</v>
      </c>
      <c r="F1185" t="b">
        <v>1</v>
      </c>
      <c r="G1185" s="3">
        <v>44206</v>
      </c>
      <c r="H1185" t="s">
        <v>2442</v>
      </c>
      <c r="I1185" t="s">
        <v>2445</v>
      </c>
      <c r="J1185" t="s">
        <v>2479</v>
      </c>
      <c r="K1185" t="s">
        <v>2512</v>
      </c>
      <c r="L1185">
        <v>1598</v>
      </c>
      <c r="M1185" s="3">
        <v>44210</v>
      </c>
      <c r="O1185">
        <v>4</v>
      </c>
      <c r="Q1185" t="s">
        <v>2613</v>
      </c>
      <c r="R1185" t="s">
        <v>2633</v>
      </c>
    </row>
    <row r="1186" spans="1:18" x14ac:dyDescent="0.3">
      <c r="A1186">
        <v>28294</v>
      </c>
      <c r="B1186" t="s">
        <v>351</v>
      </c>
      <c r="C1186" t="s">
        <v>608</v>
      </c>
      <c r="D1186" t="s">
        <v>863</v>
      </c>
      <c r="E1186" t="s">
        <v>2054</v>
      </c>
      <c r="F1186" t="b">
        <v>0</v>
      </c>
      <c r="G1186" s="3">
        <v>44206</v>
      </c>
      <c r="H1186" t="s">
        <v>2442</v>
      </c>
      <c r="I1186" t="s">
        <v>2445</v>
      </c>
      <c r="J1186" t="s">
        <v>2448</v>
      </c>
      <c r="K1186" t="s">
        <v>2538</v>
      </c>
      <c r="L1186">
        <v>2733</v>
      </c>
      <c r="M1186" s="3">
        <v>44211</v>
      </c>
      <c r="O1186">
        <v>5</v>
      </c>
      <c r="Q1186" t="s">
        <v>2612</v>
      </c>
      <c r="R1186" t="s">
        <v>2633</v>
      </c>
    </row>
    <row r="1187" spans="1:18" x14ac:dyDescent="0.3">
      <c r="A1187">
        <v>28292</v>
      </c>
      <c r="B1187" t="s">
        <v>37</v>
      </c>
      <c r="C1187" t="s">
        <v>565</v>
      </c>
      <c r="D1187" t="s">
        <v>867</v>
      </c>
      <c r="E1187" t="s">
        <v>2055</v>
      </c>
      <c r="F1187" t="b">
        <v>0</v>
      </c>
      <c r="G1187" s="3">
        <v>44206</v>
      </c>
      <c r="H1187" t="s">
        <v>2442</v>
      </c>
      <c r="I1187" t="s">
        <v>2445</v>
      </c>
      <c r="J1187" t="s">
        <v>2448</v>
      </c>
      <c r="K1187" t="s">
        <v>2587</v>
      </c>
      <c r="L1187">
        <v>1806</v>
      </c>
      <c r="M1187" s="3">
        <v>44208</v>
      </c>
      <c r="O1187">
        <v>2</v>
      </c>
      <c r="Q1187" t="s">
        <v>2630</v>
      </c>
      <c r="R1187" t="s">
        <v>2642</v>
      </c>
    </row>
    <row r="1188" spans="1:18" x14ac:dyDescent="0.3">
      <c r="A1188">
        <v>28291</v>
      </c>
      <c r="B1188" t="s">
        <v>32</v>
      </c>
      <c r="C1188" t="s">
        <v>682</v>
      </c>
      <c r="D1188" t="s">
        <v>833</v>
      </c>
      <c r="E1188" t="s">
        <v>2056</v>
      </c>
      <c r="F1188" t="b">
        <v>1</v>
      </c>
      <c r="G1188" s="3">
        <v>44206</v>
      </c>
      <c r="H1188" t="s">
        <v>2442</v>
      </c>
      <c r="I1188" t="s">
        <v>2445</v>
      </c>
      <c r="J1188" t="s">
        <v>2448</v>
      </c>
      <c r="K1188" t="s">
        <v>2588</v>
      </c>
      <c r="L1188">
        <v>1998</v>
      </c>
      <c r="M1188" s="3">
        <v>44211</v>
      </c>
      <c r="O1188">
        <v>5</v>
      </c>
      <c r="Q1188" t="s">
        <v>2613</v>
      </c>
      <c r="R1188" t="s">
        <v>2633</v>
      </c>
    </row>
    <row r="1189" spans="1:18" x14ac:dyDescent="0.3">
      <c r="A1189">
        <v>28290</v>
      </c>
      <c r="B1189" t="s">
        <v>211</v>
      </c>
      <c r="C1189" t="s">
        <v>715</v>
      </c>
      <c r="D1189" t="s">
        <v>856</v>
      </c>
      <c r="E1189" t="s">
        <v>1527</v>
      </c>
      <c r="F1189" t="b">
        <v>0</v>
      </c>
      <c r="G1189" s="3">
        <v>44206</v>
      </c>
      <c r="H1189" t="s">
        <v>2442</v>
      </c>
      <c r="I1189" t="s">
        <v>2446</v>
      </c>
      <c r="J1189" t="s">
        <v>2476</v>
      </c>
      <c r="K1189" t="s">
        <v>2572</v>
      </c>
      <c r="L1189">
        <v>760</v>
      </c>
      <c r="M1189" s="3">
        <v>44211</v>
      </c>
      <c r="O1189">
        <v>5</v>
      </c>
      <c r="Q1189" t="s">
        <v>2610</v>
      </c>
      <c r="R1189" t="s">
        <v>2633</v>
      </c>
    </row>
    <row r="1190" spans="1:18" x14ac:dyDescent="0.3">
      <c r="A1190">
        <v>28289</v>
      </c>
      <c r="B1190" t="s">
        <v>20</v>
      </c>
      <c r="C1190" t="s">
        <v>589</v>
      </c>
      <c r="D1190" t="s">
        <v>856</v>
      </c>
      <c r="E1190" t="s">
        <v>2057</v>
      </c>
      <c r="F1190" t="b">
        <v>1</v>
      </c>
      <c r="G1190" s="3">
        <v>44206</v>
      </c>
      <c r="H1190" t="s">
        <v>2442</v>
      </c>
      <c r="I1190" t="s">
        <v>2445</v>
      </c>
      <c r="J1190" t="s">
        <v>2448</v>
      </c>
      <c r="K1190" t="s">
        <v>2572</v>
      </c>
      <c r="L1190">
        <v>999</v>
      </c>
      <c r="M1190" s="3">
        <v>44212</v>
      </c>
      <c r="O1190">
        <v>6</v>
      </c>
      <c r="Q1190" t="s">
        <v>2610</v>
      </c>
      <c r="R1190" t="s">
        <v>2633</v>
      </c>
    </row>
    <row r="1191" spans="1:18" x14ac:dyDescent="0.3">
      <c r="A1191">
        <v>28288</v>
      </c>
      <c r="B1191" t="s">
        <v>77</v>
      </c>
      <c r="C1191" t="s">
        <v>618</v>
      </c>
      <c r="D1191" t="s">
        <v>871</v>
      </c>
      <c r="E1191" t="s">
        <v>2058</v>
      </c>
      <c r="F1191" t="b">
        <v>1</v>
      </c>
      <c r="G1191" s="3">
        <v>44206</v>
      </c>
      <c r="H1191" t="s">
        <v>2442</v>
      </c>
      <c r="I1191" t="s">
        <v>2445</v>
      </c>
      <c r="J1191" t="s">
        <v>2449</v>
      </c>
      <c r="K1191" t="s">
        <v>2538</v>
      </c>
      <c r="L1191">
        <v>3596</v>
      </c>
      <c r="M1191" s="3">
        <v>44211</v>
      </c>
      <c r="O1191">
        <v>5</v>
      </c>
      <c r="Q1191" t="s">
        <v>2612</v>
      </c>
      <c r="R1191" t="s">
        <v>2633</v>
      </c>
    </row>
    <row r="1192" spans="1:18" x14ac:dyDescent="0.3">
      <c r="A1192">
        <v>28286</v>
      </c>
      <c r="B1192" t="s">
        <v>35</v>
      </c>
      <c r="C1192" t="s">
        <v>634</v>
      </c>
      <c r="D1192" t="s">
        <v>864</v>
      </c>
      <c r="E1192" t="s">
        <v>2059</v>
      </c>
      <c r="F1192" t="b">
        <v>0</v>
      </c>
      <c r="G1192" s="3">
        <v>44206</v>
      </c>
      <c r="H1192" t="s">
        <v>2442</v>
      </c>
      <c r="I1192" t="s">
        <v>2445</v>
      </c>
      <c r="J1192" t="s">
        <v>2448</v>
      </c>
      <c r="K1192" t="s">
        <v>2579</v>
      </c>
      <c r="L1192">
        <v>1139</v>
      </c>
      <c r="M1192" s="3">
        <v>44212</v>
      </c>
      <c r="O1192">
        <v>6</v>
      </c>
      <c r="Q1192" t="s">
        <v>2611</v>
      </c>
      <c r="R1192" t="s">
        <v>2634</v>
      </c>
    </row>
    <row r="1193" spans="1:18" x14ac:dyDescent="0.3">
      <c r="A1193">
        <v>28283</v>
      </c>
      <c r="B1193" t="s">
        <v>145</v>
      </c>
      <c r="C1193" t="s">
        <v>597</v>
      </c>
      <c r="D1193" t="s">
        <v>870</v>
      </c>
      <c r="E1193" t="s">
        <v>2060</v>
      </c>
      <c r="F1193" t="b">
        <v>1</v>
      </c>
      <c r="G1193" s="3">
        <v>44206</v>
      </c>
      <c r="H1193" t="s">
        <v>2442</v>
      </c>
      <c r="I1193" t="s">
        <v>2445</v>
      </c>
      <c r="J1193" t="s">
        <v>2448</v>
      </c>
      <c r="K1193" t="s">
        <v>2585</v>
      </c>
      <c r="L1193">
        <v>1598</v>
      </c>
      <c r="M1193" s="3">
        <v>44214</v>
      </c>
      <c r="O1193">
        <v>8</v>
      </c>
      <c r="Q1193" t="s">
        <v>2617</v>
      </c>
      <c r="R1193" t="s">
        <v>2636</v>
      </c>
    </row>
    <row r="1194" spans="1:18" x14ac:dyDescent="0.3">
      <c r="A1194">
        <v>28282</v>
      </c>
      <c r="B1194" t="s">
        <v>60</v>
      </c>
      <c r="C1194" t="s">
        <v>570</v>
      </c>
      <c r="D1194" t="s">
        <v>863</v>
      </c>
      <c r="E1194" t="s">
        <v>2061</v>
      </c>
      <c r="F1194" t="b">
        <v>1</v>
      </c>
      <c r="G1194" s="3">
        <v>44206</v>
      </c>
      <c r="H1194" t="s">
        <v>2442</v>
      </c>
      <c r="I1194" t="s">
        <v>2445</v>
      </c>
      <c r="J1194" t="s">
        <v>2479</v>
      </c>
      <c r="K1194" t="s">
        <v>2532</v>
      </c>
      <c r="L1194">
        <v>2876</v>
      </c>
      <c r="M1194" s="3">
        <v>44212</v>
      </c>
      <c r="O1194">
        <v>6</v>
      </c>
      <c r="Q1194" t="s">
        <v>2616</v>
      </c>
      <c r="R1194" t="s">
        <v>2633</v>
      </c>
    </row>
    <row r="1195" spans="1:18" x14ac:dyDescent="0.3">
      <c r="A1195">
        <v>28281</v>
      </c>
      <c r="B1195" t="s">
        <v>226</v>
      </c>
      <c r="C1195" t="s">
        <v>597</v>
      </c>
      <c r="D1195" t="s">
        <v>870</v>
      </c>
      <c r="E1195" t="s">
        <v>2062</v>
      </c>
      <c r="F1195" t="b">
        <v>1</v>
      </c>
      <c r="G1195" s="3">
        <v>44206</v>
      </c>
      <c r="H1195" t="s">
        <v>2442</v>
      </c>
      <c r="I1195" t="s">
        <v>2445</v>
      </c>
      <c r="J1195" t="s">
        <v>2449</v>
      </c>
      <c r="K1195" t="s">
        <v>2574</v>
      </c>
      <c r="L1195">
        <v>599</v>
      </c>
      <c r="M1195" s="3">
        <v>44210</v>
      </c>
      <c r="O1195">
        <v>4</v>
      </c>
      <c r="Q1195" t="s">
        <v>2611</v>
      </c>
      <c r="R1195" t="s">
        <v>2634</v>
      </c>
    </row>
    <row r="1196" spans="1:18" x14ac:dyDescent="0.3">
      <c r="A1196">
        <v>28280</v>
      </c>
      <c r="B1196" t="s">
        <v>460</v>
      </c>
      <c r="C1196" t="s">
        <v>818</v>
      </c>
      <c r="D1196" t="s">
        <v>868</v>
      </c>
      <c r="E1196" t="s">
        <v>2063</v>
      </c>
      <c r="F1196" t="b">
        <v>1</v>
      </c>
      <c r="G1196" s="3">
        <v>44206</v>
      </c>
      <c r="H1196" t="s">
        <v>2442</v>
      </c>
      <c r="I1196" t="s">
        <v>2445</v>
      </c>
      <c r="J1196" t="s">
        <v>2457</v>
      </c>
      <c r="K1196" t="s">
        <v>2570</v>
      </c>
      <c r="L1196">
        <v>999</v>
      </c>
      <c r="M1196" s="3">
        <v>44252</v>
      </c>
      <c r="O1196">
        <v>46</v>
      </c>
      <c r="Q1196" t="s">
        <v>2613</v>
      </c>
      <c r="R1196" t="s">
        <v>2633</v>
      </c>
    </row>
    <row r="1197" spans="1:18" x14ac:dyDescent="0.3">
      <c r="A1197">
        <v>28278</v>
      </c>
      <c r="B1197" t="s">
        <v>178</v>
      </c>
      <c r="C1197" t="s">
        <v>562</v>
      </c>
      <c r="D1197" t="s">
        <v>865</v>
      </c>
      <c r="E1197" t="s">
        <v>2064</v>
      </c>
      <c r="F1197" t="b">
        <v>1</v>
      </c>
      <c r="G1197" s="3">
        <v>44206</v>
      </c>
      <c r="H1197" t="s">
        <v>2443</v>
      </c>
      <c r="I1197" t="s">
        <v>2445</v>
      </c>
      <c r="J1197" t="s">
        <v>2465</v>
      </c>
      <c r="K1197" t="s">
        <v>2538</v>
      </c>
      <c r="L1197">
        <v>3596</v>
      </c>
      <c r="N1197" s="3">
        <v>44215</v>
      </c>
      <c r="P1197">
        <v>9</v>
      </c>
      <c r="Q1197" t="s">
        <v>2612</v>
      </c>
      <c r="R1197" t="s">
        <v>2633</v>
      </c>
    </row>
    <row r="1198" spans="1:18" x14ac:dyDescent="0.3">
      <c r="A1198">
        <v>28276</v>
      </c>
      <c r="B1198" t="s">
        <v>60</v>
      </c>
      <c r="C1198" t="s">
        <v>553</v>
      </c>
      <c r="D1198" t="s">
        <v>856</v>
      </c>
      <c r="E1198" t="s">
        <v>2065</v>
      </c>
      <c r="F1198" t="b">
        <v>0</v>
      </c>
      <c r="G1198" s="3">
        <v>44206</v>
      </c>
      <c r="H1198" t="s">
        <v>2442</v>
      </c>
      <c r="I1198" t="s">
        <v>2445</v>
      </c>
      <c r="J1198" t="s">
        <v>2448</v>
      </c>
      <c r="K1198" t="s">
        <v>2570</v>
      </c>
      <c r="L1198">
        <v>950</v>
      </c>
      <c r="M1198" s="3">
        <v>44211</v>
      </c>
      <c r="O1198">
        <v>5</v>
      </c>
      <c r="Q1198" t="s">
        <v>2613</v>
      </c>
      <c r="R1198" t="s">
        <v>2633</v>
      </c>
    </row>
    <row r="1199" spans="1:18" x14ac:dyDescent="0.3">
      <c r="A1199">
        <v>28275</v>
      </c>
      <c r="B1199" t="s">
        <v>312</v>
      </c>
      <c r="C1199" t="s">
        <v>552</v>
      </c>
      <c r="D1199" t="s">
        <v>833</v>
      </c>
      <c r="E1199" t="s">
        <v>2066</v>
      </c>
      <c r="F1199" t="b">
        <v>0</v>
      </c>
      <c r="G1199" s="3">
        <v>44206</v>
      </c>
      <c r="H1199" t="s">
        <v>2442</v>
      </c>
      <c r="I1199" t="s">
        <v>2445</v>
      </c>
      <c r="J1199" t="s">
        <v>2448</v>
      </c>
      <c r="K1199" t="s">
        <v>2569</v>
      </c>
      <c r="L1199">
        <v>722</v>
      </c>
      <c r="M1199" s="3">
        <v>44216</v>
      </c>
      <c r="O1199">
        <v>10</v>
      </c>
      <c r="Q1199" t="s">
        <v>2617</v>
      </c>
      <c r="R1199" t="s">
        <v>2636</v>
      </c>
    </row>
    <row r="1200" spans="1:18" x14ac:dyDescent="0.3">
      <c r="A1200">
        <v>28273</v>
      </c>
      <c r="B1200" t="s">
        <v>487</v>
      </c>
      <c r="C1200" t="s">
        <v>630</v>
      </c>
      <c r="D1200" t="s">
        <v>876</v>
      </c>
      <c r="E1200" t="s">
        <v>2067</v>
      </c>
      <c r="F1200" t="b">
        <v>0</v>
      </c>
      <c r="G1200" s="3">
        <v>44206</v>
      </c>
      <c r="H1200" t="s">
        <v>2442</v>
      </c>
      <c r="I1200" t="s">
        <v>2445</v>
      </c>
      <c r="J1200" t="s">
        <v>2448</v>
      </c>
      <c r="K1200" t="s">
        <v>2574</v>
      </c>
      <c r="L1200">
        <v>570</v>
      </c>
      <c r="M1200" s="3">
        <v>44212</v>
      </c>
      <c r="O1200">
        <v>6</v>
      </c>
      <c r="Q1200" t="s">
        <v>2611</v>
      </c>
      <c r="R1200" t="s">
        <v>2634</v>
      </c>
    </row>
    <row r="1201" spans="1:18" x14ac:dyDescent="0.3">
      <c r="A1201">
        <v>28272</v>
      </c>
      <c r="B1201" t="s">
        <v>301</v>
      </c>
      <c r="C1201" t="s">
        <v>551</v>
      </c>
      <c r="D1201" t="s">
        <v>856</v>
      </c>
      <c r="E1201" t="s">
        <v>2068</v>
      </c>
      <c r="F1201" t="b">
        <v>1</v>
      </c>
      <c r="G1201" s="3">
        <v>44206</v>
      </c>
      <c r="H1201" t="s">
        <v>2442</v>
      </c>
      <c r="I1201" t="s">
        <v>2445</v>
      </c>
      <c r="J1201" t="s">
        <v>2479</v>
      </c>
      <c r="K1201" t="s">
        <v>2574</v>
      </c>
      <c r="L1201">
        <v>599</v>
      </c>
      <c r="M1201" s="3">
        <v>44213</v>
      </c>
      <c r="O1201">
        <v>7</v>
      </c>
      <c r="Q1201" t="s">
        <v>2611</v>
      </c>
      <c r="R1201" t="s">
        <v>2634</v>
      </c>
    </row>
    <row r="1202" spans="1:18" x14ac:dyDescent="0.3">
      <c r="A1202">
        <v>28271</v>
      </c>
      <c r="B1202" t="s">
        <v>118</v>
      </c>
      <c r="C1202" t="s">
        <v>552</v>
      </c>
      <c r="D1202" t="s">
        <v>833</v>
      </c>
      <c r="E1202" t="s">
        <v>2069</v>
      </c>
      <c r="F1202" t="b">
        <v>1</v>
      </c>
      <c r="G1202" s="3">
        <v>44206</v>
      </c>
      <c r="H1202" t="s">
        <v>2442</v>
      </c>
      <c r="I1202" t="s">
        <v>2445</v>
      </c>
      <c r="J1202" t="s">
        <v>2448</v>
      </c>
      <c r="K1202" t="s">
        <v>2538</v>
      </c>
      <c r="L1202">
        <v>2876</v>
      </c>
      <c r="M1202" s="3">
        <v>44212</v>
      </c>
      <c r="O1202">
        <v>6</v>
      </c>
      <c r="Q1202" t="s">
        <v>2612</v>
      </c>
      <c r="R1202" t="s">
        <v>2633</v>
      </c>
    </row>
    <row r="1203" spans="1:18" x14ac:dyDescent="0.3">
      <c r="A1203">
        <v>28270</v>
      </c>
      <c r="B1203" t="s">
        <v>66</v>
      </c>
      <c r="C1203" t="s">
        <v>565</v>
      </c>
      <c r="D1203" t="s">
        <v>867</v>
      </c>
      <c r="E1203" t="s">
        <v>2070</v>
      </c>
      <c r="F1203" t="b">
        <v>1</v>
      </c>
      <c r="G1203" s="3">
        <v>44206</v>
      </c>
      <c r="H1203" t="s">
        <v>2442</v>
      </c>
      <c r="I1203" t="s">
        <v>2445</v>
      </c>
      <c r="J1203" t="s">
        <v>2448</v>
      </c>
      <c r="K1203" t="s">
        <v>2583</v>
      </c>
      <c r="L1203">
        <v>1998</v>
      </c>
      <c r="M1203" s="3">
        <v>44208</v>
      </c>
      <c r="O1203">
        <v>2</v>
      </c>
      <c r="Q1203" t="s">
        <v>2613</v>
      </c>
      <c r="R1203" t="s">
        <v>2633</v>
      </c>
    </row>
    <row r="1204" spans="1:18" x14ac:dyDescent="0.3">
      <c r="A1204">
        <v>28266</v>
      </c>
      <c r="B1204" t="s">
        <v>128</v>
      </c>
      <c r="C1204" t="s">
        <v>719</v>
      </c>
      <c r="D1204" t="s">
        <v>719</v>
      </c>
      <c r="E1204" t="s">
        <v>2071</v>
      </c>
      <c r="F1204" t="b">
        <v>1</v>
      </c>
      <c r="G1204" s="3">
        <v>44206</v>
      </c>
      <c r="H1204" t="s">
        <v>2442</v>
      </c>
      <c r="I1204" t="s">
        <v>2445</v>
      </c>
      <c r="J1204" t="s">
        <v>2457</v>
      </c>
      <c r="K1204" t="s">
        <v>2510</v>
      </c>
      <c r="L1204">
        <v>958</v>
      </c>
      <c r="M1204" s="3">
        <v>44210</v>
      </c>
      <c r="O1204">
        <v>4</v>
      </c>
      <c r="Q1204" t="s">
        <v>2611</v>
      </c>
      <c r="R1204" t="s">
        <v>2634</v>
      </c>
    </row>
    <row r="1205" spans="1:18" x14ac:dyDescent="0.3">
      <c r="A1205">
        <v>28265</v>
      </c>
      <c r="B1205" t="s">
        <v>255</v>
      </c>
      <c r="C1205" t="s">
        <v>634</v>
      </c>
      <c r="D1205" t="s">
        <v>864</v>
      </c>
      <c r="E1205" t="s">
        <v>2072</v>
      </c>
      <c r="F1205" t="b">
        <v>1</v>
      </c>
      <c r="G1205" s="3">
        <v>44206</v>
      </c>
      <c r="H1205" t="s">
        <v>2442</v>
      </c>
      <c r="I1205" t="s">
        <v>2445</v>
      </c>
      <c r="J1205" t="s">
        <v>2479</v>
      </c>
      <c r="K1205" t="s">
        <v>2571</v>
      </c>
      <c r="L1205">
        <v>1724</v>
      </c>
      <c r="M1205" s="3">
        <v>44213</v>
      </c>
      <c r="O1205">
        <v>7</v>
      </c>
      <c r="Q1205" t="s">
        <v>2615</v>
      </c>
      <c r="R1205" t="s">
        <v>2634</v>
      </c>
    </row>
    <row r="1206" spans="1:18" x14ac:dyDescent="0.3">
      <c r="A1206">
        <v>28262</v>
      </c>
      <c r="B1206" t="s">
        <v>66</v>
      </c>
      <c r="C1206" t="s">
        <v>560</v>
      </c>
      <c r="D1206" t="s">
        <v>863</v>
      </c>
      <c r="E1206" t="s">
        <v>2073</v>
      </c>
      <c r="F1206" t="b">
        <v>0</v>
      </c>
      <c r="G1206" s="3">
        <v>44206</v>
      </c>
      <c r="H1206" t="s">
        <v>2442</v>
      </c>
      <c r="I1206" t="s">
        <v>2445</v>
      </c>
      <c r="J1206" t="s">
        <v>2448</v>
      </c>
      <c r="K1206" t="s">
        <v>2521</v>
      </c>
      <c r="L1206">
        <v>2391</v>
      </c>
      <c r="M1206" s="3">
        <v>44211</v>
      </c>
      <c r="O1206">
        <v>5</v>
      </c>
      <c r="Q1206" t="s">
        <v>2618</v>
      </c>
      <c r="R1206" t="s">
        <v>2637</v>
      </c>
    </row>
    <row r="1207" spans="1:18" x14ac:dyDescent="0.3">
      <c r="A1207">
        <v>28261</v>
      </c>
      <c r="B1207" t="s">
        <v>48</v>
      </c>
      <c r="C1207" t="s">
        <v>552</v>
      </c>
      <c r="D1207" t="s">
        <v>833</v>
      </c>
      <c r="E1207" t="s">
        <v>2074</v>
      </c>
      <c r="F1207" t="b">
        <v>1</v>
      </c>
      <c r="G1207" s="3">
        <v>44206</v>
      </c>
      <c r="H1207" t="s">
        <v>2442</v>
      </c>
      <c r="I1207" t="s">
        <v>2445</v>
      </c>
      <c r="J1207" t="s">
        <v>2456</v>
      </c>
      <c r="K1207" t="s">
        <v>2532</v>
      </c>
      <c r="L1207">
        <v>2876</v>
      </c>
      <c r="M1207" s="3">
        <v>44215</v>
      </c>
      <c r="O1207">
        <v>9</v>
      </c>
      <c r="Q1207" t="s">
        <v>2616</v>
      </c>
      <c r="R1207" t="s">
        <v>2633</v>
      </c>
    </row>
    <row r="1208" spans="1:18" x14ac:dyDescent="0.3">
      <c r="A1208">
        <v>28258</v>
      </c>
      <c r="B1208" t="s">
        <v>121</v>
      </c>
      <c r="C1208" t="s">
        <v>638</v>
      </c>
      <c r="D1208" t="s">
        <v>867</v>
      </c>
      <c r="E1208" t="s">
        <v>2075</v>
      </c>
      <c r="F1208" t="b">
        <v>0</v>
      </c>
      <c r="G1208" s="3">
        <v>44206</v>
      </c>
      <c r="H1208" t="s">
        <v>2442</v>
      </c>
      <c r="I1208" t="s">
        <v>2445</v>
      </c>
      <c r="J1208" t="s">
        <v>2448</v>
      </c>
      <c r="K1208" t="s">
        <v>2589</v>
      </c>
      <c r="L1208">
        <v>2216</v>
      </c>
      <c r="M1208" s="3">
        <v>44208</v>
      </c>
      <c r="O1208">
        <v>2</v>
      </c>
      <c r="Q1208" t="s">
        <v>2617</v>
      </c>
      <c r="R1208" t="s">
        <v>2636</v>
      </c>
    </row>
    <row r="1209" spans="1:18" x14ac:dyDescent="0.3">
      <c r="A1209">
        <v>28255</v>
      </c>
      <c r="B1209" t="s">
        <v>478</v>
      </c>
      <c r="C1209" t="s">
        <v>576</v>
      </c>
      <c r="D1209" t="s">
        <v>866</v>
      </c>
      <c r="E1209" t="s">
        <v>2076</v>
      </c>
      <c r="F1209" t="b">
        <v>1</v>
      </c>
      <c r="G1209" s="3">
        <v>44206</v>
      </c>
      <c r="H1209" t="s">
        <v>2442</v>
      </c>
      <c r="I1209" t="s">
        <v>2445</v>
      </c>
      <c r="J1209" t="s">
        <v>2448</v>
      </c>
      <c r="K1209" t="s">
        <v>2570</v>
      </c>
      <c r="L1209">
        <v>999</v>
      </c>
      <c r="M1209" s="3">
        <v>44209</v>
      </c>
      <c r="O1209">
        <v>3</v>
      </c>
      <c r="Q1209" t="s">
        <v>2613</v>
      </c>
      <c r="R1209" t="s">
        <v>2633</v>
      </c>
    </row>
    <row r="1210" spans="1:18" x14ac:dyDescent="0.3">
      <c r="A1210">
        <v>28254</v>
      </c>
      <c r="B1210" t="s">
        <v>22</v>
      </c>
      <c r="C1210" t="s">
        <v>571</v>
      </c>
      <c r="D1210" t="s">
        <v>859</v>
      </c>
      <c r="E1210" t="s">
        <v>2077</v>
      </c>
      <c r="F1210" t="b">
        <v>1</v>
      </c>
      <c r="G1210" s="3">
        <v>44206</v>
      </c>
      <c r="H1210" t="s">
        <v>2442</v>
      </c>
      <c r="I1210" t="s">
        <v>2445</v>
      </c>
      <c r="J1210" t="s">
        <v>2448</v>
      </c>
      <c r="K1210" t="s">
        <v>2572</v>
      </c>
      <c r="L1210">
        <v>799</v>
      </c>
      <c r="M1210" s="3">
        <v>44209</v>
      </c>
      <c r="O1210">
        <v>3</v>
      </c>
      <c r="Q1210" t="s">
        <v>2610</v>
      </c>
      <c r="R1210" t="s">
        <v>2633</v>
      </c>
    </row>
    <row r="1211" spans="1:18" x14ac:dyDescent="0.3">
      <c r="A1211">
        <v>28251</v>
      </c>
      <c r="B1211" t="s">
        <v>226</v>
      </c>
      <c r="C1211" t="s">
        <v>553</v>
      </c>
      <c r="D1211" t="s">
        <v>856</v>
      </c>
      <c r="E1211" t="s">
        <v>2078</v>
      </c>
      <c r="F1211" t="b">
        <v>1</v>
      </c>
      <c r="G1211" s="3">
        <v>44206</v>
      </c>
      <c r="H1211" t="s">
        <v>2442</v>
      </c>
      <c r="I1211" t="s">
        <v>2445</v>
      </c>
      <c r="J1211" t="s">
        <v>2479</v>
      </c>
      <c r="K1211" t="s">
        <v>2590</v>
      </c>
      <c r="L1211">
        <v>1798</v>
      </c>
      <c r="M1211" s="3">
        <v>44211</v>
      </c>
      <c r="O1211">
        <v>5</v>
      </c>
      <c r="Q1211" t="s">
        <v>2613</v>
      </c>
      <c r="R1211" t="s">
        <v>2633</v>
      </c>
    </row>
    <row r="1212" spans="1:18" x14ac:dyDescent="0.3">
      <c r="A1212">
        <v>28250</v>
      </c>
      <c r="B1212" t="s">
        <v>225</v>
      </c>
      <c r="C1212" t="s">
        <v>819</v>
      </c>
      <c r="D1212" t="s">
        <v>873</v>
      </c>
      <c r="E1212" t="s">
        <v>2079</v>
      </c>
      <c r="F1212" t="b">
        <v>0</v>
      </c>
      <c r="G1212" s="3">
        <v>44206</v>
      </c>
      <c r="H1212" t="s">
        <v>2442</v>
      </c>
      <c r="I1212" t="s">
        <v>2445</v>
      </c>
      <c r="J1212" t="s">
        <v>2448</v>
      </c>
      <c r="K1212" t="s">
        <v>2532</v>
      </c>
      <c r="L1212">
        <v>2733</v>
      </c>
      <c r="M1212" s="3">
        <v>44211</v>
      </c>
      <c r="O1212">
        <v>5</v>
      </c>
      <c r="Q1212" t="s">
        <v>2616</v>
      </c>
      <c r="R1212" t="s">
        <v>2633</v>
      </c>
    </row>
    <row r="1213" spans="1:18" x14ac:dyDescent="0.3">
      <c r="A1213">
        <v>28249</v>
      </c>
      <c r="B1213" t="s">
        <v>127</v>
      </c>
      <c r="C1213" t="s">
        <v>555</v>
      </c>
      <c r="D1213" t="s">
        <v>858</v>
      </c>
      <c r="E1213" t="s">
        <v>2080</v>
      </c>
      <c r="F1213" t="b">
        <v>1</v>
      </c>
      <c r="G1213" s="3">
        <v>44206</v>
      </c>
      <c r="H1213" t="s">
        <v>2443</v>
      </c>
      <c r="I1213" t="s">
        <v>2445</v>
      </c>
      <c r="J1213" t="s">
        <v>2453</v>
      </c>
      <c r="K1213" t="s">
        <v>2570</v>
      </c>
      <c r="L1213">
        <v>999</v>
      </c>
      <c r="N1213" s="3">
        <v>44218</v>
      </c>
      <c r="P1213">
        <v>12</v>
      </c>
      <c r="Q1213" t="s">
        <v>2613</v>
      </c>
      <c r="R1213" t="s">
        <v>2633</v>
      </c>
    </row>
    <row r="1214" spans="1:18" x14ac:dyDescent="0.3">
      <c r="A1214">
        <v>28241</v>
      </c>
      <c r="B1214" t="s">
        <v>359</v>
      </c>
      <c r="C1214" t="s">
        <v>745</v>
      </c>
      <c r="D1214" t="s">
        <v>856</v>
      </c>
      <c r="E1214" t="s">
        <v>2081</v>
      </c>
      <c r="F1214" t="b">
        <v>1</v>
      </c>
      <c r="G1214" s="3">
        <v>44205</v>
      </c>
      <c r="H1214" t="s">
        <v>2443</v>
      </c>
      <c r="I1214" t="s">
        <v>2445</v>
      </c>
      <c r="J1214" t="s">
        <v>2465</v>
      </c>
      <c r="K1214" t="s">
        <v>2570</v>
      </c>
      <c r="L1214">
        <v>799</v>
      </c>
      <c r="N1214" s="3">
        <v>44211</v>
      </c>
      <c r="P1214">
        <v>6</v>
      </c>
      <c r="Q1214" t="s">
        <v>2613</v>
      </c>
      <c r="R1214" t="s">
        <v>2633</v>
      </c>
    </row>
    <row r="1215" spans="1:18" x14ac:dyDescent="0.3">
      <c r="A1215">
        <v>28240</v>
      </c>
      <c r="B1215" t="s">
        <v>488</v>
      </c>
      <c r="C1215" t="s">
        <v>638</v>
      </c>
      <c r="D1215" t="s">
        <v>867</v>
      </c>
      <c r="E1215" t="s">
        <v>2082</v>
      </c>
      <c r="F1215" t="b">
        <v>1</v>
      </c>
      <c r="G1215" s="3">
        <v>44205</v>
      </c>
      <c r="H1215" t="s">
        <v>2442</v>
      </c>
      <c r="I1215" t="s">
        <v>2445</v>
      </c>
      <c r="J1215" t="s">
        <v>2458</v>
      </c>
      <c r="K1215" t="s">
        <v>2570</v>
      </c>
      <c r="L1215">
        <v>799</v>
      </c>
      <c r="M1215" s="3">
        <v>44208</v>
      </c>
      <c r="O1215">
        <v>3</v>
      </c>
      <c r="Q1215" t="s">
        <v>2613</v>
      </c>
      <c r="R1215" t="s">
        <v>2633</v>
      </c>
    </row>
    <row r="1216" spans="1:18" x14ac:dyDescent="0.3">
      <c r="A1216">
        <v>28239</v>
      </c>
      <c r="B1216" t="s">
        <v>18</v>
      </c>
      <c r="C1216" t="s">
        <v>606</v>
      </c>
      <c r="D1216" t="s">
        <v>872</v>
      </c>
      <c r="E1216" t="s">
        <v>2083</v>
      </c>
      <c r="F1216" t="b">
        <v>0</v>
      </c>
      <c r="G1216" s="3">
        <v>44205</v>
      </c>
      <c r="H1216" t="s">
        <v>2442</v>
      </c>
      <c r="I1216" t="s">
        <v>2445</v>
      </c>
      <c r="J1216" t="s">
        <v>2448</v>
      </c>
      <c r="K1216" t="s">
        <v>2571</v>
      </c>
      <c r="L1216">
        <v>1638</v>
      </c>
      <c r="M1216" s="3">
        <v>44212</v>
      </c>
      <c r="O1216">
        <v>7</v>
      </c>
      <c r="Q1216" t="s">
        <v>2615</v>
      </c>
      <c r="R1216" t="s">
        <v>2634</v>
      </c>
    </row>
    <row r="1217" spans="1:18" x14ac:dyDescent="0.3">
      <c r="A1217">
        <v>28237</v>
      </c>
      <c r="B1217" t="s">
        <v>50</v>
      </c>
      <c r="C1217" t="s">
        <v>788</v>
      </c>
      <c r="D1217" t="s">
        <v>833</v>
      </c>
      <c r="E1217" t="s">
        <v>2084</v>
      </c>
      <c r="F1217" t="b">
        <v>0</v>
      </c>
      <c r="G1217" s="3">
        <v>44205</v>
      </c>
      <c r="H1217" t="s">
        <v>2442</v>
      </c>
      <c r="I1217" t="s">
        <v>2445</v>
      </c>
      <c r="J1217" t="s">
        <v>2448</v>
      </c>
      <c r="K1217" t="s">
        <v>2574</v>
      </c>
      <c r="L1217">
        <v>570</v>
      </c>
      <c r="M1217" s="3">
        <v>44212</v>
      </c>
      <c r="O1217">
        <v>7</v>
      </c>
      <c r="Q1217" t="s">
        <v>2611</v>
      </c>
      <c r="R1217" t="s">
        <v>2634</v>
      </c>
    </row>
    <row r="1218" spans="1:18" x14ac:dyDescent="0.3">
      <c r="A1218">
        <v>28236</v>
      </c>
      <c r="B1218" t="s">
        <v>265</v>
      </c>
      <c r="C1218" t="s">
        <v>578</v>
      </c>
      <c r="D1218" t="s">
        <v>833</v>
      </c>
      <c r="E1218" t="s">
        <v>2085</v>
      </c>
      <c r="F1218" t="b">
        <v>0</v>
      </c>
      <c r="G1218" s="3">
        <v>44205</v>
      </c>
      <c r="H1218" t="s">
        <v>2442</v>
      </c>
      <c r="I1218" t="s">
        <v>2445</v>
      </c>
      <c r="J1218" t="s">
        <v>2454</v>
      </c>
      <c r="K1218" t="s">
        <v>2579</v>
      </c>
      <c r="L1218">
        <v>1139</v>
      </c>
      <c r="M1218" s="3">
        <v>44212</v>
      </c>
      <c r="O1218">
        <v>7</v>
      </c>
      <c r="Q1218" t="s">
        <v>2611</v>
      </c>
      <c r="R1218" t="s">
        <v>2634</v>
      </c>
    </row>
    <row r="1219" spans="1:18" x14ac:dyDescent="0.3">
      <c r="A1219">
        <v>28235</v>
      </c>
      <c r="B1219" t="s">
        <v>79</v>
      </c>
      <c r="C1219" t="s">
        <v>705</v>
      </c>
      <c r="D1219" t="s">
        <v>855</v>
      </c>
      <c r="E1219" t="s">
        <v>2086</v>
      </c>
      <c r="F1219" t="b">
        <v>1</v>
      </c>
      <c r="G1219" s="3">
        <v>44205</v>
      </c>
      <c r="H1219" t="s">
        <v>2442</v>
      </c>
      <c r="I1219" t="s">
        <v>2445</v>
      </c>
      <c r="J1219" t="s">
        <v>2479</v>
      </c>
      <c r="K1219" t="s">
        <v>2581</v>
      </c>
      <c r="L1219">
        <v>1998</v>
      </c>
      <c r="M1219" s="3">
        <v>44211</v>
      </c>
      <c r="O1219">
        <v>6</v>
      </c>
      <c r="Q1219" t="s">
        <v>2610</v>
      </c>
      <c r="R1219" t="s">
        <v>2633</v>
      </c>
    </row>
    <row r="1220" spans="1:18" x14ac:dyDescent="0.3">
      <c r="A1220">
        <v>28234</v>
      </c>
      <c r="B1220" t="s">
        <v>18</v>
      </c>
      <c r="C1220" t="s">
        <v>820</v>
      </c>
      <c r="D1220" t="s">
        <v>866</v>
      </c>
      <c r="E1220" t="s">
        <v>2087</v>
      </c>
      <c r="F1220" t="b">
        <v>0</v>
      </c>
      <c r="G1220" s="3">
        <v>44205</v>
      </c>
      <c r="H1220" t="s">
        <v>2442</v>
      </c>
      <c r="I1220" t="s">
        <v>2445</v>
      </c>
      <c r="J1220" t="s">
        <v>2448</v>
      </c>
      <c r="K1220" t="s">
        <v>2512</v>
      </c>
      <c r="L1220">
        <v>1519</v>
      </c>
      <c r="M1220" s="3">
        <v>44209</v>
      </c>
      <c r="O1220">
        <v>4</v>
      </c>
      <c r="Q1220" t="s">
        <v>2613</v>
      </c>
      <c r="R1220" t="s">
        <v>2633</v>
      </c>
    </row>
    <row r="1221" spans="1:18" x14ac:dyDescent="0.3">
      <c r="A1221">
        <v>28233</v>
      </c>
      <c r="B1221" t="s">
        <v>489</v>
      </c>
      <c r="C1221" t="s">
        <v>602</v>
      </c>
      <c r="D1221" t="s">
        <v>859</v>
      </c>
      <c r="E1221" t="s">
        <v>2088</v>
      </c>
      <c r="F1221" t="b">
        <v>1</v>
      </c>
      <c r="G1221" s="3">
        <v>44205</v>
      </c>
      <c r="H1221" t="s">
        <v>2442</v>
      </c>
      <c r="I1221" t="s">
        <v>2445</v>
      </c>
      <c r="J1221" t="s">
        <v>2479</v>
      </c>
      <c r="K1221" t="s">
        <v>2570</v>
      </c>
      <c r="L1221">
        <v>999</v>
      </c>
      <c r="M1221" s="3">
        <v>44211</v>
      </c>
      <c r="O1221">
        <v>6</v>
      </c>
      <c r="Q1221" t="s">
        <v>2613</v>
      </c>
      <c r="R1221" t="s">
        <v>2633</v>
      </c>
    </row>
    <row r="1222" spans="1:18" x14ac:dyDescent="0.3">
      <c r="A1222">
        <v>28232</v>
      </c>
      <c r="B1222" t="s">
        <v>490</v>
      </c>
      <c r="C1222" t="s">
        <v>552</v>
      </c>
      <c r="D1222" t="s">
        <v>833</v>
      </c>
      <c r="E1222" t="s">
        <v>2089</v>
      </c>
      <c r="F1222" t="b">
        <v>1</v>
      </c>
      <c r="G1222" s="3">
        <v>44205</v>
      </c>
      <c r="H1222" t="s">
        <v>2442</v>
      </c>
      <c r="I1222" t="s">
        <v>2445</v>
      </c>
      <c r="J1222" t="s">
        <v>2448</v>
      </c>
      <c r="K1222" t="s">
        <v>2572</v>
      </c>
      <c r="L1222">
        <v>999</v>
      </c>
      <c r="M1222" s="3">
        <v>44208</v>
      </c>
      <c r="O1222">
        <v>3</v>
      </c>
      <c r="Q1222" t="s">
        <v>2610</v>
      </c>
      <c r="R1222" t="s">
        <v>2633</v>
      </c>
    </row>
    <row r="1223" spans="1:18" x14ac:dyDescent="0.3">
      <c r="A1223">
        <v>28230</v>
      </c>
      <c r="B1223" t="s">
        <v>35</v>
      </c>
      <c r="C1223" t="s">
        <v>821</v>
      </c>
      <c r="D1223" t="s">
        <v>855</v>
      </c>
      <c r="E1223" t="s">
        <v>2090</v>
      </c>
      <c r="F1223" t="b">
        <v>0</v>
      </c>
      <c r="G1223" s="3">
        <v>44205</v>
      </c>
      <c r="H1223" t="s">
        <v>2442</v>
      </c>
      <c r="I1223" t="s">
        <v>2445</v>
      </c>
      <c r="J1223" t="s">
        <v>2448</v>
      </c>
      <c r="K1223" t="s">
        <v>2569</v>
      </c>
      <c r="L1223">
        <v>722</v>
      </c>
      <c r="M1223" s="3">
        <v>44212</v>
      </c>
      <c r="O1223">
        <v>7</v>
      </c>
      <c r="Q1223" t="s">
        <v>2617</v>
      </c>
      <c r="R1223" t="s">
        <v>2636</v>
      </c>
    </row>
    <row r="1224" spans="1:18" x14ac:dyDescent="0.3">
      <c r="A1224">
        <v>28229</v>
      </c>
      <c r="B1224" t="s">
        <v>395</v>
      </c>
      <c r="C1224" t="s">
        <v>552</v>
      </c>
      <c r="D1224" t="s">
        <v>833</v>
      </c>
      <c r="E1224" t="s">
        <v>2091</v>
      </c>
      <c r="F1224" t="b">
        <v>0</v>
      </c>
      <c r="G1224" s="3">
        <v>44205</v>
      </c>
      <c r="H1224" t="s">
        <v>2442</v>
      </c>
      <c r="I1224" t="s">
        <v>2445</v>
      </c>
      <c r="J1224" t="s">
        <v>2448</v>
      </c>
      <c r="K1224" t="s">
        <v>2574</v>
      </c>
      <c r="L1224">
        <v>456</v>
      </c>
      <c r="M1224" s="3">
        <v>44211</v>
      </c>
      <c r="O1224">
        <v>6</v>
      </c>
      <c r="Q1224" t="s">
        <v>2611</v>
      </c>
      <c r="R1224" t="s">
        <v>2634</v>
      </c>
    </row>
    <row r="1225" spans="1:18" x14ac:dyDescent="0.3">
      <c r="A1225">
        <v>28228</v>
      </c>
      <c r="B1225" t="s">
        <v>48</v>
      </c>
      <c r="C1225" t="s">
        <v>552</v>
      </c>
      <c r="D1225" t="s">
        <v>833</v>
      </c>
      <c r="E1225" t="s">
        <v>2092</v>
      </c>
      <c r="F1225" t="b">
        <v>1</v>
      </c>
      <c r="G1225" s="3">
        <v>44205</v>
      </c>
      <c r="H1225" t="s">
        <v>2442</v>
      </c>
      <c r="I1225" t="s">
        <v>2445</v>
      </c>
      <c r="J1225" t="s">
        <v>2448</v>
      </c>
      <c r="K1225" t="s">
        <v>2571</v>
      </c>
      <c r="L1225">
        <v>2156</v>
      </c>
      <c r="M1225" s="3">
        <v>44211</v>
      </c>
      <c r="O1225">
        <v>6</v>
      </c>
      <c r="Q1225" t="s">
        <v>2615</v>
      </c>
      <c r="R1225" t="s">
        <v>2634</v>
      </c>
    </row>
    <row r="1226" spans="1:18" x14ac:dyDescent="0.3">
      <c r="A1226">
        <v>28227</v>
      </c>
      <c r="B1226" t="s">
        <v>294</v>
      </c>
      <c r="C1226" t="s">
        <v>634</v>
      </c>
      <c r="D1226" t="s">
        <v>864</v>
      </c>
      <c r="E1226" t="s">
        <v>2093</v>
      </c>
      <c r="F1226" t="b">
        <v>0</v>
      </c>
      <c r="G1226" s="3">
        <v>44205</v>
      </c>
      <c r="H1226" t="s">
        <v>2442</v>
      </c>
      <c r="I1226" t="s">
        <v>2445</v>
      </c>
      <c r="J1226" t="s">
        <v>2448</v>
      </c>
      <c r="K1226" t="s">
        <v>2581</v>
      </c>
      <c r="L1226">
        <v>1899</v>
      </c>
      <c r="M1226" s="3">
        <v>44212</v>
      </c>
      <c r="O1226">
        <v>7</v>
      </c>
      <c r="Q1226" t="s">
        <v>2610</v>
      </c>
      <c r="R1226" t="s">
        <v>2633</v>
      </c>
    </row>
    <row r="1227" spans="1:18" x14ac:dyDescent="0.3">
      <c r="A1227">
        <v>28226</v>
      </c>
      <c r="B1227" t="s">
        <v>104</v>
      </c>
      <c r="C1227" t="s">
        <v>822</v>
      </c>
      <c r="D1227" t="s">
        <v>861</v>
      </c>
      <c r="E1227" t="s">
        <v>2094</v>
      </c>
      <c r="F1227" t="b">
        <v>1</v>
      </c>
      <c r="G1227" s="3">
        <v>44205</v>
      </c>
      <c r="H1227" t="s">
        <v>2442</v>
      </c>
      <c r="I1227" t="s">
        <v>2445</v>
      </c>
      <c r="J1227" t="s">
        <v>2479</v>
      </c>
      <c r="K1227" t="s">
        <v>2570</v>
      </c>
      <c r="L1227">
        <v>799</v>
      </c>
      <c r="M1227" s="3">
        <v>44208</v>
      </c>
      <c r="O1227">
        <v>3</v>
      </c>
      <c r="Q1227" t="s">
        <v>2613</v>
      </c>
      <c r="R1227" t="s">
        <v>2633</v>
      </c>
    </row>
    <row r="1228" spans="1:18" x14ac:dyDescent="0.3">
      <c r="A1228">
        <v>28224</v>
      </c>
      <c r="B1228" t="s">
        <v>45</v>
      </c>
      <c r="C1228" t="s">
        <v>634</v>
      </c>
      <c r="D1228" t="s">
        <v>864</v>
      </c>
      <c r="E1228" t="s">
        <v>2095</v>
      </c>
      <c r="F1228" t="b">
        <v>0</v>
      </c>
      <c r="G1228" s="3">
        <v>44205</v>
      </c>
      <c r="H1228" t="s">
        <v>2442</v>
      </c>
      <c r="I1228" t="s">
        <v>2445</v>
      </c>
      <c r="J1228" t="s">
        <v>2448</v>
      </c>
      <c r="K1228" t="s">
        <v>2571</v>
      </c>
      <c r="L1228">
        <v>1638</v>
      </c>
      <c r="M1228" s="3">
        <v>44210</v>
      </c>
      <c r="O1228">
        <v>5</v>
      </c>
      <c r="Q1228" t="s">
        <v>2615</v>
      </c>
      <c r="R1228" t="s">
        <v>2634</v>
      </c>
    </row>
    <row r="1229" spans="1:18" x14ac:dyDescent="0.3">
      <c r="A1229">
        <v>28221</v>
      </c>
      <c r="B1229" t="s">
        <v>89</v>
      </c>
      <c r="C1229" t="s">
        <v>823</v>
      </c>
      <c r="D1229" t="s">
        <v>872</v>
      </c>
      <c r="E1229" t="s">
        <v>2096</v>
      </c>
      <c r="F1229" t="b">
        <v>1</v>
      </c>
      <c r="G1229" s="3">
        <v>44205</v>
      </c>
      <c r="H1229" t="s">
        <v>2443</v>
      </c>
      <c r="I1229" t="s">
        <v>2445</v>
      </c>
      <c r="J1229" t="s">
        <v>2459</v>
      </c>
      <c r="K1229" t="s">
        <v>2572</v>
      </c>
      <c r="L1229">
        <v>799</v>
      </c>
      <c r="N1229" s="3">
        <v>44214</v>
      </c>
      <c r="P1229">
        <v>9</v>
      </c>
      <c r="Q1229" t="s">
        <v>2610</v>
      </c>
      <c r="R1229" t="s">
        <v>2633</v>
      </c>
    </row>
    <row r="1230" spans="1:18" x14ac:dyDescent="0.3">
      <c r="A1230">
        <v>28220</v>
      </c>
      <c r="B1230" t="s">
        <v>361</v>
      </c>
      <c r="C1230" t="s">
        <v>569</v>
      </c>
      <c r="D1230" t="s">
        <v>869</v>
      </c>
      <c r="E1230" t="s">
        <v>2097</v>
      </c>
      <c r="F1230" t="b">
        <v>1</v>
      </c>
      <c r="G1230" s="3">
        <v>44205</v>
      </c>
      <c r="H1230" t="s">
        <v>2443</v>
      </c>
      <c r="I1230" t="s">
        <v>2445</v>
      </c>
      <c r="J1230" t="s">
        <v>2500</v>
      </c>
      <c r="K1230" t="s">
        <v>2574</v>
      </c>
      <c r="L1230">
        <v>449</v>
      </c>
      <c r="N1230" s="3">
        <v>44212</v>
      </c>
      <c r="P1230">
        <v>7</v>
      </c>
      <c r="Q1230" t="s">
        <v>2611</v>
      </c>
      <c r="R1230" t="s">
        <v>2634</v>
      </c>
    </row>
    <row r="1231" spans="1:18" x14ac:dyDescent="0.3">
      <c r="A1231">
        <v>28219</v>
      </c>
      <c r="B1231" t="s">
        <v>383</v>
      </c>
      <c r="C1231" t="s">
        <v>552</v>
      </c>
      <c r="D1231" t="s">
        <v>833</v>
      </c>
      <c r="E1231" t="s">
        <v>2098</v>
      </c>
      <c r="F1231" t="b">
        <v>0</v>
      </c>
      <c r="G1231" s="3">
        <v>44205</v>
      </c>
      <c r="H1231" t="s">
        <v>2442</v>
      </c>
      <c r="I1231" t="s">
        <v>2445</v>
      </c>
      <c r="J1231" t="s">
        <v>2448</v>
      </c>
      <c r="K1231" t="s">
        <v>2532</v>
      </c>
      <c r="L1231">
        <v>2733</v>
      </c>
      <c r="M1231" s="3">
        <v>44212</v>
      </c>
      <c r="O1231">
        <v>7</v>
      </c>
      <c r="Q1231" t="s">
        <v>2616</v>
      </c>
      <c r="R1231" t="s">
        <v>2633</v>
      </c>
    </row>
    <row r="1232" spans="1:18" x14ac:dyDescent="0.3">
      <c r="A1232">
        <v>28217</v>
      </c>
      <c r="B1232" t="s">
        <v>312</v>
      </c>
      <c r="C1232" t="s">
        <v>553</v>
      </c>
      <c r="D1232" t="s">
        <v>856</v>
      </c>
      <c r="E1232" t="s">
        <v>2099</v>
      </c>
      <c r="F1232" t="b">
        <v>1</v>
      </c>
      <c r="G1232" s="3">
        <v>44205</v>
      </c>
      <c r="H1232" t="s">
        <v>2442</v>
      </c>
      <c r="I1232" t="s">
        <v>2445</v>
      </c>
      <c r="J1232" t="s">
        <v>2479</v>
      </c>
      <c r="K1232" t="s">
        <v>2574</v>
      </c>
      <c r="L1232">
        <v>479</v>
      </c>
      <c r="M1232" s="3">
        <v>44210</v>
      </c>
      <c r="O1232">
        <v>5</v>
      </c>
      <c r="Q1232" t="s">
        <v>2611</v>
      </c>
      <c r="R1232" t="s">
        <v>2634</v>
      </c>
    </row>
    <row r="1233" spans="1:18" x14ac:dyDescent="0.3">
      <c r="A1233">
        <v>28216</v>
      </c>
      <c r="B1233" t="s">
        <v>491</v>
      </c>
      <c r="C1233" t="s">
        <v>644</v>
      </c>
      <c r="D1233" t="s">
        <v>858</v>
      </c>
      <c r="E1233" t="s">
        <v>2100</v>
      </c>
      <c r="F1233" t="b">
        <v>1</v>
      </c>
      <c r="G1233" s="3">
        <v>44205</v>
      </c>
      <c r="H1233" t="s">
        <v>2443</v>
      </c>
      <c r="I1233" t="s">
        <v>2445</v>
      </c>
      <c r="J1233" t="s">
        <v>2469</v>
      </c>
      <c r="K1233" t="s">
        <v>2591</v>
      </c>
      <c r="L1233">
        <v>1406</v>
      </c>
      <c r="N1233" s="3">
        <v>44218</v>
      </c>
      <c r="P1233">
        <v>13</v>
      </c>
      <c r="Q1233" t="s">
        <v>2613</v>
      </c>
      <c r="R1233" t="s">
        <v>2633</v>
      </c>
    </row>
    <row r="1234" spans="1:18" x14ac:dyDescent="0.3">
      <c r="A1234">
        <v>28214</v>
      </c>
      <c r="B1234" t="s">
        <v>54</v>
      </c>
      <c r="C1234" t="s">
        <v>551</v>
      </c>
      <c r="D1234" t="s">
        <v>856</v>
      </c>
      <c r="E1234" t="s">
        <v>2101</v>
      </c>
      <c r="F1234" t="b">
        <v>1</v>
      </c>
      <c r="G1234" s="3">
        <v>44205</v>
      </c>
      <c r="H1234" t="s">
        <v>2442</v>
      </c>
      <c r="I1234" t="s">
        <v>2445</v>
      </c>
      <c r="J1234" t="s">
        <v>2457</v>
      </c>
      <c r="K1234" t="s">
        <v>2522</v>
      </c>
      <c r="L1234">
        <v>2037</v>
      </c>
      <c r="M1234" s="3">
        <v>44210</v>
      </c>
      <c r="O1234">
        <v>5</v>
      </c>
      <c r="Q1234" t="s">
        <v>2617</v>
      </c>
      <c r="R1234" t="s">
        <v>2636</v>
      </c>
    </row>
    <row r="1235" spans="1:18" x14ac:dyDescent="0.3">
      <c r="A1235">
        <v>28212</v>
      </c>
      <c r="B1235" t="s">
        <v>157</v>
      </c>
      <c r="C1235" t="s">
        <v>592</v>
      </c>
      <c r="D1235" t="s">
        <v>859</v>
      </c>
      <c r="E1235" t="s">
        <v>2102</v>
      </c>
      <c r="F1235" t="b">
        <v>0</v>
      </c>
      <c r="G1235" s="3">
        <v>44205</v>
      </c>
      <c r="H1235" t="s">
        <v>2442</v>
      </c>
      <c r="I1235" t="s">
        <v>2445</v>
      </c>
      <c r="J1235" t="s">
        <v>2448</v>
      </c>
      <c r="K1235" t="s">
        <v>2592</v>
      </c>
      <c r="L1235">
        <v>1899</v>
      </c>
      <c r="M1235" s="3">
        <v>44214</v>
      </c>
      <c r="O1235">
        <v>9</v>
      </c>
      <c r="Q1235" t="s">
        <v>2610</v>
      </c>
      <c r="R1235" t="s">
        <v>2633</v>
      </c>
    </row>
    <row r="1236" spans="1:18" x14ac:dyDescent="0.3">
      <c r="A1236">
        <v>28209</v>
      </c>
      <c r="B1236" t="s">
        <v>436</v>
      </c>
      <c r="C1236" t="s">
        <v>592</v>
      </c>
      <c r="D1236" t="s">
        <v>859</v>
      </c>
      <c r="E1236" t="s">
        <v>2103</v>
      </c>
      <c r="F1236" t="b">
        <v>0</v>
      </c>
      <c r="G1236" s="3">
        <v>44205</v>
      </c>
      <c r="H1236" t="s">
        <v>2442</v>
      </c>
      <c r="I1236" t="s">
        <v>2445</v>
      </c>
      <c r="J1236" t="s">
        <v>2448</v>
      </c>
      <c r="K1236" t="s">
        <v>2574</v>
      </c>
      <c r="L1236">
        <v>456</v>
      </c>
      <c r="M1236" s="3">
        <v>44214</v>
      </c>
      <c r="O1236">
        <v>9</v>
      </c>
      <c r="Q1236" t="s">
        <v>2611</v>
      </c>
      <c r="R1236" t="s">
        <v>2634</v>
      </c>
    </row>
    <row r="1237" spans="1:18" x14ac:dyDescent="0.3">
      <c r="A1237">
        <v>28206</v>
      </c>
      <c r="B1237" t="s">
        <v>91</v>
      </c>
      <c r="C1237" t="s">
        <v>571</v>
      </c>
      <c r="D1237" t="s">
        <v>859</v>
      </c>
      <c r="E1237" t="s">
        <v>2104</v>
      </c>
      <c r="F1237" t="b">
        <v>0</v>
      </c>
      <c r="G1237" s="3">
        <v>44205</v>
      </c>
      <c r="H1237" t="s">
        <v>2442</v>
      </c>
      <c r="I1237" t="s">
        <v>2445</v>
      </c>
      <c r="J1237" t="s">
        <v>2448</v>
      </c>
      <c r="K1237" t="s">
        <v>2579</v>
      </c>
      <c r="L1237">
        <v>1139</v>
      </c>
      <c r="M1237" s="3">
        <v>44211</v>
      </c>
      <c r="O1237">
        <v>6</v>
      </c>
      <c r="Q1237" t="s">
        <v>2611</v>
      </c>
      <c r="R1237" t="s">
        <v>2634</v>
      </c>
    </row>
    <row r="1238" spans="1:18" x14ac:dyDescent="0.3">
      <c r="A1238">
        <v>28204</v>
      </c>
      <c r="B1238" t="s">
        <v>314</v>
      </c>
      <c r="C1238" t="s">
        <v>598</v>
      </c>
      <c r="D1238" t="s">
        <v>867</v>
      </c>
      <c r="E1238" t="s">
        <v>2105</v>
      </c>
      <c r="F1238" t="b">
        <v>1</v>
      </c>
      <c r="G1238" s="3">
        <v>44205</v>
      </c>
      <c r="H1238" t="s">
        <v>2443</v>
      </c>
      <c r="I1238" t="s">
        <v>2445</v>
      </c>
      <c r="J1238" t="s">
        <v>2465</v>
      </c>
      <c r="K1238" t="s">
        <v>2572</v>
      </c>
      <c r="L1238">
        <v>999</v>
      </c>
      <c r="N1238" s="3">
        <v>44214</v>
      </c>
      <c r="P1238">
        <v>9</v>
      </c>
      <c r="Q1238" t="s">
        <v>2610</v>
      </c>
      <c r="R1238" t="s">
        <v>2633</v>
      </c>
    </row>
    <row r="1239" spans="1:18" x14ac:dyDescent="0.3">
      <c r="A1239">
        <v>28203</v>
      </c>
      <c r="B1239" t="s">
        <v>49</v>
      </c>
      <c r="C1239" t="s">
        <v>824</v>
      </c>
      <c r="D1239" t="s">
        <v>871</v>
      </c>
      <c r="E1239" t="s">
        <v>2106</v>
      </c>
      <c r="F1239" t="b">
        <v>0</v>
      </c>
      <c r="G1239" s="3">
        <v>44205</v>
      </c>
      <c r="H1239" t="s">
        <v>2442</v>
      </c>
      <c r="I1239" t="s">
        <v>2445</v>
      </c>
      <c r="J1239" t="s">
        <v>2448</v>
      </c>
      <c r="K1239" t="s">
        <v>2515</v>
      </c>
      <c r="L1239">
        <v>5466</v>
      </c>
      <c r="M1239" s="3">
        <v>44208</v>
      </c>
      <c r="O1239">
        <v>3</v>
      </c>
      <c r="Q1239" t="s">
        <v>2616</v>
      </c>
      <c r="R1239" t="s">
        <v>2633</v>
      </c>
    </row>
    <row r="1240" spans="1:18" x14ac:dyDescent="0.3">
      <c r="A1240">
        <v>28200</v>
      </c>
      <c r="B1240" t="s">
        <v>315</v>
      </c>
      <c r="C1240" t="s">
        <v>561</v>
      </c>
      <c r="D1240" t="s">
        <v>864</v>
      </c>
      <c r="E1240" t="s">
        <v>1399</v>
      </c>
      <c r="F1240" t="b">
        <v>1</v>
      </c>
      <c r="G1240" s="3">
        <v>44205</v>
      </c>
      <c r="H1240" t="s">
        <v>2442</v>
      </c>
      <c r="I1240" t="s">
        <v>2445</v>
      </c>
      <c r="J1240" t="s">
        <v>2448</v>
      </c>
      <c r="K1240" t="s">
        <v>2572</v>
      </c>
      <c r="L1240">
        <v>999</v>
      </c>
      <c r="M1240" s="3">
        <v>44212</v>
      </c>
      <c r="O1240">
        <v>7</v>
      </c>
      <c r="Q1240" t="s">
        <v>2610</v>
      </c>
      <c r="R1240" t="s">
        <v>2633</v>
      </c>
    </row>
    <row r="1241" spans="1:18" x14ac:dyDescent="0.3">
      <c r="A1241">
        <v>28199</v>
      </c>
      <c r="B1241" t="s">
        <v>211</v>
      </c>
      <c r="C1241" t="s">
        <v>582</v>
      </c>
      <c r="D1241" t="s">
        <v>858</v>
      </c>
      <c r="E1241" t="s">
        <v>2107</v>
      </c>
      <c r="F1241" t="b">
        <v>0</v>
      </c>
      <c r="G1241" s="3">
        <v>44205</v>
      </c>
      <c r="H1241" t="s">
        <v>2442</v>
      </c>
      <c r="I1241" t="s">
        <v>2445</v>
      </c>
      <c r="J1241" t="s">
        <v>2448</v>
      </c>
      <c r="K1241" t="s">
        <v>2543</v>
      </c>
      <c r="L1241">
        <v>2307</v>
      </c>
      <c r="M1241" s="3">
        <v>44210</v>
      </c>
      <c r="O1241">
        <v>5</v>
      </c>
      <c r="Q1241" t="s">
        <v>2617</v>
      </c>
      <c r="R1241" t="s">
        <v>2636</v>
      </c>
    </row>
    <row r="1242" spans="1:18" x14ac:dyDescent="0.3">
      <c r="A1242">
        <v>28198</v>
      </c>
      <c r="B1242" t="s">
        <v>90</v>
      </c>
      <c r="C1242" t="s">
        <v>701</v>
      </c>
      <c r="D1242" t="s">
        <v>871</v>
      </c>
      <c r="E1242" t="s">
        <v>2108</v>
      </c>
      <c r="F1242" t="b">
        <v>0</v>
      </c>
      <c r="G1242" s="3">
        <v>44205</v>
      </c>
      <c r="H1242" t="s">
        <v>2442</v>
      </c>
      <c r="I1242" t="s">
        <v>2445</v>
      </c>
      <c r="J1242" t="s">
        <v>2448</v>
      </c>
      <c r="K1242" t="s">
        <v>2538</v>
      </c>
      <c r="L1242">
        <v>2733</v>
      </c>
      <c r="M1242" s="3">
        <v>44210</v>
      </c>
      <c r="O1242">
        <v>5</v>
      </c>
      <c r="Q1242" t="s">
        <v>2612</v>
      </c>
      <c r="R1242" t="s">
        <v>2633</v>
      </c>
    </row>
    <row r="1243" spans="1:18" x14ac:dyDescent="0.3">
      <c r="A1243">
        <v>28196</v>
      </c>
      <c r="B1243" t="s">
        <v>92</v>
      </c>
      <c r="C1243" t="s">
        <v>650</v>
      </c>
      <c r="D1243" t="s">
        <v>865</v>
      </c>
      <c r="E1243" t="s">
        <v>2109</v>
      </c>
      <c r="F1243" t="b">
        <v>0</v>
      </c>
      <c r="G1243" s="3">
        <v>44205</v>
      </c>
      <c r="H1243" t="s">
        <v>2442</v>
      </c>
      <c r="I1243" t="s">
        <v>2445</v>
      </c>
      <c r="J1243" t="s">
        <v>2448</v>
      </c>
      <c r="K1243" t="s">
        <v>2593</v>
      </c>
      <c r="L1243">
        <v>7593</v>
      </c>
      <c r="M1243" s="3">
        <v>44211</v>
      </c>
      <c r="O1243">
        <v>6</v>
      </c>
      <c r="Q1243" t="s">
        <v>2616</v>
      </c>
      <c r="R1243" t="s">
        <v>2633</v>
      </c>
    </row>
    <row r="1244" spans="1:18" x14ac:dyDescent="0.3">
      <c r="A1244">
        <v>28195</v>
      </c>
      <c r="B1244" t="s">
        <v>382</v>
      </c>
      <c r="C1244" t="s">
        <v>744</v>
      </c>
      <c r="D1244" t="s">
        <v>876</v>
      </c>
      <c r="E1244" t="s">
        <v>2110</v>
      </c>
      <c r="F1244" t="b">
        <v>1</v>
      </c>
      <c r="G1244" s="3">
        <v>44205</v>
      </c>
      <c r="H1244" t="s">
        <v>2442</v>
      </c>
      <c r="I1244" t="s">
        <v>2445</v>
      </c>
      <c r="J1244" t="s">
        <v>2458</v>
      </c>
      <c r="K1244" t="s">
        <v>2570</v>
      </c>
      <c r="L1244">
        <v>999</v>
      </c>
      <c r="M1244" s="3">
        <v>44214</v>
      </c>
      <c r="O1244">
        <v>9</v>
      </c>
      <c r="Q1244" t="s">
        <v>2613</v>
      </c>
      <c r="R1244" t="s">
        <v>2633</v>
      </c>
    </row>
    <row r="1245" spans="1:18" x14ac:dyDescent="0.3">
      <c r="A1245">
        <v>28193</v>
      </c>
      <c r="B1245" t="s">
        <v>157</v>
      </c>
      <c r="C1245" t="s">
        <v>574</v>
      </c>
      <c r="D1245" t="s">
        <v>867</v>
      </c>
      <c r="E1245" t="s">
        <v>2111</v>
      </c>
      <c r="F1245" t="b">
        <v>1</v>
      </c>
      <c r="G1245" s="3">
        <v>44205</v>
      </c>
      <c r="H1245" t="s">
        <v>2442</v>
      </c>
      <c r="I1245" t="s">
        <v>2445</v>
      </c>
      <c r="J1245" t="s">
        <v>2457</v>
      </c>
      <c r="K1245" t="s">
        <v>2594</v>
      </c>
      <c r="L1245">
        <v>3794</v>
      </c>
      <c r="M1245" s="3">
        <v>44211</v>
      </c>
      <c r="O1245">
        <v>6</v>
      </c>
      <c r="Q1245" t="s">
        <v>2621</v>
      </c>
      <c r="R1245" t="s">
        <v>2639</v>
      </c>
    </row>
    <row r="1246" spans="1:18" x14ac:dyDescent="0.3">
      <c r="A1246">
        <v>28192</v>
      </c>
      <c r="B1246" t="s">
        <v>32</v>
      </c>
      <c r="C1246" t="s">
        <v>691</v>
      </c>
      <c r="D1246" t="s">
        <v>859</v>
      </c>
      <c r="E1246" t="s">
        <v>1782</v>
      </c>
      <c r="F1246" t="b">
        <v>1</v>
      </c>
      <c r="G1246" s="3">
        <v>44205</v>
      </c>
      <c r="H1246" t="s">
        <v>2442</v>
      </c>
      <c r="I1246" t="s">
        <v>2445</v>
      </c>
      <c r="J1246" t="s">
        <v>2501</v>
      </c>
      <c r="K1246" t="s">
        <v>2538</v>
      </c>
      <c r="L1246">
        <v>2876</v>
      </c>
      <c r="M1246" s="3">
        <v>44215</v>
      </c>
      <c r="O1246">
        <v>10</v>
      </c>
      <c r="Q1246" t="s">
        <v>2612</v>
      </c>
      <c r="R1246" t="s">
        <v>2633</v>
      </c>
    </row>
    <row r="1247" spans="1:18" x14ac:dyDescent="0.3">
      <c r="A1247">
        <v>28191</v>
      </c>
      <c r="B1247" t="s">
        <v>225</v>
      </c>
      <c r="C1247" t="s">
        <v>765</v>
      </c>
      <c r="D1247" t="s">
        <v>868</v>
      </c>
      <c r="E1247" t="s">
        <v>2112</v>
      </c>
      <c r="F1247" t="b">
        <v>0</v>
      </c>
      <c r="G1247" s="3">
        <v>44205</v>
      </c>
      <c r="H1247" t="s">
        <v>2442</v>
      </c>
      <c r="I1247" t="s">
        <v>2445</v>
      </c>
      <c r="J1247" t="s">
        <v>2448</v>
      </c>
      <c r="K1247" t="s">
        <v>2581</v>
      </c>
      <c r="L1247">
        <v>1899</v>
      </c>
      <c r="M1247" s="3">
        <v>44216</v>
      </c>
      <c r="O1247">
        <v>11</v>
      </c>
      <c r="Q1247" t="s">
        <v>2610</v>
      </c>
      <c r="R1247" t="s">
        <v>2633</v>
      </c>
    </row>
    <row r="1248" spans="1:18" x14ac:dyDescent="0.3">
      <c r="A1248">
        <v>28190</v>
      </c>
      <c r="B1248" t="s">
        <v>433</v>
      </c>
      <c r="C1248" t="s">
        <v>632</v>
      </c>
      <c r="D1248" t="s">
        <v>871</v>
      </c>
      <c r="E1248" t="s">
        <v>1797</v>
      </c>
      <c r="F1248" t="b">
        <v>0</v>
      </c>
      <c r="G1248" s="3">
        <v>44205</v>
      </c>
      <c r="H1248" t="s">
        <v>2442</v>
      </c>
      <c r="I1248" t="s">
        <v>2445</v>
      </c>
      <c r="J1248" t="s">
        <v>2448</v>
      </c>
      <c r="K1248" t="s">
        <v>2583</v>
      </c>
      <c r="L1248">
        <v>1899</v>
      </c>
      <c r="M1248" s="3">
        <v>44209</v>
      </c>
      <c r="O1248">
        <v>4</v>
      </c>
      <c r="Q1248" t="s">
        <v>2613</v>
      </c>
      <c r="R1248" t="s">
        <v>2633</v>
      </c>
    </row>
    <row r="1249" spans="1:18" x14ac:dyDescent="0.3">
      <c r="A1249">
        <v>28189</v>
      </c>
      <c r="B1249" t="s">
        <v>241</v>
      </c>
      <c r="C1249" t="s">
        <v>641</v>
      </c>
      <c r="D1249" t="s">
        <v>865</v>
      </c>
      <c r="E1249" t="s">
        <v>2113</v>
      </c>
      <c r="F1249" t="b">
        <v>1</v>
      </c>
      <c r="G1249" s="3">
        <v>44205</v>
      </c>
      <c r="H1249" t="s">
        <v>2442</v>
      </c>
      <c r="I1249" t="s">
        <v>2445</v>
      </c>
      <c r="J1249" t="s">
        <v>2479</v>
      </c>
      <c r="K1249" t="s">
        <v>2570</v>
      </c>
      <c r="L1249">
        <v>999</v>
      </c>
      <c r="M1249" s="3">
        <v>44207</v>
      </c>
      <c r="O1249">
        <v>2</v>
      </c>
      <c r="Q1249" t="s">
        <v>2613</v>
      </c>
      <c r="R1249" t="s">
        <v>2633</v>
      </c>
    </row>
    <row r="1250" spans="1:18" x14ac:dyDescent="0.3">
      <c r="A1250">
        <v>28188</v>
      </c>
      <c r="B1250" t="s">
        <v>54</v>
      </c>
      <c r="C1250" t="s">
        <v>552</v>
      </c>
      <c r="D1250" t="s">
        <v>833</v>
      </c>
      <c r="E1250" t="s">
        <v>2114</v>
      </c>
      <c r="F1250" t="b">
        <v>0</v>
      </c>
      <c r="G1250" s="3">
        <v>44205</v>
      </c>
      <c r="H1250" t="s">
        <v>2442</v>
      </c>
      <c r="I1250" t="s">
        <v>2445</v>
      </c>
      <c r="J1250" t="s">
        <v>2448</v>
      </c>
      <c r="K1250" t="s">
        <v>2532</v>
      </c>
      <c r="L1250">
        <v>2563</v>
      </c>
      <c r="M1250" s="3">
        <v>44207</v>
      </c>
      <c r="O1250">
        <v>2</v>
      </c>
      <c r="Q1250" t="s">
        <v>2616</v>
      </c>
      <c r="R1250" t="s">
        <v>2633</v>
      </c>
    </row>
    <row r="1251" spans="1:18" x14ac:dyDescent="0.3">
      <c r="A1251">
        <v>28187</v>
      </c>
      <c r="B1251" t="s">
        <v>312</v>
      </c>
      <c r="C1251" t="s">
        <v>552</v>
      </c>
      <c r="D1251" t="s">
        <v>833</v>
      </c>
      <c r="E1251" t="s">
        <v>2115</v>
      </c>
      <c r="F1251" t="b">
        <v>1</v>
      </c>
      <c r="G1251" s="3">
        <v>44205</v>
      </c>
      <c r="H1251" t="s">
        <v>2442</v>
      </c>
      <c r="I1251" t="s">
        <v>2445</v>
      </c>
      <c r="J1251" t="s">
        <v>2448</v>
      </c>
      <c r="K1251" t="s">
        <v>2570</v>
      </c>
      <c r="L1251">
        <v>999</v>
      </c>
      <c r="M1251" s="3">
        <v>44207</v>
      </c>
      <c r="O1251">
        <v>2</v>
      </c>
      <c r="Q1251" t="s">
        <v>2613</v>
      </c>
      <c r="R1251" t="s">
        <v>2633</v>
      </c>
    </row>
    <row r="1252" spans="1:18" x14ac:dyDescent="0.3">
      <c r="A1252">
        <v>28186</v>
      </c>
      <c r="B1252" t="s">
        <v>290</v>
      </c>
      <c r="C1252" t="s">
        <v>672</v>
      </c>
      <c r="D1252" t="s">
        <v>881</v>
      </c>
      <c r="E1252" t="s">
        <v>2116</v>
      </c>
      <c r="F1252" t="b">
        <v>1</v>
      </c>
      <c r="G1252" s="3">
        <v>44205</v>
      </c>
      <c r="H1252" t="s">
        <v>2442</v>
      </c>
      <c r="I1252" t="s">
        <v>2445</v>
      </c>
      <c r="J1252" t="s">
        <v>2449</v>
      </c>
      <c r="K1252" t="s">
        <v>2574</v>
      </c>
      <c r="L1252">
        <v>479</v>
      </c>
      <c r="M1252" s="3">
        <v>44219</v>
      </c>
      <c r="O1252">
        <v>14</v>
      </c>
      <c r="Q1252" t="s">
        <v>2611</v>
      </c>
      <c r="R1252" t="s">
        <v>2634</v>
      </c>
    </row>
    <row r="1253" spans="1:18" x14ac:dyDescent="0.3">
      <c r="A1253">
        <v>28185</v>
      </c>
      <c r="B1253" t="s">
        <v>492</v>
      </c>
      <c r="C1253" t="s">
        <v>634</v>
      </c>
      <c r="D1253" t="s">
        <v>864</v>
      </c>
      <c r="E1253" t="s">
        <v>2117</v>
      </c>
      <c r="F1253" t="b">
        <v>1</v>
      </c>
      <c r="G1253" s="3">
        <v>44205</v>
      </c>
      <c r="H1253" t="s">
        <v>2442</v>
      </c>
      <c r="I1253" t="s">
        <v>2445</v>
      </c>
      <c r="J1253" t="s">
        <v>2448</v>
      </c>
      <c r="K1253" t="s">
        <v>2512</v>
      </c>
      <c r="L1253">
        <v>1598</v>
      </c>
      <c r="M1253" s="3">
        <v>44207</v>
      </c>
      <c r="O1253">
        <v>2</v>
      </c>
      <c r="Q1253" t="s">
        <v>2613</v>
      </c>
      <c r="R1253" t="s">
        <v>2633</v>
      </c>
    </row>
    <row r="1254" spans="1:18" x14ac:dyDescent="0.3">
      <c r="A1254">
        <v>28184</v>
      </c>
      <c r="B1254" t="s">
        <v>396</v>
      </c>
      <c r="C1254" t="s">
        <v>766</v>
      </c>
      <c r="D1254" t="s">
        <v>862</v>
      </c>
      <c r="E1254" t="s">
        <v>2118</v>
      </c>
      <c r="F1254" t="b">
        <v>1</v>
      </c>
      <c r="G1254" s="3">
        <v>44205</v>
      </c>
      <c r="H1254" t="s">
        <v>2442</v>
      </c>
      <c r="I1254" t="s">
        <v>2445</v>
      </c>
      <c r="J1254" t="s">
        <v>2461</v>
      </c>
      <c r="K1254" t="s">
        <v>2538</v>
      </c>
      <c r="L1254">
        <v>2876</v>
      </c>
      <c r="M1254" s="3">
        <v>44210</v>
      </c>
      <c r="O1254">
        <v>5</v>
      </c>
      <c r="Q1254" t="s">
        <v>2612</v>
      </c>
      <c r="R1254" t="s">
        <v>2633</v>
      </c>
    </row>
    <row r="1255" spans="1:18" x14ac:dyDescent="0.3">
      <c r="A1255">
        <v>28183</v>
      </c>
      <c r="B1255" t="s">
        <v>459</v>
      </c>
      <c r="C1255" t="s">
        <v>562</v>
      </c>
      <c r="D1255" t="s">
        <v>865</v>
      </c>
      <c r="E1255" t="s">
        <v>2119</v>
      </c>
      <c r="F1255" t="b">
        <v>1</v>
      </c>
      <c r="G1255" s="3">
        <v>44205</v>
      </c>
      <c r="H1255" t="s">
        <v>2442</v>
      </c>
      <c r="I1255" t="s">
        <v>2445</v>
      </c>
      <c r="J1255" t="s">
        <v>2456</v>
      </c>
      <c r="K1255" t="s">
        <v>2571</v>
      </c>
      <c r="L1255">
        <v>1724</v>
      </c>
      <c r="M1255" s="3">
        <v>44208</v>
      </c>
      <c r="O1255">
        <v>3</v>
      </c>
      <c r="Q1255" t="s">
        <v>2615</v>
      </c>
      <c r="R1255" t="s">
        <v>2634</v>
      </c>
    </row>
    <row r="1256" spans="1:18" x14ac:dyDescent="0.3">
      <c r="A1256">
        <v>28182</v>
      </c>
      <c r="B1256" t="s">
        <v>382</v>
      </c>
      <c r="C1256" t="s">
        <v>552</v>
      </c>
      <c r="D1256" t="s">
        <v>833</v>
      </c>
      <c r="E1256" t="s">
        <v>2120</v>
      </c>
      <c r="F1256" t="b">
        <v>0</v>
      </c>
      <c r="G1256" s="3">
        <v>44205</v>
      </c>
      <c r="H1256" t="s">
        <v>2442</v>
      </c>
      <c r="I1256" t="s">
        <v>2445</v>
      </c>
      <c r="J1256" t="s">
        <v>2448</v>
      </c>
      <c r="K1256" t="s">
        <v>2572</v>
      </c>
      <c r="L1256">
        <v>950</v>
      </c>
      <c r="M1256" s="3">
        <v>44207</v>
      </c>
      <c r="O1256">
        <v>2</v>
      </c>
      <c r="Q1256" t="s">
        <v>2610</v>
      </c>
      <c r="R1256" t="s">
        <v>2633</v>
      </c>
    </row>
    <row r="1257" spans="1:18" x14ac:dyDescent="0.3">
      <c r="A1257">
        <v>28178</v>
      </c>
      <c r="B1257" t="s">
        <v>458</v>
      </c>
      <c r="C1257" t="s">
        <v>593</v>
      </c>
      <c r="D1257" t="s">
        <v>864</v>
      </c>
      <c r="E1257" t="s">
        <v>2121</v>
      </c>
      <c r="F1257" t="b">
        <v>1</v>
      </c>
      <c r="G1257" s="3">
        <v>44204</v>
      </c>
      <c r="H1257" t="s">
        <v>2442</v>
      </c>
      <c r="I1257" t="s">
        <v>2445</v>
      </c>
      <c r="J1257" t="s">
        <v>2457</v>
      </c>
      <c r="K1257" t="s">
        <v>2572</v>
      </c>
      <c r="L1257">
        <v>999</v>
      </c>
      <c r="M1257" s="3">
        <v>44214</v>
      </c>
      <c r="O1257">
        <v>10</v>
      </c>
      <c r="Q1257" t="s">
        <v>2610</v>
      </c>
      <c r="R1257" t="s">
        <v>2633</v>
      </c>
    </row>
    <row r="1258" spans="1:18" x14ac:dyDescent="0.3">
      <c r="A1258">
        <v>28177</v>
      </c>
      <c r="B1258" t="s">
        <v>32</v>
      </c>
      <c r="C1258" t="s">
        <v>678</v>
      </c>
      <c r="D1258" t="s">
        <v>833</v>
      </c>
      <c r="E1258" t="s">
        <v>2122</v>
      </c>
      <c r="F1258" t="b">
        <v>1</v>
      </c>
      <c r="G1258" s="3">
        <v>44204</v>
      </c>
      <c r="H1258" t="s">
        <v>2442</v>
      </c>
      <c r="I1258" t="s">
        <v>2445</v>
      </c>
      <c r="J1258" t="s">
        <v>2498</v>
      </c>
      <c r="K1258" t="s">
        <v>2515</v>
      </c>
      <c r="L1258">
        <v>3596</v>
      </c>
      <c r="M1258" s="3">
        <v>44218</v>
      </c>
      <c r="O1258">
        <v>14</v>
      </c>
      <c r="Q1258" t="s">
        <v>2616</v>
      </c>
      <c r="R1258" t="s">
        <v>2633</v>
      </c>
    </row>
    <row r="1259" spans="1:18" x14ac:dyDescent="0.3">
      <c r="A1259">
        <v>28175</v>
      </c>
      <c r="B1259" t="s">
        <v>18</v>
      </c>
      <c r="C1259" t="s">
        <v>574</v>
      </c>
      <c r="D1259" t="s">
        <v>867</v>
      </c>
      <c r="E1259" t="s">
        <v>2123</v>
      </c>
      <c r="F1259" t="b">
        <v>1</v>
      </c>
      <c r="G1259" s="3">
        <v>44204</v>
      </c>
      <c r="H1259" t="s">
        <v>2442</v>
      </c>
      <c r="I1259" t="s">
        <v>2445</v>
      </c>
      <c r="J1259" t="s">
        <v>2448</v>
      </c>
      <c r="K1259" t="s">
        <v>2569</v>
      </c>
      <c r="L1259">
        <v>0</v>
      </c>
      <c r="M1259" s="3">
        <v>44208</v>
      </c>
      <c r="O1259">
        <v>4</v>
      </c>
      <c r="Q1259" t="s">
        <v>2617</v>
      </c>
      <c r="R1259" t="s">
        <v>2636</v>
      </c>
    </row>
    <row r="1260" spans="1:18" x14ac:dyDescent="0.3">
      <c r="A1260">
        <v>28173</v>
      </c>
      <c r="B1260" t="s">
        <v>354</v>
      </c>
      <c r="C1260" t="s">
        <v>592</v>
      </c>
      <c r="D1260" t="s">
        <v>859</v>
      </c>
      <c r="E1260" t="s">
        <v>2124</v>
      </c>
      <c r="F1260" t="b">
        <v>1</v>
      </c>
      <c r="G1260" s="3">
        <v>44204</v>
      </c>
      <c r="H1260" t="s">
        <v>2442</v>
      </c>
      <c r="I1260" t="s">
        <v>2446</v>
      </c>
      <c r="J1260" t="s">
        <v>2462</v>
      </c>
      <c r="K1260" t="s">
        <v>2583</v>
      </c>
      <c r="L1260">
        <v>1899</v>
      </c>
      <c r="M1260" s="3">
        <v>44208</v>
      </c>
      <c r="O1260">
        <v>4</v>
      </c>
      <c r="Q1260" t="s">
        <v>2613</v>
      </c>
      <c r="R1260" t="s">
        <v>2633</v>
      </c>
    </row>
    <row r="1261" spans="1:18" x14ac:dyDescent="0.3">
      <c r="A1261">
        <v>28172</v>
      </c>
      <c r="B1261" t="s">
        <v>77</v>
      </c>
      <c r="C1261" t="s">
        <v>562</v>
      </c>
      <c r="D1261" t="s">
        <v>865</v>
      </c>
      <c r="E1261" t="s">
        <v>2125</v>
      </c>
      <c r="F1261" t="b">
        <v>1</v>
      </c>
      <c r="G1261" s="3">
        <v>44204</v>
      </c>
      <c r="H1261" t="s">
        <v>2442</v>
      </c>
      <c r="I1261" t="s">
        <v>2445</v>
      </c>
      <c r="J1261" t="s">
        <v>2501</v>
      </c>
      <c r="K1261" t="s">
        <v>2569</v>
      </c>
      <c r="L1261">
        <v>0</v>
      </c>
      <c r="M1261" s="3">
        <v>44209</v>
      </c>
      <c r="O1261">
        <v>5</v>
      </c>
      <c r="Q1261" t="s">
        <v>2617</v>
      </c>
      <c r="R1261" t="s">
        <v>2636</v>
      </c>
    </row>
    <row r="1262" spans="1:18" x14ac:dyDescent="0.3">
      <c r="A1262">
        <v>28169</v>
      </c>
      <c r="B1262" t="s">
        <v>85</v>
      </c>
      <c r="C1262" t="s">
        <v>553</v>
      </c>
      <c r="D1262" t="s">
        <v>856</v>
      </c>
      <c r="E1262" t="s">
        <v>2126</v>
      </c>
      <c r="F1262" t="b">
        <v>1</v>
      </c>
      <c r="G1262" s="3">
        <v>44204</v>
      </c>
      <c r="H1262" t="s">
        <v>2442</v>
      </c>
      <c r="I1262" t="s">
        <v>2445</v>
      </c>
      <c r="J1262" t="s">
        <v>2456</v>
      </c>
      <c r="K1262" t="s">
        <v>2572</v>
      </c>
      <c r="L1262">
        <v>999</v>
      </c>
      <c r="M1262" s="3">
        <v>44207</v>
      </c>
      <c r="O1262">
        <v>3</v>
      </c>
      <c r="Q1262" t="s">
        <v>2610</v>
      </c>
      <c r="R1262" t="s">
        <v>2633</v>
      </c>
    </row>
    <row r="1263" spans="1:18" x14ac:dyDescent="0.3">
      <c r="A1263">
        <v>28168</v>
      </c>
      <c r="B1263" t="s">
        <v>150</v>
      </c>
      <c r="C1263" t="s">
        <v>552</v>
      </c>
      <c r="D1263" t="s">
        <v>833</v>
      </c>
      <c r="E1263" t="s">
        <v>2127</v>
      </c>
      <c r="F1263" t="b">
        <v>1</v>
      </c>
      <c r="G1263" s="3">
        <v>44204</v>
      </c>
      <c r="H1263" t="s">
        <v>2443</v>
      </c>
      <c r="I1263" t="s">
        <v>2445</v>
      </c>
      <c r="J1263" t="s">
        <v>2502</v>
      </c>
      <c r="K1263" t="s">
        <v>2524</v>
      </c>
      <c r="L1263">
        <v>4345</v>
      </c>
      <c r="N1263" s="3">
        <v>44213</v>
      </c>
      <c r="P1263">
        <v>9</v>
      </c>
      <c r="Q1263" t="s">
        <v>2619</v>
      </c>
      <c r="R1263" t="s">
        <v>2636</v>
      </c>
    </row>
    <row r="1264" spans="1:18" x14ac:dyDescent="0.3">
      <c r="A1264">
        <v>28167</v>
      </c>
      <c r="B1264" t="s">
        <v>130</v>
      </c>
      <c r="C1264" t="s">
        <v>777</v>
      </c>
      <c r="D1264" t="s">
        <v>855</v>
      </c>
      <c r="E1264" t="s">
        <v>2128</v>
      </c>
      <c r="F1264" t="b">
        <v>1</v>
      </c>
      <c r="G1264" s="3">
        <v>44204</v>
      </c>
      <c r="H1264" t="s">
        <v>2442</v>
      </c>
      <c r="I1264" t="s">
        <v>2445</v>
      </c>
      <c r="J1264" t="s">
        <v>2457</v>
      </c>
      <c r="K1264" t="s">
        <v>2581</v>
      </c>
      <c r="L1264">
        <v>1998</v>
      </c>
      <c r="M1264" s="3">
        <v>44212</v>
      </c>
      <c r="O1264">
        <v>8</v>
      </c>
      <c r="Q1264" t="s">
        <v>2610</v>
      </c>
      <c r="R1264" t="s">
        <v>2633</v>
      </c>
    </row>
    <row r="1265" spans="1:18" x14ac:dyDescent="0.3">
      <c r="A1265">
        <v>28165</v>
      </c>
      <c r="B1265" t="s">
        <v>83</v>
      </c>
      <c r="C1265" t="s">
        <v>825</v>
      </c>
      <c r="D1265" t="s">
        <v>861</v>
      </c>
      <c r="E1265" t="s">
        <v>2129</v>
      </c>
      <c r="F1265" t="b">
        <v>1</v>
      </c>
      <c r="G1265" s="3">
        <v>44204</v>
      </c>
      <c r="H1265" t="s">
        <v>2442</v>
      </c>
      <c r="I1265" t="s">
        <v>2445</v>
      </c>
      <c r="J1265" t="s">
        <v>2457</v>
      </c>
      <c r="K1265" t="s">
        <v>2574</v>
      </c>
      <c r="L1265">
        <v>599</v>
      </c>
      <c r="M1265" s="3">
        <v>44209</v>
      </c>
      <c r="O1265">
        <v>5</v>
      </c>
      <c r="Q1265" t="s">
        <v>2611</v>
      </c>
      <c r="R1265" t="s">
        <v>2634</v>
      </c>
    </row>
    <row r="1266" spans="1:18" x14ac:dyDescent="0.3">
      <c r="A1266">
        <v>28164</v>
      </c>
      <c r="B1266" t="s">
        <v>297</v>
      </c>
      <c r="C1266" t="s">
        <v>826</v>
      </c>
      <c r="D1266" t="s">
        <v>871</v>
      </c>
      <c r="E1266" t="s">
        <v>2130</v>
      </c>
      <c r="F1266" t="b">
        <v>0</v>
      </c>
      <c r="G1266" s="3">
        <v>44204</v>
      </c>
      <c r="H1266" t="s">
        <v>2442</v>
      </c>
      <c r="I1266" t="s">
        <v>2445</v>
      </c>
      <c r="J1266" t="s">
        <v>2448</v>
      </c>
      <c r="K1266" t="s">
        <v>2583</v>
      </c>
      <c r="L1266">
        <v>1899</v>
      </c>
      <c r="M1266" s="3">
        <v>44209</v>
      </c>
      <c r="O1266">
        <v>5</v>
      </c>
      <c r="Q1266" t="s">
        <v>2613</v>
      </c>
      <c r="R1266" t="s">
        <v>2633</v>
      </c>
    </row>
    <row r="1267" spans="1:18" x14ac:dyDescent="0.3">
      <c r="A1267">
        <v>28163</v>
      </c>
      <c r="B1267" t="s">
        <v>443</v>
      </c>
      <c r="C1267" t="s">
        <v>592</v>
      </c>
      <c r="D1267" t="s">
        <v>859</v>
      </c>
      <c r="E1267" t="s">
        <v>2131</v>
      </c>
      <c r="F1267" t="b">
        <v>0</v>
      </c>
      <c r="G1267" s="3">
        <v>44204</v>
      </c>
      <c r="H1267" t="s">
        <v>2442</v>
      </c>
      <c r="I1267" t="s">
        <v>2445</v>
      </c>
      <c r="J1267" t="s">
        <v>2448</v>
      </c>
      <c r="K1267" t="s">
        <v>2538</v>
      </c>
      <c r="L1267">
        <v>2733</v>
      </c>
      <c r="M1267" s="3">
        <v>44206</v>
      </c>
      <c r="O1267">
        <v>2</v>
      </c>
      <c r="Q1267" t="s">
        <v>2612</v>
      </c>
      <c r="R1267" t="s">
        <v>2633</v>
      </c>
    </row>
    <row r="1268" spans="1:18" x14ac:dyDescent="0.3">
      <c r="A1268">
        <v>28160</v>
      </c>
      <c r="B1268" t="s">
        <v>161</v>
      </c>
      <c r="C1268" t="s">
        <v>592</v>
      </c>
      <c r="D1268" t="s">
        <v>859</v>
      </c>
      <c r="E1268" t="s">
        <v>2132</v>
      </c>
      <c r="F1268" t="b">
        <v>0</v>
      </c>
      <c r="G1268" s="3">
        <v>44204</v>
      </c>
      <c r="H1268" t="s">
        <v>2442</v>
      </c>
      <c r="I1268" t="s">
        <v>2445</v>
      </c>
      <c r="J1268" t="s">
        <v>2448</v>
      </c>
      <c r="K1268" t="s">
        <v>2574</v>
      </c>
      <c r="L1268">
        <v>570</v>
      </c>
      <c r="M1268" s="3">
        <v>44207</v>
      </c>
      <c r="O1268">
        <v>3</v>
      </c>
      <c r="Q1268" t="s">
        <v>2611</v>
      </c>
      <c r="R1268" t="s">
        <v>2634</v>
      </c>
    </row>
    <row r="1269" spans="1:18" x14ac:dyDescent="0.3">
      <c r="A1269">
        <v>28159</v>
      </c>
      <c r="B1269" t="s">
        <v>493</v>
      </c>
      <c r="C1269" t="s">
        <v>551</v>
      </c>
      <c r="D1269" t="s">
        <v>856</v>
      </c>
      <c r="E1269" t="s">
        <v>2133</v>
      </c>
      <c r="F1269" t="b">
        <v>0</v>
      </c>
      <c r="G1269" s="3">
        <v>44204</v>
      </c>
      <c r="H1269" t="s">
        <v>2442</v>
      </c>
      <c r="I1269" t="s">
        <v>2445</v>
      </c>
      <c r="J1269" t="s">
        <v>2448</v>
      </c>
      <c r="K1269" t="s">
        <v>2581</v>
      </c>
      <c r="L1269">
        <v>1899</v>
      </c>
      <c r="M1269" s="3">
        <v>44207</v>
      </c>
      <c r="O1269">
        <v>3</v>
      </c>
      <c r="Q1269" t="s">
        <v>2610</v>
      </c>
      <c r="R1269" t="s">
        <v>2633</v>
      </c>
    </row>
    <row r="1270" spans="1:18" x14ac:dyDescent="0.3">
      <c r="A1270">
        <v>28158</v>
      </c>
      <c r="B1270" t="s">
        <v>53</v>
      </c>
      <c r="C1270" t="s">
        <v>569</v>
      </c>
      <c r="D1270" t="s">
        <v>869</v>
      </c>
      <c r="E1270" t="s">
        <v>2134</v>
      </c>
      <c r="F1270" t="b">
        <v>0</v>
      </c>
      <c r="G1270" s="3">
        <v>44204</v>
      </c>
      <c r="H1270" t="s">
        <v>2442</v>
      </c>
      <c r="I1270" t="s">
        <v>2445</v>
      </c>
      <c r="J1270" t="s">
        <v>2448</v>
      </c>
      <c r="K1270" t="s">
        <v>2595</v>
      </c>
      <c r="L1270">
        <v>2848</v>
      </c>
      <c r="M1270" s="3">
        <v>44209</v>
      </c>
      <c r="O1270">
        <v>5</v>
      </c>
      <c r="Q1270" t="s">
        <v>2613</v>
      </c>
      <c r="R1270" t="s">
        <v>2633</v>
      </c>
    </row>
    <row r="1271" spans="1:18" x14ac:dyDescent="0.3">
      <c r="A1271">
        <v>28156</v>
      </c>
      <c r="B1271" t="s">
        <v>494</v>
      </c>
      <c r="C1271" t="s">
        <v>569</v>
      </c>
      <c r="D1271" t="s">
        <v>869</v>
      </c>
      <c r="E1271" t="s">
        <v>2135</v>
      </c>
      <c r="F1271" t="b">
        <v>1</v>
      </c>
      <c r="G1271" s="3">
        <v>44204</v>
      </c>
      <c r="H1271" t="s">
        <v>2442</v>
      </c>
      <c r="I1271" t="s">
        <v>2445</v>
      </c>
      <c r="J1271" t="s">
        <v>2468</v>
      </c>
      <c r="K1271" t="s">
        <v>2516</v>
      </c>
      <c r="L1271">
        <v>3596</v>
      </c>
      <c r="M1271" s="3">
        <v>44214</v>
      </c>
      <c r="O1271">
        <v>10</v>
      </c>
      <c r="Q1271" t="s">
        <v>2616</v>
      </c>
      <c r="R1271" t="s">
        <v>2633</v>
      </c>
    </row>
    <row r="1272" spans="1:18" x14ac:dyDescent="0.3">
      <c r="A1272">
        <v>28155</v>
      </c>
      <c r="B1272" t="s">
        <v>18</v>
      </c>
      <c r="C1272" t="s">
        <v>650</v>
      </c>
      <c r="D1272" t="s">
        <v>865</v>
      </c>
      <c r="E1272" t="s">
        <v>2136</v>
      </c>
      <c r="F1272" t="b">
        <v>1</v>
      </c>
      <c r="G1272" s="3">
        <v>44204</v>
      </c>
      <c r="H1272" t="s">
        <v>2442</v>
      </c>
      <c r="I1272" t="s">
        <v>2445</v>
      </c>
      <c r="J1272" t="s">
        <v>2449</v>
      </c>
      <c r="K1272" t="s">
        <v>2581</v>
      </c>
      <c r="L1272">
        <v>1998</v>
      </c>
      <c r="M1272" s="3">
        <v>44212</v>
      </c>
      <c r="O1272">
        <v>8</v>
      </c>
      <c r="Q1272" t="s">
        <v>2610</v>
      </c>
      <c r="R1272" t="s">
        <v>2633</v>
      </c>
    </row>
    <row r="1273" spans="1:18" x14ac:dyDescent="0.3">
      <c r="A1273">
        <v>28154</v>
      </c>
      <c r="B1273" t="s">
        <v>99</v>
      </c>
      <c r="C1273" t="s">
        <v>827</v>
      </c>
      <c r="D1273" t="s">
        <v>871</v>
      </c>
      <c r="E1273" t="s">
        <v>2137</v>
      </c>
      <c r="F1273" t="b">
        <v>1</v>
      </c>
      <c r="G1273" s="3">
        <v>44204</v>
      </c>
      <c r="H1273" t="s">
        <v>2442</v>
      </c>
      <c r="I1273" t="s">
        <v>2445</v>
      </c>
      <c r="J1273" t="s">
        <v>2457</v>
      </c>
      <c r="K1273" t="s">
        <v>2532</v>
      </c>
      <c r="L1273">
        <v>2876</v>
      </c>
      <c r="M1273" s="3">
        <v>44209</v>
      </c>
      <c r="O1273">
        <v>5</v>
      </c>
      <c r="Q1273" t="s">
        <v>2616</v>
      </c>
      <c r="R1273" t="s">
        <v>2633</v>
      </c>
    </row>
    <row r="1274" spans="1:18" x14ac:dyDescent="0.3">
      <c r="A1274">
        <v>28153</v>
      </c>
      <c r="B1274" t="s">
        <v>382</v>
      </c>
      <c r="C1274" t="s">
        <v>828</v>
      </c>
      <c r="D1274" t="s">
        <v>876</v>
      </c>
      <c r="E1274" t="s">
        <v>2138</v>
      </c>
      <c r="F1274" t="b">
        <v>1</v>
      </c>
      <c r="G1274" s="3">
        <v>44204</v>
      </c>
      <c r="H1274" t="s">
        <v>2443</v>
      </c>
      <c r="I1274" t="s">
        <v>2445</v>
      </c>
      <c r="J1274" t="s">
        <v>2452</v>
      </c>
      <c r="K1274" t="s">
        <v>2581</v>
      </c>
      <c r="L1274">
        <v>1998</v>
      </c>
      <c r="N1274" s="3">
        <v>44214</v>
      </c>
      <c r="P1274">
        <v>10</v>
      </c>
      <c r="Q1274" t="s">
        <v>2610</v>
      </c>
      <c r="R1274" t="s">
        <v>2633</v>
      </c>
    </row>
    <row r="1275" spans="1:18" x14ac:dyDescent="0.3">
      <c r="A1275">
        <v>28151</v>
      </c>
      <c r="B1275" t="s">
        <v>78</v>
      </c>
      <c r="C1275" t="s">
        <v>584</v>
      </c>
      <c r="D1275" t="s">
        <v>861</v>
      </c>
      <c r="E1275" t="s">
        <v>2139</v>
      </c>
      <c r="F1275" t="b">
        <v>1</v>
      </c>
      <c r="G1275" s="3">
        <v>44204</v>
      </c>
      <c r="H1275" t="s">
        <v>2442</v>
      </c>
      <c r="I1275" t="s">
        <v>2445</v>
      </c>
      <c r="J1275" t="s">
        <v>2448</v>
      </c>
      <c r="K1275" t="s">
        <v>2579</v>
      </c>
      <c r="L1275">
        <v>1198</v>
      </c>
      <c r="M1275" s="3">
        <v>44211</v>
      </c>
      <c r="O1275">
        <v>7</v>
      </c>
      <c r="Q1275" t="s">
        <v>2611</v>
      </c>
      <c r="R1275" t="s">
        <v>2634</v>
      </c>
    </row>
    <row r="1276" spans="1:18" x14ac:dyDescent="0.3">
      <c r="A1276">
        <v>28150</v>
      </c>
      <c r="B1276" t="s">
        <v>295</v>
      </c>
      <c r="C1276" t="s">
        <v>657</v>
      </c>
      <c r="D1276" t="s">
        <v>878</v>
      </c>
      <c r="E1276" t="s">
        <v>2140</v>
      </c>
      <c r="F1276" t="b">
        <v>1</v>
      </c>
      <c r="G1276" s="3">
        <v>44204</v>
      </c>
      <c r="H1276" t="s">
        <v>2442</v>
      </c>
      <c r="I1276" t="s">
        <v>2445</v>
      </c>
      <c r="J1276" t="s">
        <v>2449</v>
      </c>
      <c r="K1276" t="s">
        <v>2581</v>
      </c>
      <c r="L1276">
        <v>1998</v>
      </c>
      <c r="M1276" s="3">
        <v>44218</v>
      </c>
      <c r="O1276">
        <v>14</v>
      </c>
      <c r="Q1276" t="s">
        <v>2610</v>
      </c>
      <c r="R1276" t="s">
        <v>2633</v>
      </c>
    </row>
    <row r="1277" spans="1:18" x14ac:dyDescent="0.3">
      <c r="A1277">
        <v>28149</v>
      </c>
      <c r="B1277" t="s">
        <v>66</v>
      </c>
      <c r="C1277" t="s">
        <v>553</v>
      </c>
      <c r="D1277" t="s">
        <v>856</v>
      </c>
      <c r="E1277" t="s">
        <v>2141</v>
      </c>
      <c r="F1277" t="b">
        <v>1</v>
      </c>
      <c r="G1277" s="3">
        <v>44204</v>
      </c>
      <c r="H1277" t="s">
        <v>2442</v>
      </c>
      <c r="I1277" t="s">
        <v>2445</v>
      </c>
      <c r="J1277" t="s">
        <v>2448</v>
      </c>
      <c r="K1277" t="s">
        <v>2579</v>
      </c>
      <c r="L1277">
        <v>1198</v>
      </c>
      <c r="M1277" s="3">
        <v>44211</v>
      </c>
      <c r="O1277">
        <v>7</v>
      </c>
      <c r="Q1277" t="s">
        <v>2611</v>
      </c>
      <c r="R1277" t="s">
        <v>2634</v>
      </c>
    </row>
    <row r="1278" spans="1:18" x14ac:dyDescent="0.3">
      <c r="A1278">
        <v>28148</v>
      </c>
      <c r="B1278" t="s">
        <v>48</v>
      </c>
      <c r="C1278" t="s">
        <v>610</v>
      </c>
      <c r="D1278" t="s">
        <v>873</v>
      </c>
      <c r="E1278" t="s">
        <v>2142</v>
      </c>
      <c r="F1278" t="b">
        <v>0</v>
      </c>
      <c r="G1278" s="3">
        <v>44204</v>
      </c>
      <c r="H1278" t="s">
        <v>2442</v>
      </c>
      <c r="I1278" t="s">
        <v>2446</v>
      </c>
      <c r="J1278" t="s">
        <v>2476</v>
      </c>
      <c r="K1278" t="s">
        <v>2524</v>
      </c>
      <c r="L1278">
        <v>3458</v>
      </c>
      <c r="M1278" s="3">
        <v>44211</v>
      </c>
      <c r="O1278">
        <v>7</v>
      </c>
      <c r="Q1278" t="s">
        <v>2619</v>
      </c>
      <c r="R1278" t="s">
        <v>2636</v>
      </c>
    </row>
    <row r="1279" spans="1:18" x14ac:dyDescent="0.3">
      <c r="A1279">
        <v>28147</v>
      </c>
      <c r="B1279" t="s">
        <v>113</v>
      </c>
      <c r="C1279" t="s">
        <v>590</v>
      </c>
      <c r="D1279" t="s">
        <v>871</v>
      </c>
      <c r="E1279" t="s">
        <v>2143</v>
      </c>
      <c r="F1279" t="b">
        <v>1</v>
      </c>
      <c r="G1279" s="3">
        <v>44204</v>
      </c>
      <c r="H1279" t="s">
        <v>2442</v>
      </c>
      <c r="I1279" t="s">
        <v>2445</v>
      </c>
      <c r="J1279" t="s">
        <v>2448</v>
      </c>
      <c r="K1279" t="s">
        <v>2574</v>
      </c>
      <c r="L1279">
        <v>479</v>
      </c>
      <c r="M1279" s="3">
        <v>44210</v>
      </c>
      <c r="O1279">
        <v>6</v>
      </c>
      <c r="Q1279" t="s">
        <v>2611</v>
      </c>
      <c r="R1279" t="s">
        <v>2634</v>
      </c>
    </row>
    <row r="1280" spans="1:18" x14ac:dyDescent="0.3">
      <c r="A1280">
        <v>28145</v>
      </c>
      <c r="B1280" t="s">
        <v>113</v>
      </c>
      <c r="C1280" t="s">
        <v>756</v>
      </c>
      <c r="D1280" t="s">
        <v>870</v>
      </c>
      <c r="E1280" t="s">
        <v>2144</v>
      </c>
      <c r="F1280" t="b">
        <v>1</v>
      </c>
      <c r="G1280" s="3">
        <v>44204</v>
      </c>
      <c r="H1280" t="s">
        <v>2442</v>
      </c>
      <c r="I1280" t="s">
        <v>2445</v>
      </c>
      <c r="J1280" t="s">
        <v>2449</v>
      </c>
      <c r="K1280" t="s">
        <v>2570</v>
      </c>
      <c r="L1280">
        <v>799</v>
      </c>
      <c r="M1280" s="3">
        <v>44210</v>
      </c>
      <c r="O1280">
        <v>6</v>
      </c>
      <c r="Q1280" t="s">
        <v>2613</v>
      </c>
      <c r="R1280" t="s">
        <v>2633</v>
      </c>
    </row>
    <row r="1281" spans="1:18" x14ac:dyDescent="0.3">
      <c r="A1281">
        <v>28144</v>
      </c>
      <c r="B1281" t="s">
        <v>160</v>
      </c>
      <c r="C1281" t="s">
        <v>634</v>
      </c>
      <c r="D1281" t="s">
        <v>864</v>
      </c>
      <c r="E1281" t="s">
        <v>2145</v>
      </c>
      <c r="F1281" t="b">
        <v>1</v>
      </c>
      <c r="G1281" s="3">
        <v>44204</v>
      </c>
      <c r="H1281" t="s">
        <v>2442</v>
      </c>
      <c r="I1281" t="s">
        <v>2445</v>
      </c>
      <c r="J1281" t="s">
        <v>2448</v>
      </c>
      <c r="K1281" t="s">
        <v>2572</v>
      </c>
      <c r="L1281">
        <v>799</v>
      </c>
      <c r="M1281" s="3">
        <v>44211</v>
      </c>
      <c r="O1281">
        <v>7</v>
      </c>
      <c r="Q1281" t="s">
        <v>2610</v>
      </c>
      <c r="R1281" t="s">
        <v>2633</v>
      </c>
    </row>
    <row r="1282" spans="1:18" x14ac:dyDescent="0.3">
      <c r="A1282">
        <v>28143</v>
      </c>
      <c r="B1282" t="s">
        <v>66</v>
      </c>
      <c r="C1282" t="s">
        <v>661</v>
      </c>
      <c r="D1282" t="s">
        <v>858</v>
      </c>
      <c r="E1282" t="s">
        <v>2146</v>
      </c>
      <c r="F1282" t="b">
        <v>0</v>
      </c>
      <c r="G1282" s="3">
        <v>44204</v>
      </c>
      <c r="H1282" t="s">
        <v>2442</v>
      </c>
      <c r="I1282" t="s">
        <v>2445</v>
      </c>
      <c r="J1282" t="s">
        <v>2448</v>
      </c>
      <c r="K1282" t="s">
        <v>2593</v>
      </c>
      <c r="L1282">
        <v>7593</v>
      </c>
      <c r="M1282" s="3">
        <v>44206</v>
      </c>
      <c r="O1282">
        <v>2</v>
      </c>
      <c r="Q1282" t="s">
        <v>2616</v>
      </c>
      <c r="R1282" t="s">
        <v>2633</v>
      </c>
    </row>
    <row r="1283" spans="1:18" x14ac:dyDescent="0.3">
      <c r="A1283">
        <v>28142</v>
      </c>
      <c r="B1283" t="s">
        <v>208</v>
      </c>
      <c r="C1283" t="s">
        <v>562</v>
      </c>
      <c r="D1283" t="s">
        <v>865</v>
      </c>
      <c r="E1283" t="s">
        <v>2147</v>
      </c>
      <c r="F1283" t="b">
        <v>1</v>
      </c>
      <c r="G1283" s="3">
        <v>44204</v>
      </c>
      <c r="H1283" t="s">
        <v>2442</v>
      </c>
      <c r="I1283" t="s">
        <v>2445</v>
      </c>
      <c r="J1283" t="s">
        <v>2457</v>
      </c>
      <c r="K1283" t="s">
        <v>2572</v>
      </c>
      <c r="L1283">
        <v>799</v>
      </c>
      <c r="M1283" s="3">
        <v>44208</v>
      </c>
      <c r="O1283">
        <v>4</v>
      </c>
      <c r="Q1283" t="s">
        <v>2610</v>
      </c>
      <c r="R1283" t="s">
        <v>2633</v>
      </c>
    </row>
    <row r="1284" spans="1:18" x14ac:dyDescent="0.3">
      <c r="A1284">
        <v>28140</v>
      </c>
      <c r="B1284" t="s">
        <v>35</v>
      </c>
      <c r="C1284" t="s">
        <v>552</v>
      </c>
      <c r="D1284" t="s">
        <v>833</v>
      </c>
      <c r="E1284" t="s">
        <v>2148</v>
      </c>
      <c r="F1284" t="b">
        <v>1</v>
      </c>
      <c r="G1284" s="3">
        <v>44204</v>
      </c>
      <c r="H1284" t="s">
        <v>2443</v>
      </c>
      <c r="I1284" t="s">
        <v>2445</v>
      </c>
      <c r="J1284" t="s">
        <v>2455</v>
      </c>
      <c r="K1284" t="s">
        <v>2572</v>
      </c>
      <c r="L1284">
        <v>799</v>
      </c>
      <c r="N1284" s="3">
        <v>44219</v>
      </c>
      <c r="P1284">
        <v>15</v>
      </c>
      <c r="Q1284" t="s">
        <v>2610</v>
      </c>
      <c r="R1284" t="s">
        <v>2633</v>
      </c>
    </row>
    <row r="1285" spans="1:18" x14ac:dyDescent="0.3">
      <c r="A1285">
        <v>28139</v>
      </c>
      <c r="B1285" t="s">
        <v>42</v>
      </c>
      <c r="C1285" t="s">
        <v>746</v>
      </c>
      <c r="D1285" t="s">
        <v>863</v>
      </c>
      <c r="E1285" t="s">
        <v>2149</v>
      </c>
      <c r="F1285" t="b">
        <v>1</v>
      </c>
      <c r="G1285" s="3">
        <v>44204</v>
      </c>
      <c r="H1285" t="s">
        <v>2442</v>
      </c>
      <c r="I1285" t="s">
        <v>2445</v>
      </c>
      <c r="J1285" t="s">
        <v>2448</v>
      </c>
      <c r="K1285" t="s">
        <v>2569</v>
      </c>
      <c r="L1285">
        <v>0</v>
      </c>
      <c r="M1285" s="3">
        <v>44208</v>
      </c>
      <c r="O1285">
        <v>4</v>
      </c>
      <c r="Q1285" t="s">
        <v>2617</v>
      </c>
      <c r="R1285" t="s">
        <v>2636</v>
      </c>
    </row>
    <row r="1286" spans="1:18" x14ac:dyDescent="0.3">
      <c r="A1286">
        <v>28135</v>
      </c>
      <c r="B1286" t="s">
        <v>495</v>
      </c>
      <c r="C1286" t="s">
        <v>553</v>
      </c>
      <c r="D1286" t="s">
        <v>856</v>
      </c>
      <c r="E1286" t="s">
        <v>2150</v>
      </c>
      <c r="F1286" t="b">
        <v>0</v>
      </c>
      <c r="G1286" s="3">
        <v>44204</v>
      </c>
      <c r="H1286" t="s">
        <v>2442</v>
      </c>
      <c r="I1286" t="s">
        <v>2445</v>
      </c>
      <c r="J1286" t="s">
        <v>2448</v>
      </c>
      <c r="K1286" t="s">
        <v>2572</v>
      </c>
      <c r="L1286">
        <v>760</v>
      </c>
      <c r="M1286" s="3">
        <v>44207</v>
      </c>
      <c r="O1286">
        <v>3</v>
      </c>
      <c r="Q1286" t="s">
        <v>2610</v>
      </c>
      <c r="R1286" t="s">
        <v>2633</v>
      </c>
    </row>
    <row r="1287" spans="1:18" x14ac:dyDescent="0.3">
      <c r="A1287">
        <v>28133</v>
      </c>
      <c r="B1287" t="s">
        <v>96</v>
      </c>
      <c r="C1287" t="s">
        <v>569</v>
      </c>
      <c r="D1287" t="s">
        <v>869</v>
      </c>
      <c r="E1287" t="s">
        <v>2151</v>
      </c>
      <c r="F1287" t="b">
        <v>1</v>
      </c>
      <c r="G1287" s="3">
        <v>44204</v>
      </c>
      <c r="H1287" t="s">
        <v>2442</v>
      </c>
      <c r="I1287" t="s">
        <v>2445</v>
      </c>
      <c r="J1287" t="s">
        <v>2448</v>
      </c>
      <c r="K1287" t="s">
        <v>2574</v>
      </c>
      <c r="L1287">
        <v>479</v>
      </c>
      <c r="M1287" s="3">
        <v>44204</v>
      </c>
      <c r="O1287">
        <v>0</v>
      </c>
      <c r="Q1287" t="s">
        <v>2611</v>
      </c>
      <c r="R1287" t="s">
        <v>2634</v>
      </c>
    </row>
    <row r="1288" spans="1:18" x14ac:dyDescent="0.3">
      <c r="A1288">
        <v>28132</v>
      </c>
      <c r="B1288" t="s">
        <v>308</v>
      </c>
      <c r="C1288" t="s">
        <v>776</v>
      </c>
      <c r="D1288" t="s">
        <v>855</v>
      </c>
      <c r="E1288" t="s">
        <v>2152</v>
      </c>
      <c r="F1288" t="b">
        <v>0</v>
      </c>
      <c r="G1288" s="3">
        <v>44204</v>
      </c>
      <c r="H1288" t="s">
        <v>2442</v>
      </c>
      <c r="I1288" t="s">
        <v>2445</v>
      </c>
      <c r="J1288" t="s">
        <v>2448</v>
      </c>
      <c r="K1288" t="s">
        <v>2592</v>
      </c>
      <c r="L1288">
        <v>1899</v>
      </c>
      <c r="M1288" s="3">
        <v>44208</v>
      </c>
      <c r="O1288">
        <v>4</v>
      </c>
      <c r="Q1288" t="s">
        <v>2610</v>
      </c>
      <c r="R1288" t="s">
        <v>2633</v>
      </c>
    </row>
    <row r="1289" spans="1:18" x14ac:dyDescent="0.3">
      <c r="A1289">
        <v>28131</v>
      </c>
      <c r="B1289" t="s">
        <v>166</v>
      </c>
      <c r="C1289" t="s">
        <v>704</v>
      </c>
      <c r="D1289" t="s">
        <v>876</v>
      </c>
      <c r="E1289" t="s">
        <v>2153</v>
      </c>
      <c r="F1289" t="b">
        <v>0</v>
      </c>
      <c r="G1289" s="3">
        <v>44204</v>
      </c>
      <c r="H1289" t="s">
        <v>2442</v>
      </c>
      <c r="I1289" t="s">
        <v>2446</v>
      </c>
      <c r="J1289" t="s">
        <v>2451</v>
      </c>
      <c r="K1289" t="s">
        <v>2532</v>
      </c>
      <c r="L1289">
        <v>2733</v>
      </c>
      <c r="M1289" s="3">
        <v>44209</v>
      </c>
      <c r="O1289">
        <v>5</v>
      </c>
      <c r="Q1289" t="s">
        <v>2616</v>
      </c>
      <c r="R1289" t="s">
        <v>2633</v>
      </c>
    </row>
    <row r="1290" spans="1:18" x14ac:dyDescent="0.3">
      <c r="A1290">
        <v>28130</v>
      </c>
      <c r="B1290" t="s">
        <v>88</v>
      </c>
      <c r="C1290" t="s">
        <v>553</v>
      </c>
      <c r="D1290" t="s">
        <v>856</v>
      </c>
      <c r="E1290" t="s">
        <v>2154</v>
      </c>
      <c r="F1290" t="b">
        <v>1</v>
      </c>
      <c r="G1290" s="3">
        <v>44204</v>
      </c>
      <c r="H1290" t="s">
        <v>2443</v>
      </c>
      <c r="I1290" t="s">
        <v>2445</v>
      </c>
      <c r="J1290" t="s">
        <v>2453</v>
      </c>
      <c r="K1290" t="s">
        <v>2532</v>
      </c>
      <c r="L1290">
        <v>2517</v>
      </c>
      <c r="N1290" s="3">
        <v>44231</v>
      </c>
      <c r="P1290">
        <v>27</v>
      </c>
      <c r="Q1290" t="s">
        <v>2616</v>
      </c>
      <c r="R1290" t="s">
        <v>2633</v>
      </c>
    </row>
    <row r="1291" spans="1:18" x14ac:dyDescent="0.3">
      <c r="A1291">
        <v>28129</v>
      </c>
      <c r="B1291" t="s">
        <v>154</v>
      </c>
      <c r="C1291" t="s">
        <v>627</v>
      </c>
      <c r="D1291" t="s">
        <v>867</v>
      </c>
      <c r="E1291" t="s">
        <v>2155</v>
      </c>
      <c r="F1291" t="b">
        <v>0</v>
      </c>
      <c r="G1291" s="3">
        <v>44204</v>
      </c>
      <c r="H1291" t="s">
        <v>2442</v>
      </c>
      <c r="I1291" t="s">
        <v>2446</v>
      </c>
      <c r="J1291" t="s">
        <v>2448</v>
      </c>
      <c r="K1291" t="s">
        <v>2535</v>
      </c>
      <c r="L1291">
        <v>700</v>
      </c>
      <c r="M1291" s="3">
        <v>44205</v>
      </c>
      <c r="O1291">
        <v>1</v>
      </c>
      <c r="Q1291" t="s">
        <v>2622</v>
      </c>
      <c r="R1291" t="s">
        <v>2633</v>
      </c>
    </row>
    <row r="1292" spans="1:18" x14ac:dyDescent="0.3">
      <c r="A1292">
        <v>28128</v>
      </c>
      <c r="B1292" t="s">
        <v>66</v>
      </c>
      <c r="C1292" t="s">
        <v>731</v>
      </c>
      <c r="D1292" t="s">
        <v>868</v>
      </c>
      <c r="E1292" t="s">
        <v>2156</v>
      </c>
      <c r="F1292" t="b">
        <v>1</v>
      </c>
      <c r="G1292" s="3">
        <v>44204</v>
      </c>
      <c r="H1292" t="s">
        <v>2442</v>
      </c>
      <c r="I1292" t="s">
        <v>2445</v>
      </c>
      <c r="J1292" t="s">
        <v>2456</v>
      </c>
      <c r="K1292" t="s">
        <v>2574</v>
      </c>
      <c r="L1292">
        <v>599</v>
      </c>
      <c r="M1292" s="3">
        <v>44208</v>
      </c>
      <c r="O1292">
        <v>4</v>
      </c>
      <c r="Q1292" t="s">
        <v>2611</v>
      </c>
      <c r="R1292" t="s">
        <v>2634</v>
      </c>
    </row>
    <row r="1293" spans="1:18" x14ac:dyDescent="0.3">
      <c r="A1293">
        <v>28127</v>
      </c>
      <c r="B1293" t="s">
        <v>79</v>
      </c>
      <c r="C1293" t="s">
        <v>628</v>
      </c>
      <c r="D1293" t="s">
        <v>875</v>
      </c>
      <c r="E1293" t="s">
        <v>2157</v>
      </c>
      <c r="F1293" t="b">
        <v>0</v>
      </c>
      <c r="G1293" s="3">
        <v>44204</v>
      </c>
      <c r="H1293" t="s">
        <v>2442</v>
      </c>
      <c r="I1293" t="s">
        <v>2446</v>
      </c>
      <c r="J1293" t="s">
        <v>2476</v>
      </c>
      <c r="K1293" t="s">
        <v>2532</v>
      </c>
      <c r="L1293">
        <v>2733</v>
      </c>
      <c r="M1293" s="3">
        <v>44206</v>
      </c>
      <c r="O1293">
        <v>2</v>
      </c>
      <c r="Q1293" t="s">
        <v>2616</v>
      </c>
      <c r="R1293" t="s">
        <v>2633</v>
      </c>
    </row>
    <row r="1294" spans="1:18" x14ac:dyDescent="0.3">
      <c r="A1294">
        <v>28126</v>
      </c>
      <c r="B1294" t="s">
        <v>496</v>
      </c>
      <c r="C1294" t="s">
        <v>615</v>
      </c>
      <c r="D1294" t="s">
        <v>874</v>
      </c>
      <c r="E1294" t="s">
        <v>2158</v>
      </c>
      <c r="F1294" t="b">
        <v>0</v>
      </c>
      <c r="G1294" s="3">
        <v>44204</v>
      </c>
      <c r="H1294" t="s">
        <v>2442</v>
      </c>
      <c r="I1294" t="s">
        <v>2445</v>
      </c>
      <c r="J1294" t="s">
        <v>2448</v>
      </c>
      <c r="K1294" t="s">
        <v>2581</v>
      </c>
      <c r="L1294">
        <v>1899</v>
      </c>
      <c r="M1294" s="3">
        <v>44216</v>
      </c>
      <c r="O1294">
        <v>12</v>
      </c>
      <c r="Q1294" t="s">
        <v>2610</v>
      </c>
      <c r="R1294" t="s">
        <v>2633</v>
      </c>
    </row>
    <row r="1295" spans="1:18" x14ac:dyDescent="0.3">
      <c r="A1295">
        <v>28125</v>
      </c>
      <c r="B1295" t="s">
        <v>497</v>
      </c>
      <c r="C1295" t="s">
        <v>609</v>
      </c>
      <c r="D1295" t="s">
        <v>871</v>
      </c>
      <c r="E1295" t="s">
        <v>2159</v>
      </c>
      <c r="F1295" t="b">
        <v>0</v>
      </c>
      <c r="G1295" s="3">
        <v>44204</v>
      </c>
      <c r="H1295" t="s">
        <v>2442</v>
      </c>
      <c r="I1295" t="s">
        <v>2445</v>
      </c>
      <c r="J1295" t="s">
        <v>2448</v>
      </c>
      <c r="K1295" t="s">
        <v>2574</v>
      </c>
      <c r="L1295">
        <v>570</v>
      </c>
      <c r="M1295" s="3">
        <v>44205</v>
      </c>
      <c r="O1295">
        <v>1</v>
      </c>
      <c r="Q1295" t="s">
        <v>2611</v>
      </c>
      <c r="R1295" t="s">
        <v>2634</v>
      </c>
    </row>
    <row r="1296" spans="1:18" x14ac:dyDescent="0.3">
      <c r="A1296">
        <v>28124</v>
      </c>
      <c r="B1296" t="s">
        <v>498</v>
      </c>
      <c r="C1296" t="s">
        <v>571</v>
      </c>
      <c r="D1296" t="s">
        <v>859</v>
      </c>
      <c r="E1296" t="s">
        <v>2160</v>
      </c>
      <c r="F1296" t="b">
        <v>0</v>
      </c>
      <c r="G1296" s="3">
        <v>44204</v>
      </c>
      <c r="H1296" t="s">
        <v>2442</v>
      </c>
      <c r="I1296" t="s">
        <v>2445</v>
      </c>
      <c r="J1296" t="s">
        <v>2448</v>
      </c>
      <c r="K1296" t="s">
        <v>2511</v>
      </c>
      <c r="L1296">
        <v>5466</v>
      </c>
      <c r="M1296" s="3">
        <v>44207</v>
      </c>
      <c r="O1296">
        <v>3</v>
      </c>
      <c r="Q1296" t="s">
        <v>2612</v>
      </c>
      <c r="R1296" t="s">
        <v>2633</v>
      </c>
    </row>
    <row r="1297" spans="1:18" x14ac:dyDescent="0.3">
      <c r="A1297">
        <v>28123</v>
      </c>
      <c r="B1297" t="s">
        <v>45</v>
      </c>
      <c r="C1297" t="s">
        <v>829</v>
      </c>
      <c r="D1297" t="s">
        <v>856</v>
      </c>
      <c r="E1297" t="s">
        <v>2161</v>
      </c>
      <c r="F1297" t="b">
        <v>0</v>
      </c>
      <c r="G1297" s="3">
        <v>44204</v>
      </c>
      <c r="H1297" t="s">
        <v>2442</v>
      </c>
      <c r="I1297" t="s">
        <v>2445</v>
      </c>
      <c r="J1297" t="s">
        <v>2448</v>
      </c>
      <c r="K1297" t="s">
        <v>2574</v>
      </c>
      <c r="L1297">
        <v>570</v>
      </c>
      <c r="M1297" s="3">
        <v>44207</v>
      </c>
      <c r="O1297">
        <v>3</v>
      </c>
      <c r="Q1297" t="s">
        <v>2611</v>
      </c>
      <c r="R1297" t="s">
        <v>2634</v>
      </c>
    </row>
    <row r="1298" spans="1:18" x14ac:dyDescent="0.3">
      <c r="A1298">
        <v>28117</v>
      </c>
      <c r="B1298" t="s">
        <v>246</v>
      </c>
      <c r="C1298" t="s">
        <v>830</v>
      </c>
      <c r="D1298" t="s">
        <v>858</v>
      </c>
      <c r="E1298" t="s">
        <v>2162</v>
      </c>
      <c r="F1298" t="b">
        <v>0</v>
      </c>
      <c r="G1298" s="3">
        <v>44204</v>
      </c>
      <c r="H1298" t="s">
        <v>2442</v>
      </c>
      <c r="I1298" t="s">
        <v>2445</v>
      </c>
      <c r="J1298" t="s">
        <v>2448</v>
      </c>
      <c r="K1298" t="s">
        <v>2574</v>
      </c>
      <c r="L1298">
        <v>456</v>
      </c>
      <c r="M1298" s="3">
        <v>44207</v>
      </c>
      <c r="O1298">
        <v>3</v>
      </c>
      <c r="Q1298" t="s">
        <v>2611</v>
      </c>
      <c r="R1298" t="s">
        <v>2634</v>
      </c>
    </row>
    <row r="1299" spans="1:18" x14ac:dyDescent="0.3">
      <c r="A1299">
        <v>28114</v>
      </c>
      <c r="B1299" t="s">
        <v>499</v>
      </c>
      <c r="C1299" t="s">
        <v>797</v>
      </c>
      <c r="D1299" t="s">
        <v>859</v>
      </c>
      <c r="E1299" t="s">
        <v>2163</v>
      </c>
      <c r="F1299" t="b">
        <v>1</v>
      </c>
      <c r="G1299" s="3">
        <v>44204</v>
      </c>
      <c r="H1299" t="s">
        <v>2443</v>
      </c>
      <c r="I1299" t="s">
        <v>2445</v>
      </c>
      <c r="J1299" t="s">
        <v>2461</v>
      </c>
      <c r="K1299" t="s">
        <v>2574</v>
      </c>
      <c r="L1299">
        <v>599</v>
      </c>
      <c r="N1299" s="3">
        <v>44217</v>
      </c>
      <c r="P1299">
        <v>13</v>
      </c>
      <c r="Q1299" t="s">
        <v>2611</v>
      </c>
      <c r="R1299" t="s">
        <v>2634</v>
      </c>
    </row>
    <row r="1300" spans="1:18" x14ac:dyDescent="0.3">
      <c r="A1300">
        <v>28113</v>
      </c>
      <c r="B1300" t="s">
        <v>500</v>
      </c>
      <c r="C1300" t="s">
        <v>672</v>
      </c>
      <c r="D1300" t="s">
        <v>881</v>
      </c>
      <c r="E1300" t="s">
        <v>2164</v>
      </c>
      <c r="F1300" t="b">
        <v>1</v>
      </c>
      <c r="G1300" s="3">
        <v>44203</v>
      </c>
      <c r="H1300" t="s">
        <v>2442</v>
      </c>
      <c r="I1300" t="s">
        <v>2445</v>
      </c>
      <c r="J1300" t="s">
        <v>2449</v>
      </c>
      <c r="K1300" t="s">
        <v>2596</v>
      </c>
      <c r="L1300">
        <v>2716</v>
      </c>
      <c r="M1300" s="3">
        <v>44216</v>
      </c>
      <c r="O1300">
        <v>13</v>
      </c>
      <c r="Q1300" t="s">
        <v>2619</v>
      </c>
      <c r="R1300" t="s">
        <v>2636</v>
      </c>
    </row>
    <row r="1301" spans="1:18" x14ac:dyDescent="0.3">
      <c r="A1301">
        <v>28112</v>
      </c>
      <c r="B1301" t="s">
        <v>385</v>
      </c>
      <c r="C1301" t="s">
        <v>831</v>
      </c>
      <c r="D1301" t="s">
        <v>866</v>
      </c>
      <c r="E1301" t="s">
        <v>2165</v>
      </c>
      <c r="F1301" t="b">
        <v>1</v>
      </c>
      <c r="G1301" s="3">
        <v>44203</v>
      </c>
      <c r="H1301" t="s">
        <v>2443</v>
      </c>
      <c r="I1301" t="s">
        <v>2445</v>
      </c>
      <c r="J1301" t="s">
        <v>2453</v>
      </c>
      <c r="K1301" t="s">
        <v>2585</v>
      </c>
      <c r="L1301">
        <v>1518</v>
      </c>
      <c r="N1301" s="3">
        <v>44215</v>
      </c>
      <c r="P1301">
        <v>12</v>
      </c>
      <c r="Q1301" t="s">
        <v>2617</v>
      </c>
      <c r="R1301" t="s">
        <v>2636</v>
      </c>
    </row>
    <row r="1302" spans="1:18" x14ac:dyDescent="0.3">
      <c r="A1302">
        <v>28110</v>
      </c>
      <c r="B1302" t="s">
        <v>265</v>
      </c>
      <c r="C1302" t="s">
        <v>775</v>
      </c>
      <c r="D1302" t="s">
        <v>870</v>
      </c>
      <c r="E1302" t="s">
        <v>2166</v>
      </c>
      <c r="F1302" t="b">
        <v>1</v>
      </c>
      <c r="G1302" s="3">
        <v>44203</v>
      </c>
      <c r="H1302" t="s">
        <v>2442</v>
      </c>
      <c r="I1302" t="s">
        <v>2445</v>
      </c>
      <c r="J1302" t="s">
        <v>2449</v>
      </c>
      <c r="K1302" t="s">
        <v>2572</v>
      </c>
      <c r="L1302">
        <v>999</v>
      </c>
      <c r="M1302" s="3">
        <v>44207</v>
      </c>
      <c r="O1302">
        <v>4</v>
      </c>
      <c r="Q1302" t="s">
        <v>2610</v>
      </c>
      <c r="R1302" t="s">
        <v>2633</v>
      </c>
    </row>
    <row r="1303" spans="1:18" x14ac:dyDescent="0.3">
      <c r="A1303">
        <v>28109</v>
      </c>
      <c r="B1303" t="s">
        <v>20</v>
      </c>
      <c r="C1303" t="s">
        <v>691</v>
      </c>
      <c r="D1303" t="s">
        <v>859</v>
      </c>
      <c r="E1303" t="s">
        <v>2167</v>
      </c>
      <c r="F1303" t="b">
        <v>1</v>
      </c>
      <c r="G1303" s="3">
        <v>44203</v>
      </c>
      <c r="H1303" t="s">
        <v>2442</v>
      </c>
      <c r="I1303" t="s">
        <v>2445</v>
      </c>
      <c r="J1303" t="s">
        <v>2479</v>
      </c>
      <c r="K1303" t="s">
        <v>2574</v>
      </c>
      <c r="L1303">
        <v>599</v>
      </c>
      <c r="M1303" s="3">
        <v>44214</v>
      </c>
      <c r="O1303">
        <v>11</v>
      </c>
      <c r="Q1303" t="s">
        <v>2611</v>
      </c>
      <c r="R1303" t="s">
        <v>2634</v>
      </c>
    </row>
    <row r="1304" spans="1:18" x14ac:dyDescent="0.3">
      <c r="A1304">
        <v>28106</v>
      </c>
      <c r="B1304" t="s">
        <v>501</v>
      </c>
      <c r="C1304" t="s">
        <v>700</v>
      </c>
      <c r="D1304" t="s">
        <v>868</v>
      </c>
      <c r="E1304" t="s">
        <v>2168</v>
      </c>
      <c r="F1304" t="b">
        <v>0</v>
      </c>
      <c r="G1304" s="3">
        <v>44203</v>
      </c>
      <c r="H1304" t="s">
        <v>2442</v>
      </c>
      <c r="I1304" t="s">
        <v>2446</v>
      </c>
      <c r="J1304" t="s">
        <v>2476</v>
      </c>
      <c r="K1304" t="s">
        <v>2510</v>
      </c>
      <c r="L1304">
        <v>1139</v>
      </c>
      <c r="M1304" s="3">
        <v>44208</v>
      </c>
      <c r="O1304">
        <v>5</v>
      </c>
      <c r="Q1304" t="s">
        <v>2611</v>
      </c>
      <c r="R1304" t="s">
        <v>2634</v>
      </c>
    </row>
    <row r="1305" spans="1:18" x14ac:dyDescent="0.3">
      <c r="A1305">
        <v>28104</v>
      </c>
      <c r="B1305" t="s">
        <v>116</v>
      </c>
      <c r="C1305" t="s">
        <v>733</v>
      </c>
      <c r="D1305" t="s">
        <v>868</v>
      </c>
      <c r="E1305" t="s">
        <v>2169</v>
      </c>
      <c r="F1305" t="b">
        <v>1</v>
      </c>
      <c r="G1305" s="3">
        <v>44203</v>
      </c>
      <c r="H1305" t="s">
        <v>2442</v>
      </c>
      <c r="I1305" t="s">
        <v>2445</v>
      </c>
      <c r="J1305" t="s">
        <v>2456</v>
      </c>
      <c r="K1305" t="s">
        <v>2581</v>
      </c>
      <c r="L1305">
        <v>1998</v>
      </c>
      <c r="M1305" s="3">
        <v>44209</v>
      </c>
      <c r="O1305">
        <v>6</v>
      </c>
      <c r="Q1305" t="s">
        <v>2610</v>
      </c>
      <c r="R1305" t="s">
        <v>2633</v>
      </c>
    </row>
    <row r="1306" spans="1:18" x14ac:dyDescent="0.3">
      <c r="A1306">
        <v>28101</v>
      </c>
      <c r="B1306" t="s">
        <v>49</v>
      </c>
      <c r="C1306" t="s">
        <v>594</v>
      </c>
      <c r="D1306" t="s">
        <v>856</v>
      </c>
      <c r="E1306" t="s">
        <v>2170</v>
      </c>
      <c r="F1306" t="b">
        <v>0</v>
      </c>
      <c r="G1306" s="3">
        <v>44203</v>
      </c>
      <c r="H1306" t="s">
        <v>2442</v>
      </c>
      <c r="I1306" t="s">
        <v>2445</v>
      </c>
      <c r="J1306" t="s">
        <v>2448</v>
      </c>
      <c r="K1306" t="s">
        <v>2588</v>
      </c>
      <c r="L1306">
        <v>1899</v>
      </c>
      <c r="M1306" s="3">
        <v>44206</v>
      </c>
      <c r="O1306">
        <v>3</v>
      </c>
      <c r="Q1306" t="s">
        <v>2613</v>
      </c>
      <c r="R1306" t="s">
        <v>2633</v>
      </c>
    </row>
    <row r="1307" spans="1:18" x14ac:dyDescent="0.3">
      <c r="A1307">
        <v>28100</v>
      </c>
      <c r="B1307" t="s">
        <v>502</v>
      </c>
      <c r="C1307" t="s">
        <v>633</v>
      </c>
      <c r="D1307" t="s">
        <v>877</v>
      </c>
      <c r="E1307" t="s">
        <v>2171</v>
      </c>
      <c r="F1307" t="b">
        <v>1</v>
      </c>
      <c r="G1307" s="3">
        <v>44203</v>
      </c>
      <c r="H1307" t="s">
        <v>2443</v>
      </c>
      <c r="I1307" t="s">
        <v>2445</v>
      </c>
      <c r="J1307" t="s">
        <v>2483</v>
      </c>
      <c r="K1307" t="s">
        <v>2538</v>
      </c>
      <c r="L1307">
        <v>2876</v>
      </c>
      <c r="N1307" s="3">
        <v>44229</v>
      </c>
      <c r="P1307">
        <v>26</v>
      </c>
      <c r="Q1307" t="s">
        <v>2612</v>
      </c>
      <c r="R1307" t="s">
        <v>2633</v>
      </c>
    </row>
    <row r="1308" spans="1:18" x14ac:dyDescent="0.3">
      <c r="A1308">
        <v>28098</v>
      </c>
      <c r="B1308" t="s">
        <v>497</v>
      </c>
      <c r="C1308" t="s">
        <v>594</v>
      </c>
      <c r="D1308" t="s">
        <v>856</v>
      </c>
      <c r="E1308" t="s">
        <v>2172</v>
      </c>
      <c r="F1308" t="b">
        <v>1</v>
      </c>
      <c r="G1308" s="3">
        <v>44203</v>
      </c>
      <c r="H1308" t="s">
        <v>2443</v>
      </c>
      <c r="I1308" t="s">
        <v>2445</v>
      </c>
      <c r="J1308" t="s">
        <v>2465</v>
      </c>
      <c r="K1308" t="s">
        <v>2579</v>
      </c>
      <c r="L1308">
        <v>1198</v>
      </c>
      <c r="N1308" s="3">
        <v>44213</v>
      </c>
      <c r="P1308">
        <v>10</v>
      </c>
      <c r="Q1308" t="s">
        <v>2611</v>
      </c>
      <c r="R1308" t="s">
        <v>2634</v>
      </c>
    </row>
    <row r="1309" spans="1:18" x14ac:dyDescent="0.3">
      <c r="A1309">
        <v>28094</v>
      </c>
      <c r="B1309" t="s">
        <v>293</v>
      </c>
      <c r="C1309" t="s">
        <v>585</v>
      </c>
      <c r="D1309" t="s">
        <v>865</v>
      </c>
      <c r="E1309" t="s">
        <v>2173</v>
      </c>
      <c r="F1309" t="b">
        <v>1</v>
      </c>
      <c r="G1309" s="3">
        <v>44203</v>
      </c>
      <c r="H1309" t="s">
        <v>2442</v>
      </c>
      <c r="I1309" t="s">
        <v>2445</v>
      </c>
      <c r="J1309" t="s">
        <v>2457</v>
      </c>
      <c r="K1309" t="s">
        <v>2579</v>
      </c>
      <c r="L1309">
        <v>1198</v>
      </c>
      <c r="M1309" s="3">
        <v>44207</v>
      </c>
      <c r="O1309">
        <v>4</v>
      </c>
      <c r="Q1309" t="s">
        <v>2611</v>
      </c>
      <c r="R1309" t="s">
        <v>2634</v>
      </c>
    </row>
    <row r="1310" spans="1:18" x14ac:dyDescent="0.3">
      <c r="A1310">
        <v>28092</v>
      </c>
      <c r="B1310" t="s">
        <v>70</v>
      </c>
      <c r="C1310" t="s">
        <v>585</v>
      </c>
      <c r="D1310" t="s">
        <v>865</v>
      </c>
      <c r="E1310" t="s">
        <v>2174</v>
      </c>
      <c r="F1310" t="b">
        <v>0</v>
      </c>
      <c r="G1310" s="3">
        <v>44203</v>
      </c>
      <c r="H1310" t="s">
        <v>2442</v>
      </c>
      <c r="I1310" t="s">
        <v>2445</v>
      </c>
      <c r="J1310" t="s">
        <v>2448</v>
      </c>
      <c r="K1310" t="s">
        <v>2532</v>
      </c>
      <c r="L1310">
        <v>2733</v>
      </c>
      <c r="M1310" s="3">
        <v>44208</v>
      </c>
      <c r="O1310">
        <v>5</v>
      </c>
      <c r="Q1310" t="s">
        <v>2616</v>
      </c>
      <c r="R1310" t="s">
        <v>2633</v>
      </c>
    </row>
    <row r="1311" spans="1:18" x14ac:dyDescent="0.3">
      <c r="A1311">
        <v>28091</v>
      </c>
      <c r="B1311" t="s">
        <v>178</v>
      </c>
      <c r="C1311" t="s">
        <v>710</v>
      </c>
      <c r="D1311" t="s">
        <v>856</v>
      </c>
      <c r="E1311" t="s">
        <v>2175</v>
      </c>
      <c r="F1311" t="b">
        <v>1</v>
      </c>
      <c r="G1311" s="3">
        <v>44203</v>
      </c>
      <c r="H1311" t="s">
        <v>2442</v>
      </c>
      <c r="I1311" t="s">
        <v>2445</v>
      </c>
      <c r="J1311" t="s">
        <v>2457</v>
      </c>
      <c r="K1311" t="s">
        <v>2572</v>
      </c>
      <c r="L1311">
        <v>799</v>
      </c>
      <c r="M1311" s="3">
        <v>44207</v>
      </c>
      <c r="O1311">
        <v>4</v>
      </c>
      <c r="Q1311" t="s">
        <v>2610</v>
      </c>
      <c r="R1311" t="s">
        <v>2633</v>
      </c>
    </row>
    <row r="1312" spans="1:18" x14ac:dyDescent="0.3">
      <c r="A1312">
        <v>28088</v>
      </c>
      <c r="B1312" t="s">
        <v>20</v>
      </c>
      <c r="C1312" t="s">
        <v>574</v>
      </c>
      <c r="D1312" t="s">
        <v>867</v>
      </c>
      <c r="E1312" t="s">
        <v>2176</v>
      </c>
      <c r="F1312" t="b">
        <v>1</v>
      </c>
      <c r="G1312" s="3">
        <v>44203</v>
      </c>
      <c r="H1312" t="s">
        <v>2442</v>
      </c>
      <c r="I1312" t="s">
        <v>2445</v>
      </c>
      <c r="J1312" t="s">
        <v>2448</v>
      </c>
      <c r="K1312" t="s">
        <v>2569</v>
      </c>
      <c r="L1312">
        <v>0</v>
      </c>
      <c r="M1312" s="3">
        <v>44205</v>
      </c>
      <c r="O1312">
        <v>2</v>
      </c>
      <c r="Q1312" t="s">
        <v>2617</v>
      </c>
      <c r="R1312" t="s">
        <v>2636</v>
      </c>
    </row>
    <row r="1313" spans="1:18" x14ac:dyDescent="0.3">
      <c r="A1313">
        <v>28083</v>
      </c>
      <c r="B1313" t="s">
        <v>399</v>
      </c>
      <c r="C1313" t="s">
        <v>634</v>
      </c>
      <c r="D1313" t="s">
        <v>864</v>
      </c>
      <c r="E1313" t="s">
        <v>2177</v>
      </c>
      <c r="F1313" t="b">
        <v>1</v>
      </c>
      <c r="G1313" s="3">
        <v>44203</v>
      </c>
      <c r="H1313" t="s">
        <v>2442</v>
      </c>
      <c r="I1313" t="s">
        <v>2445</v>
      </c>
      <c r="J1313" t="s">
        <v>2457</v>
      </c>
      <c r="K1313" t="s">
        <v>2570</v>
      </c>
      <c r="L1313">
        <v>799</v>
      </c>
      <c r="M1313" s="3">
        <v>44207</v>
      </c>
      <c r="O1313">
        <v>4</v>
      </c>
      <c r="Q1313" t="s">
        <v>2613</v>
      </c>
      <c r="R1313" t="s">
        <v>2633</v>
      </c>
    </row>
    <row r="1314" spans="1:18" x14ac:dyDescent="0.3">
      <c r="A1314">
        <v>28082</v>
      </c>
      <c r="B1314" t="s">
        <v>57</v>
      </c>
      <c r="C1314" t="s">
        <v>670</v>
      </c>
      <c r="D1314" t="s">
        <v>876</v>
      </c>
      <c r="E1314" t="s">
        <v>2178</v>
      </c>
      <c r="F1314" t="b">
        <v>0</v>
      </c>
      <c r="G1314" s="3">
        <v>44203</v>
      </c>
      <c r="H1314" t="s">
        <v>2442</v>
      </c>
      <c r="I1314" t="s">
        <v>2445</v>
      </c>
      <c r="J1314" t="s">
        <v>2448</v>
      </c>
      <c r="K1314" t="s">
        <v>2538</v>
      </c>
      <c r="L1314">
        <v>2733</v>
      </c>
      <c r="M1314" s="3">
        <v>44210</v>
      </c>
      <c r="O1314">
        <v>7</v>
      </c>
      <c r="Q1314" t="s">
        <v>2612</v>
      </c>
      <c r="R1314" t="s">
        <v>2633</v>
      </c>
    </row>
    <row r="1315" spans="1:18" x14ac:dyDescent="0.3">
      <c r="A1315">
        <v>28080</v>
      </c>
      <c r="B1315" t="s">
        <v>400</v>
      </c>
      <c r="C1315" t="s">
        <v>832</v>
      </c>
      <c r="D1315" t="s">
        <v>862</v>
      </c>
      <c r="E1315" t="s">
        <v>2179</v>
      </c>
      <c r="F1315" t="b">
        <v>1</v>
      </c>
      <c r="G1315" s="3">
        <v>44203</v>
      </c>
      <c r="H1315" t="s">
        <v>2442</v>
      </c>
      <c r="I1315" t="s">
        <v>2445</v>
      </c>
      <c r="J1315" t="s">
        <v>2448</v>
      </c>
      <c r="K1315" t="s">
        <v>2532</v>
      </c>
      <c r="L1315">
        <v>2876</v>
      </c>
      <c r="M1315" s="3">
        <v>44208</v>
      </c>
      <c r="O1315">
        <v>5</v>
      </c>
      <c r="Q1315" t="s">
        <v>2616</v>
      </c>
      <c r="R1315" t="s">
        <v>2633</v>
      </c>
    </row>
    <row r="1316" spans="1:18" x14ac:dyDescent="0.3">
      <c r="A1316">
        <v>28073</v>
      </c>
      <c r="B1316" t="s">
        <v>103</v>
      </c>
      <c r="C1316" t="s">
        <v>560</v>
      </c>
      <c r="D1316" t="s">
        <v>863</v>
      </c>
      <c r="E1316" t="s">
        <v>2180</v>
      </c>
      <c r="F1316" t="b">
        <v>1</v>
      </c>
      <c r="G1316" s="3">
        <v>44203</v>
      </c>
      <c r="H1316" t="s">
        <v>2442</v>
      </c>
      <c r="I1316" t="s">
        <v>2445</v>
      </c>
      <c r="J1316" t="s">
        <v>2449</v>
      </c>
      <c r="K1316" t="s">
        <v>2579</v>
      </c>
      <c r="L1316">
        <v>1198</v>
      </c>
      <c r="M1316" s="3">
        <v>44207</v>
      </c>
      <c r="O1316">
        <v>4</v>
      </c>
      <c r="Q1316" t="s">
        <v>2611</v>
      </c>
      <c r="R1316" t="s">
        <v>2634</v>
      </c>
    </row>
    <row r="1317" spans="1:18" x14ac:dyDescent="0.3">
      <c r="A1317">
        <v>28071</v>
      </c>
      <c r="B1317" t="s">
        <v>66</v>
      </c>
      <c r="C1317" t="s">
        <v>630</v>
      </c>
      <c r="D1317" t="s">
        <v>876</v>
      </c>
      <c r="E1317" t="s">
        <v>2181</v>
      </c>
      <c r="F1317" t="b">
        <v>1</v>
      </c>
      <c r="G1317" s="3">
        <v>44203</v>
      </c>
      <c r="H1317" t="s">
        <v>2442</v>
      </c>
      <c r="I1317" t="s">
        <v>2445</v>
      </c>
      <c r="J1317" t="s">
        <v>2458</v>
      </c>
      <c r="K1317" t="s">
        <v>2532</v>
      </c>
      <c r="L1317">
        <v>2876</v>
      </c>
      <c r="M1317" s="3">
        <v>44215</v>
      </c>
      <c r="O1317">
        <v>12</v>
      </c>
      <c r="Q1317" t="s">
        <v>2616</v>
      </c>
      <c r="R1317" t="s">
        <v>2633</v>
      </c>
    </row>
    <row r="1318" spans="1:18" x14ac:dyDescent="0.3">
      <c r="A1318">
        <v>28070</v>
      </c>
      <c r="B1318" t="s">
        <v>47</v>
      </c>
      <c r="C1318" t="s">
        <v>553</v>
      </c>
      <c r="D1318" t="s">
        <v>856</v>
      </c>
      <c r="E1318" t="s">
        <v>2182</v>
      </c>
      <c r="F1318" t="b">
        <v>0</v>
      </c>
      <c r="G1318" s="3">
        <v>44203</v>
      </c>
      <c r="H1318" t="s">
        <v>2442</v>
      </c>
      <c r="I1318" t="s">
        <v>2446</v>
      </c>
      <c r="J1318" t="s">
        <v>2448</v>
      </c>
      <c r="K1318" t="s">
        <v>2569</v>
      </c>
      <c r="L1318">
        <v>0</v>
      </c>
      <c r="M1318" s="3">
        <v>44208</v>
      </c>
      <c r="O1318">
        <v>5</v>
      </c>
      <c r="Q1318" t="s">
        <v>2617</v>
      </c>
      <c r="R1318" t="s">
        <v>2636</v>
      </c>
    </row>
    <row r="1319" spans="1:18" x14ac:dyDescent="0.3">
      <c r="A1319">
        <v>28069</v>
      </c>
      <c r="B1319" t="s">
        <v>336</v>
      </c>
      <c r="C1319" t="s">
        <v>575</v>
      </c>
      <c r="D1319" t="s">
        <v>871</v>
      </c>
      <c r="E1319" t="s">
        <v>2183</v>
      </c>
      <c r="F1319" t="b">
        <v>0</v>
      </c>
      <c r="G1319" s="3">
        <v>44203</v>
      </c>
      <c r="H1319" t="s">
        <v>2442</v>
      </c>
      <c r="I1319" t="s">
        <v>2445</v>
      </c>
      <c r="J1319" t="s">
        <v>2448</v>
      </c>
      <c r="K1319" t="s">
        <v>2538</v>
      </c>
      <c r="L1319">
        <v>2733</v>
      </c>
      <c r="M1319" s="3">
        <v>44206</v>
      </c>
      <c r="O1319">
        <v>3</v>
      </c>
      <c r="Q1319" t="s">
        <v>2612</v>
      </c>
      <c r="R1319" t="s">
        <v>2633</v>
      </c>
    </row>
    <row r="1320" spans="1:18" x14ac:dyDescent="0.3">
      <c r="A1320">
        <v>28067</v>
      </c>
      <c r="B1320" t="s">
        <v>503</v>
      </c>
      <c r="C1320" t="s">
        <v>552</v>
      </c>
      <c r="D1320" t="s">
        <v>833</v>
      </c>
      <c r="E1320" t="s">
        <v>2184</v>
      </c>
      <c r="F1320" t="b">
        <v>0</v>
      </c>
      <c r="G1320" s="3">
        <v>44203</v>
      </c>
      <c r="H1320" t="s">
        <v>2442</v>
      </c>
      <c r="I1320" t="s">
        <v>2445</v>
      </c>
      <c r="J1320" t="s">
        <v>2448</v>
      </c>
      <c r="K1320" t="s">
        <v>2578</v>
      </c>
      <c r="L1320">
        <v>1329</v>
      </c>
      <c r="M1320" s="3">
        <v>44208</v>
      </c>
      <c r="O1320">
        <v>5</v>
      </c>
      <c r="Q1320" t="s">
        <v>2621</v>
      </c>
      <c r="R1320" t="s">
        <v>2639</v>
      </c>
    </row>
    <row r="1321" spans="1:18" x14ac:dyDescent="0.3">
      <c r="A1321">
        <v>28066</v>
      </c>
      <c r="B1321" t="s">
        <v>128</v>
      </c>
      <c r="C1321" t="s">
        <v>696</v>
      </c>
      <c r="D1321" t="s">
        <v>862</v>
      </c>
      <c r="E1321" t="s">
        <v>2185</v>
      </c>
      <c r="F1321" t="b">
        <v>1</v>
      </c>
      <c r="G1321" s="3">
        <v>44203</v>
      </c>
      <c r="H1321" t="s">
        <v>2442</v>
      </c>
      <c r="I1321" t="s">
        <v>2445</v>
      </c>
      <c r="J1321" t="s">
        <v>2449</v>
      </c>
      <c r="K1321" t="s">
        <v>2579</v>
      </c>
      <c r="L1321">
        <v>1198</v>
      </c>
      <c r="M1321" s="3">
        <v>44207</v>
      </c>
      <c r="O1321">
        <v>4</v>
      </c>
      <c r="Q1321" t="s">
        <v>2611</v>
      </c>
      <c r="R1321" t="s">
        <v>2634</v>
      </c>
    </row>
    <row r="1322" spans="1:18" x14ac:dyDescent="0.3">
      <c r="A1322">
        <v>28064</v>
      </c>
      <c r="B1322" t="s">
        <v>66</v>
      </c>
      <c r="C1322" t="s">
        <v>551</v>
      </c>
      <c r="D1322" t="s">
        <v>856</v>
      </c>
      <c r="E1322" t="s">
        <v>2186</v>
      </c>
      <c r="F1322" t="b">
        <v>0</v>
      </c>
      <c r="G1322" s="3">
        <v>44203</v>
      </c>
      <c r="H1322" t="s">
        <v>2442</v>
      </c>
      <c r="I1322" t="s">
        <v>2445</v>
      </c>
      <c r="J1322" t="s">
        <v>2448</v>
      </c>
      <c r="K1322" t="s">
        <v>2538</v>
      </c>
      <c r="L1322">
        <v>2733</v>
      </c>
      <c r="M1322" s="3">
        <v>44206</v>
      </c>
      <c r="O1322">
        <v>3</v>
      </c>
      <c r="Q1322" t="s">
        <v>2612</v>
      </c>
      <c r="R1322" t="s">
        <v>2633</v>
      </c>
    </row>
    <row r="1323" spans="1:18" x14ac:dyDescent="0.3">
      <c r="A1323">
        <v>28063</v>
      </c>
      <c r="B1323" t="s">
        <v>282</v>
      </c>
      <c r="C1323" t="s">
        <v>833</v>
      </c>
      <c r="D1323" t="s">
        <v>833</v>
      </c>
      <c r="E1323" t="s">
        <v>2187</v>
      </c>
      <c r="F1323" t="b">
        <v>1</v>
      </c>
      <c r="G1323" s="3">
        <v>44203</v>
      </c>
      <c r="H1323" t="s">
        <v>2443</v>
      </c>
      <c r="I1323" t="s">
        <v>2445</v>
      </c>
      <c r="J1323" t="s">
        <v>2463</v>
      </c>
      <c r="K1323" t="s">
        <v>2572</v>
      </c>
      <c r="L1323">
        <v>799</v>
      </c>
      <c r="N1323" s="3">
        <v>44213</v>
      </c>
      <c r="P1323">
        <v>10</v>
      </c>
      <c r="Q1323" t="s">
        <v>2610</v>
      </c>
      <c r="R1323" t="s">
        <v>2633</v>
      </c>
    </row>
    <row r="1324" spans="1:18" x14ac:dyDescent="0.3">
      <c r="A1324">
        <v>28059</v>
      </c>
      <c r="B1324" t="s">
        <v>268</v>
      </c>
      <c r="C1324" t="s">
        <v>603</v>
      </c>
      <c r="D1324" t="s">
        <v>857</v>
      </c>
      <c r="E1324" t="s">
        <v>2188</v>
      </c>
      <c r="F1324" t="b">
        <v>1</v>
      </c>
      <c r="G1324" s="3">
        <v>44203</v>
      </c>
      <c r="H1324" t="s">
        <v>2442</v>
      </c>
      <c r="I1324" t="s">
        <v>2445</v>
      </c>
      <c r="J1324" t="s">
        <v>2479</v>
      </c>
      <c r="K1324" t="s">
        <v>2538</v>
      </c>
      <c r="L1324">
        <v>2876</v>
      </c>
      <c r="M1324" s="3">
        <v>44208</v>
      </c>
      <c r="O1324">
        <v>5</v>
      </c>
      <c r="Q1324" t="s">
        <v>2612</v>
      </c>
      <c r="R1324" t="s">
        <v>2633</v>
      </c>
    </row>
    <row r="1325" spans="1:18" x14ac:dyDescent="0.3">
      <c r="A1325">
        <v>28058</v>
      </c>
      <c r="B1325" t="s">
        <v>128</v>
      </c>
      <c r="C1325" t="s">
        <v>560</v>
      </c>
      <c r="D1325" t="s">
        <v>863</v>
      </c>
      <c r="E1325" t="s">
        <v>2189</v>
      </c>
      <c r="F1325" t="b">
        <v>1</v>
      </c>
      <c r="G1325" s="3">
        <v>44203</v>
      </c>
      <c r="H1325" t="s">
        <v>2442</v>
      </c>
      <c r="I1325" t="s">
        <v>2445</v>
      </c>
      <c r="J1325" t="s">
        <v>2449</v>
      </c>
      <c r="K1325" t="s">
        <v>2574</v>
      </c>
      <c r="L1325">
        <v>479</v>
      </c>
      <c r="M1325" s="3">
        <v>44206</v>
      </c>
      <c r="O1325">
        <v>3</v>
      </c>
      <c r="Q1325" t="s">
        <v>2611</v>
      </c>
      <c r="R1325" t="s">
        <v>2634</v>
      </c>
    </row>
    <row r="1326" spans="1:18" x14ac:dyDescent="0.3">
      <c r="A1326">
        <v>28056</v>
      </c>
      <c r="B1326" t="s">
        <v>453</v>
      </c>
      <c r="C1326" t="s">
        <v>553</v>
      </c>
      <c r="D1326" t="s">
        <v>856</v>
      </c>
      <c r="E1326" t="s">
        <v>2190</v>
      </c>
      <c r="F1326" t="b">
        <v>1</v>
      </c>
      <c r="G1326" s="3">
        <v>44203</v>
      </c>
      <c r="H1326" t="s">
        <v>2442</v>
      </c>
      <c r="I1326" t="s">
        <v>2445</v>
      </c>
      <c r="J1326" t="s">
        <v>2461</v>
      </c>
      <c r="K1326" t="s">
        <v>2530</v>
      </c>
      <c r="L1326">
        <v>1118</v>
      </c>
      <c r="M1326" s="3">
        <v>44210</v>
      </c>
      <c r="O1326">
        <v>7</v>
      </c>
      <c r="Q1326" t="s">
        <v>2621</v>
      </c>
      <c r="R1326" t="s">
        <v>2639</v>
      </c>
    </row>
    <row r="1327" spans="1:18" x14ac:dyDescent="0.3">
      <c r="A1327">
        <v>28055</v>
      </c>
      <c r="B1327" t="s">
        <v>192</v>
      </c>
      <c r="C1327" t="s">
        <v>632</v>
      </c>
      <c r="D1327" t="s">
        <v>871</v>
      </c>
      <c r="E1327" t="s">
        <v>2191</v>
      </c>
      <c r="F1327" t="b">
        <v>0</v>
      </c>
      <c r="G1327" s="3">
        <v>44203</v>
      </c>
      <c r="H1327" t="s">
        <v>2442</v>
      </c>
      <c r="I1327" t="s">
        <v>2445</v>
      </c>
      <c r="J1327" t="s">
        <v>2448</v>
      </c>
      <c r="K1327" t="s">
        <v>2588</v>
      </c>
      <c r="L1327">
        <v>1899</v>
      </c>
      <c r="M1327" s="3">
        <v>44205</v>
      </c>
      <c r="O1327">
        <v>2</v>
      </c>
      <c r="Q1327" t="s">
        <v>2613</v>
      </c>
      <c r="R1327" t="s">
        <v>2633</v>
      </c>
    </row>
    <row r="1328" spans="1:18" x14ac:dyDescent="0.3">
      <c r="A1328">
        <v>28054</v>
      </c>
      <c r="B1328" t="s">
        <v>64</v>
      </c>
      <c r="C1328" t="s">
        <v>752</v>
      </c>
      <c r="D1328" t="s">
        <v>864</v>
      </c>
      <c r="E1328" t="s">
        <v>2192</v>
      </c>
      <c r="F1328" t="b">
        <v>1</v>
      </c>
      <c r="G1328" s="3">
        <v>44203</v>
      </c>
      <c r="H1328" t="s">
        <v>2442</v>
      </c>
      <c r="I1328" t="s">
        <v>2445</v>
      </c>
      <c r="J1328" t="s">
        <v>2449</v>
      </c>
      <c r="K1328" t="s">
        <v>2574</v>
      </c>
      <c r="L1328">
        <v>599</v>
      </c>
      <c r="M1328" s="3">
        <v>44207</v>
      </c>
      <c r="O1328">
        <v>4</v>
      </c>
      <c r="Q1328" t="s">
        <v>2611</v>
      </c>
      <c r="R1328" t="s">
        <v>2634</v>
      </c>
    </row>
    <row r="1329" spans="1:18" x14ac:dyDescent="0.3">
      <c r="A1329">
        <v>28053</v>
      </c>
      <c r="B1329" t="s">
        <v>268</v>
      </c>
      <c r="C1329" t="s">
        <v>651</v>
      </c>
      <c r="D1329" t="s">
        <v>864</v>
      </c>
      <c r="E1329" t="s">
        <v>1795</v>
      </c>
      <c r="F1329" t="b">
        <v>1</v>
      </c>
      <c r="G1329" s="3">
        <v>44203</v>
      </c>
      <c r="H1329" t="s">
        <v>2442</v>
      </c>
      <c r="I1329" t="s">
        <v>2445</v>
      </c>
      <c r="J1329" t="s">
        <v>2448</v>
      </c>
      <c r="K1329" t="s">
        <v>2532</v>
      </c>
      <c r="L1329">
        <v>2876</v>
      </c>
      <c r="M1329" s="3">
        <v>44208</v>
      </c>
      <c r="O1329">
        <v>5</v>
      </c>
      <c r="Q1329" t="s">
        <v>2616</v>
      </c>
      <c r="R1329" t="s">
        <v>2633</v>
      </c>
    </row>
    <row r="1330" spans="1:18" x14ac:dyDescent="0.3">
      <c r="A1330">
        <v>28051</v>
      </c>
      <c r="B1330" t="s">
        <v>45</v>
      </c>
      <c r="C1330" t="s">
        <v>567</v>
      </c>
      <c r="D1330" t="s">
        <v>868</v>
      </c>
      <c r="E1330" t="s">
        <v>2193</v>
      </c>
      <c r="F1330" t="b">
        <v>1</v>
      </c>
      <c r="G1330" s="3">
        <v>44203</v>
      </c>
      <c r="H1330" t="s">
        <v>2442</v>
      </c>
      <c r="I1330" t="s">
        <v>2445</v>
      </c>
      <c r="J1330" t="s">
        <v>2458</v>
      </c>
      <c r="K1330" t="s">
        <v>2532</v>
      </c>
      <c r="L1330">
        <v>2876</v>
      </c>
      <c r="M1330" s="3">
        <v>44215</v>
      </c>
      <c r="O1330">
        <v>12</v>
      </c>
      <c r="Q1330" t="s">
        <v>2616</v>
      </c>
      <c r="R1330" t="s">
        <v>2633</v>
      </c>
    </row>
    <row r="1331" spans="1:18" x14ac:dyDescent="0.3">
      <c r="A1331">
        <v>28050</v>
      </c>
      <c r="B1331" t="s">
        <v>504</v>
      </c>
      <c r="C1331" t="s">
        <v>552</v>
      </c>
      <c r="D1331" t="s">
        <v>833</v>
      </c>
      <c r="E1331" t="s">
        <v>2194</v>
      </c>
      <c r="F1331" t="b">
        <v>0</v>
      </c>
      <c r="G1331" s="3">
        <v>44203</v>
      </c>
      <c r="H1331" t="s">
        <v>2442</v>
      </c>
      <c r="I1331" t="s">
        <v>2445</v>
      </c>
      <c r="J1331" t="s">
        <v>2448</v>
      </c>
      <c r="K1331" t="s">
        <v>2597</v>
      </c>
      <c r="L1331">
        <v>4553</v>
      </c>
      <c r="M1331" s="3">
        <v>44207</v>
      </c>
      <c r="O1331">
        <v>4</v>
      </c>
      <c r="Q1331" t="s">
        <v>2615</v>
      </c>
      <c r="R1331" t="s">
        <v>2634</v>
      </c>
    </row>
    <row r="1332" spans="1:18" x14ac:dyDescent="0.3">
      <c r="A1332">
        <v>28049</v>
      </c>
      <c r="B1332" t="s">
        <v>100</v>
      </c>
      <c r="C1332" t="s">
        <v>560</v>
      </c>
      <c r="D1332" t="s">
        <v>863</v>
      </c>
      <c r="E1332" t="s">
        <v>2195</v>
      </c>
      <c r="F1332" t="b">
        <v>1</v>
      </c>
      <c r="G1332" s="3">
        <v>44203</v>
      </c>
      <c r="H1332" t="s">
        <v>2442</v>
      </c>
      <c r="I1332" t="s">
        <v>2445</v>
      </c>
      <c r="J1332" t="s">
        <v>2449</v>
      </c>
      <c r="K1332" t="s">
        <v>2570</v>
      </c>
      <c r="L1332">
        <v>999</v>
      </c>
      <c r="M1332" s="3">
        <v>44206</v>
      </c>
      <c r="O1332">
        <v>3</v>
      </c>
      <c r="Q1332" t="s">
        <v>2613</v>
      </c>
      <c r="R1332" t="s">
        <v>2633</v>
      </c>
    </row>
    <row r="1333" spans="1:18" x14ac:dyDescent="0.3">
      <c r="A1333">
        <v>28048</v>
      </c>
      <c r="B1333" t="s">
        <v>327</v>
      </c>
      <c r="C1333" t="s">
        <v>570</v>
      </c>
      <c r="D1333" t="s">
        <v>863</v>
      </c>
      <c r="E1333" t="s">
        <v>2196</v>
      </c>
      <c r="F1333" t="b">
        <v>1</v>
      </c>
      <c r="G1333" s="3">
        <v>44203</v>
      </c>
      <c r="H1333" t="s">
        <v>2442</v>
      </c>
      <c r="I1333" t="s">
        <v>2445</v>
      </c>
      <c r="J1333" t="s">
        <v>2457</v>
      </c>
      <c r="K1333" t="s">
        <v>2571</v>
      </c>
      <c r="L1333">
        <v>1724</v>
      </c>
      <c r="M1333" s="3">
        <v>44206</v>
      </c>
      <c r="O1333">
        <v>3</v>
      </c>
      <c r="Q1333" t="s">
        <v>2615</v>
      </c>
      <c r="R1333" t="s">
        <v>2634</v>
      </c>
    </row>
    <row r="1334" spans="1:18" x14ac:dyDescent="0.3">
      <c r="A1334">
        <v>28047</v>
      </c>
      <c r="B1334" t="s">
        <v>45</v>
      </c>
      <c r="C1334" t="s">
        <v>552</v>
      </c>
      <c r="D1334" t="s">
        <v>833</v>
      </c>
      <c r="E1334" t="s">
        <v>2197</v>
      </c>
      <c r="F1334" t="b">
        <v>0</v>
      </c>
      <c r="G1334" s="3">
        <v>44203</v>
      </c>
      <c r="H1334" t="s">
        <v>2442</v>
      </c>
      <c r="I1334" t="s">
        <v>2445</v>
      </c>
      <c r="J1334" t="s">
        <v>2448</v>
      </c>
      <c r="K1334" t="s">
        <v>2572</v>
      </c>
      <c r="L1334">
        <v>760</v>
      </c>
      <c r="M1334" s="3">
        <v>44208</v>
      </c>
      <c r="O1334">
        <v>5</v>
      </c>
      <c r="Q1334" t="s">
        <v>2610</v>
      </c>
      <c r="R1334" t="s">
        <v>2633</v>
      </c>
    </row>
    <row r="1335" spans="1:18" x14ac:dyDescent="0.3">
      <c r="A1335">
        <v>28045</v>
      </c>
      <c r="B1335" t="s">
        <v>238</v>
      </c>
      <c r="C1335" t="s">
        <v>551</v>
      </c>
      <c r="D1335" t="s">
        <v>856</v>
      </c>
      <c r="E1335" t="s">
        <v>2198</v>
      </c>
      <c r="F1335" t="b">
        <v>1</v>
      </c>
      <c r="G1335" s="3">
        <v>44202</v>
      </c>
      <c r="H1335" t="s">
        <v>2442</v>
      </c>
      <c r="I1335" t="s">
        <v>2445</v>
      </c>
      <c r="J1335" t="s">
        <v>2458</v>
      </c>
      <c r="K1335" t="s">
        <v>2572</v>
      </c>
      <c r="L1335">
        <v>999</v>
      </c>
      <c r="M1335" s="3">
        <v>44211</v>
      </c>
      <c r="O1335">
        <v>9</v>
      </c>
      <c r="Q1335" t="s">
        <v>2610</v>
      </c>
      <c r="R1335" t="s">
        <v>2633</v>
      </c>
    </row>
    <row r="1336" spans="1:18" x14ac:dyDescent="0.3">
      <c r="A1336">
        <v>28044</v>
      </c>
      <c r="B1336" t="s">
        <v>26</v>
      </c>
      <c r="C1336" t="s">
        <v>551</v>
      </c>
      <c r="D1336" t="s">
        <v>856</v>
      </c>
      <c r="E1336" t="s">
        <v>2199</v>
      </c>
      <c r="F1336" t="b">
        <v>1</v>
      </c>
      <c r="G1336" s="3">
        <v>44202</v>
      </c>
      <c r="H1336" t="s">
        <v>2442</v>
      </c>
      <c r="I1336" t="s">
        <v>2445</v>
      </c>
      <c r="J1336" t="s">
        <v>2449</v>
      </c>
      <c r="K1336" t="s">
        <v>2574</v>
      </c>
      <c r="L1336">
        <v>479</v>
      </c>
      <c r="M1336" s="3">
        <v>44206</v>
      </c>
      <c r="O1336">
        <v>4</v>
      </c>
      <c r="Q1336" t="s">
        <v>2611</v>
      </c>
      <c r="R1336" t="s">
        <v>2634</v>
      </c>
    </row>
    <row r="1337" spans="1:18" x14ac:dyDescent="0.3">
      <c r="A1337">
        <v>28043</v>
      </c>
      <c r="B1337" t="s">
        <v>361</v>
      </c>
      <c r="C1337" t="s">
        <v>706</v>
      </c>
      <c r="D1337" t="s">
        <v>883</v>
      </c>
      <c r="E1337" t="s">
        <v>2200</v>
      </c>
      <c r="F1337" t="b">
        <v>1</v>
      </c>
      <c r="G1337" s="3">
        <v>44202</v>
      </c>
      <c r="H1337" t="s">
        <v>2442</v>
      </c>
      <c r="I1337" t="s">
        <v>2445</v>
      </c>
      <c r="J1337" t="s">
        <v>2503</v>
      </c>
      <c r="K1337" t="s">
        <v>2598</v>
      </c>
      <c r="L1337">
        <v>2876</v>
      </c>
      <c r="M1337" s="3">
        <v>44206</v>
      </c>
      <c r="O1337">
        <v>4</v>
      </c>
      <c r="Q1337" t="s">
        <v>2616</v>
      </c>
      <c r="R1337" t="s">
        <v>2633</v>
      </c>
    </row>
    <row r="1338" spans="1:18" x14ac:dyDescent="0.3">
      <c r="A1338">
        <v>28042</v>
      </c>
      <c r="B1338" t="s">
        <v>505</v>
      </c>
      <c r="C1338" t="s">
        <v>685</v>
      </c>
      <c r="D1338" t="s">
        <v>866</v>
      </c>
      <c r="E1338" t="s">
        <v>2201</v>
      </c>
      <c r="F1338" t="b">
        <v>0</v>
      </c>
      <c r="G1338" s="3">
        <v>44202</v>
      </c>
      <c r="H1338" t="s">
        <v>2442</v>
      </c>
      <c r="I1338" t="s">
        <v>2445</v>
      </c>
      <c r="J1338" t="s">
        <v>2454</v>
      </c>
      <c r="K1338" t="s">
        <v>2581</v>
      </c>
      <c r="L1338">
        <v>1899</v>
      </c>
      <c r="M1338" s="3">
        <v>44205</v>
      </c>
      <c r="O1338">
        <v>3</v>
      </c>
      <c r="Q1338" t="s">
        <v>2610</v>
      </c>
      <c r="R1338" t="s">
        <v>2633</v>
      </c>
    </row>
    <row r="1339" spans="1:18" x14ac:dyDescent="0.3">
      <c r="A1339">
        <v>28041</v>
      </c>
      <c r="B1339" t="s">
        <v>506</v>
      </c>
      <c r="C1339" t="s">
        <v>618</v>
      </c>
      <c r="D1339" t="s">
        <v>871</v>
      </c>
      <c r="E1339" t="s">
        <v>2202</v>
      </c>
      <c r="F1339" t="b">
        <v>1</v>
      </c>
      <c r="G1339" s="3">
        <v>44202</v>
      </c>
      <c r="H1339" t="s">
        <v>2442</v>
      </c>
      <c r="I1339" t="s">
        <v>2445</v>
      </c>
      <c r="J1339" t="s">
        <v>2448</v>
      </c>
      <c r="K1339" t="s">
        <v>2599</v>
      </c>
      <c r="L1339">
        <v>759</v>
      </c>
      <c r="M1339" s="3">
        <v>44205</v>
      </c>
      <c r="O1339">
        <v>3</v>
      </c>
      <c r="Q1339" t="s">
        <v>2626</v>
      </c>
      <c r="R1339" t="s">
        <v>2642</v>
      </c>
    </row>
    <row r="1340" spans="1:18" x14ac:dyDescent="0.3">
      <c r="A1340">
        <v>28040</v>
      </c>
      <c r="B1340" t="s">
        <v>70</v>
      </c>
      <c r="C1340" t="s">
        <v>791</v>
      </c>
      <c r="D1340" t="s">
        <v>858</v>
      </c>
      <c r="E1340" t="s">
        <v>2203</v>
      </c>
      <c r="F1340" t="b">
        <v>1</v>
      </c>
      <c r="G1340" s="3">
        <v>44202</v>
      </c>
      <c r="H1340" t="s">
        <v>2442</v>
      </c>
      <c r="I1340" t="s">
        <v>2445</v>
      </c>
      <c r="J1340" t="s">
        <v>2448</v>
      </c>
      <c r="K1340" t="s">
        <v>2532</v>
      </c>
      <c r="L1340">
        <v>2876</v>
      </c>
      <c r="M1340" s="3">
        <v>44211</v>
      </c>
      <c r="O1340">
        <v>9</v>
      </c>
      <c r="Q1340" t="s">
        <v>2616</v>
      </c>
      <c r="R1340" t="s">
        <v>2633</v>
      </c>
    </row>
    <row r="1341" spans="1:18" x14ac:dyDescent="0.3">
      <c r="A1341">
        <v>28038</v>
      </c>
      <c r="B1341" t="s">
        <v>85</v>
      </c>
      <c r="C1341" t="s">
        <v>701</v>
      </c>
      <c r="D1341" t="s">
        <v>871</v>
      </c>
      <c r="E1341" t="s">
        <v>2204</v>
      </c>
      <c r="F1341" t="b">
        <v>0</v>
      </c>
      <c r="G1341" s="3">
        <v>44202</v>
      </c>
      <c r="H1341" t="s">
        <v>2442</v>
      </c>
      <c r="I1341" t="s">
        <v>2446</v>
      </c>
      <c r="J1341" t="s">
        <v>2448</v>
      </c>
      <c r="K1341" t="s">
        <v>2569</v>
      </c>
      <c r="L1341">
        <v>0</v>
      </c>
      <c r="M1341" s="3">
        <v>44205</v>
      </c>
      <c r="O1341">
        <v>3</v>
      </c>
      <c r="Q1341" t="s">
        <v>2617</v>
      </c>
      <c r="R1341" t="s">
        <v>2636</v>
      </c>
    </row>
    <row r="1342" spans="1:18" x14ac:dyDescent="0.3">
      <c r="A1342">
        <v>28037</v>
      </c>
      <c r="B1342" t="s">
        <v>39</v>
      </c>
      <c r="C1342" t="s">
        <v>673</v>
      </c>
      <c r="D1342" t="s">
        <v>872</v>
      </c>
      <c r="E1342" t="s">
        <v>2205</v>
      </c>
      <c r="F1342" t="b">
        <v>0</v>
      </c>
      <c r="G1342" s="3">
        <v>44202</v>
      </c>
      <c r="H1342" t="s">
        <v>2442</v>
      </c>
      <c r="I1342" t="s">
        <v>2445</v>
      </c>
      <c r="J1342" t="s">
        <v>2448</v>
      </c>
      <c r="K1342" t="s">
        <v>2532</v>
      </c>
      <c r="L1342">
        <v>3417</v>
      </c>
      <c r="M1342" s="3">
        <v>44209</v>
      </c>
      <c r="O1342">
        <v>7</v>
      </c>
      <c r="Q1342" t="s">
        <v>2616</v>
      </c>
      <c r="R1342" t="s">
        <v>2633</v>
      </c>
    </row>
    <row r="1343" spans="1:18" x14ac:dyDescent="0.3">
      <c r="A1343">
        <v>28036</v>
      </c>
      <c r="B1343" t="s">
        <v>41</v>
      </c>
      <c r="C1343" t="s">
        <v>685</v>
      </c>
      <c r="D1343" t="s">
        <v>866</v>
      </c>
      <c r="E1343" t="s">
        <v>2206</v>
      </c>
      <c r="F1343" t="b">
        <v>0</v>
      </c>
      <c r="G1343" s="3">
        <v>44202</v>
      </c>
      <c r="H1343" t="s">
        <v>2442</v>
      </c>
      <c r="I1343" t="s">
        <v>2445</v>
      </c>
      <c r="J1343" t="s">
        <v>2448</v>
      </c>
      <c r="K1343" t="s">
        <v>2538</v>
      </c>
      <c r="L1343">
        <v>2392</v>
      </c>
      <c r="M1343" s="3">
        <v>44205</v>
      </c>
      <c r="O1343">
        <v>3</v>
      </c>
      <c r="Q1343" t="s">
        <v>2612</v>
      </c>
      <c r="R1343" t="s">
        <v>2633</v>
      </c>
    </row>
    <row r="1344" spans="1:18" x14ac:dyDescent="0.3">
      <c r="A1344">
        <v>28035</v>
      </c>
      <c r="B1344" t="s">
        <v>62</v>
      </c>
      <c r="C1344" t="s">
        <v>727</v>
      </c>
      <c r="D1344" t="s">
        <v>867</v>
      </c>
      <c r="E1344" t="s">
        <v>2207</v>
      </c>
      <c r="F1344" t="b">
        <v>0</v>
      </c>
      <c r="G1344" s="3">
        <v>44202</v>
      </c>
      <c r="H1344" t="s">
        <v>2442</v>
      </c>
      <c r="I1344" t="s">
        <v>2445</v>
      </c>
      <c r="J1344" t="s">
        <v>2448</v>
      </c>
      <c r="K1344" t="s">
        <v>2570</v>
      </c>
      <c r="L1344">
        <v>760</v>
      </c>
      <c r="M1344" s="3">
        <v>44204</v>
      </c>
      <c r="O1344">
        <v>2</v>
      </c>
      <c r="Q1344" t="s">
        <v>2613</v>
      </c>
      <c r="R1344" t="s">
        <v>2633</v>
      </c>
    </row>
    <row r="1345" spans="1:18" x14ac:dyDescent="0.3">
      <c r="A1345">
        <v>28034</v>
      </c>
      <c r="B1345" t="s">
        <v>150</v>
      </c>
      <c r="C1345" t="s">
        <v>630</v>
      </c>
      <c r="D1345" t="s">
        <v>876</v>
      </c>
      <c r="E1345" t="s">
        <v>2208</v>
      </c>
      <c r="F1345" t="b">
        <v>1</v>
      </c>
      <c r="G1345" s="3">
        <v>44202</v>
      </c>
      <c r="H1345" t="s">
        <v>2442</v>
      </c>
      <c r="I1345" t="s">
        <v>2445</v>
      </c>
      <c r="J1345" t="s">
        <v>2448</v>
      </c>
      <c r="K1345" t="s">
        <v>2600</v>
      </c>
      <c r="L1345">
        <v>1298</v>
      </c>
      <c r="M1345" s="3">
        <v>44208</v>
      </c>
      <c r="O1345">
        <v>6</v>
      </c>
      <c r="Q1345" t="s">
        <v>2611</v>
      </c>
      <c r="R1345" t="s">
        <v>2634</v>
      </c>
    </row>
    <row r="1346" spans="1:18" x14ac:dyDescent="0.3">
      <c r="A1346">
        <v>28033</v>
      </c>
      <c r="B1346" t="s">
        <v>303</v>
      </c>
      <c r="C1346" t="s">
        <v>552</v>
      </c>
      <c r="D1346" t="s">
        <v>833</v>
      </c>
      <c r="E1346" t="s">
        <v>2209</v>
      </c>
      <c r="F1346" t="b">
        <v>1</v>
      </c>
      <c r="G1346" s="3">
        <v>44202</v>
      </c>
      <c r="H1346" t="s">
        <v>2443</v>
      </c>
      <c r="I1346" t="s">
        <v>2445</v>
      </c>
      <c r="J1346" t="s">
        <v>2465</v>
      </c>
      <c r="K1346" t="s">
        <v>2538</v>
      </c>
      <c r="L1346">
        <v>2876</v>
      </c>
      <c r="N1346" s="3">
        <v>44211</v>
      </c>
      <c r="P1346">
        <v>9</v>
      </c>
      <c r="Q1346" t="s">
        <v>2612</v>
      </c>
      <c r="R1346" t="s">
        <v>2633</v>
      </c>
    </row>
    <row r="1347" spans="1:18" x14ac:dyDescent="0.3">
      <c r="A1347">
        <v>28032</v>
      </c>
      <c r="B1347" t="s">
        <v>148</v>
      </c>
      <c r="C1347" t="s">
        <v>552</v>
      </c>
      <c r="D1347" t="s">
        <v>833</v>
      </c>
      <c r="E1347" t="s">
        <v>2210</v>
      </c>
      <c r="F1347" t="b">
        <v>1</v>
      </c>
      <c r="G1347" s="3">
        <v>44202</v>
      </c>
      <c r="H1347" t="s">
        <v>2442</v>
      </c>
      <c r="I1347" t="s">
        <v>2445</v>
      </c>
      <c r="J1347" t="s">
        <v>2449</v>
      </c>
      <c r="K1347" t="s">
        <v>2570</v>
      </c>
      <c r="L1347">
        <v>799</v>
      </c>
      <c r="M1347" s="3">
        <v>44208</v>
      </c>
      <c r="O1347">
        <v>6</v>
      </c>
      <c r="Q1347" t="s">
        <v>2613</v>
      </c>
      <c r="R1347" t="s">
        <v>2633</v>
      </c>
    </row>
    <row r="1348" spans="1:18" x14ac:dyDescent="0.3">
      <c r="A1348">
        <v>28031</v>
      </c>
      <c r="B1348" t="s">
        <v>147</v>
      </c>
      <c r="C1348" t="s">
        <v>551</v>
      </c>
      <c r="D1348" t="s">
        <v>856</v>
      </c>
      <c r="E1348" t="s">
        <v>2211</v>
      </c>
      <c r="F1348" t="b">
        <v>0</v>
      </c>
      <c r="G1348" s="3">
        <v>44202</v>
      </c>
      <c r="H1348" t="s">
        <v>2442</v>
      </c>
      <c r="I1348" t="s">
        <v>2446</v>
      </c>
      <c r="J1348" t="s">
        <v>2448</v>
      </c>
      <c r="K1348" t="s">
        <v>2569</v>
      </c>
      <c r="L1348">
        <v>0</v>
      </c>
      <c r="M1348" s="3">
        <v>44206</v>
      </c>
      <c r="O1348">
        <v>4</v>
      </c>
      <c r="Q1348" t="s">
        <v>2617</v>
      </c>
      <c r="R1348" t="s">
        <v>2636</v>
      </c>
    </row>
    <row r="1349" spans="1:18" x14ac:dyDescent="0.3">
      <c r="A1349">
        <v>28030</v>
      </c>
      <c r="B1349" t="s">
        <v>181</v>
      </c>
      <c r="C1349" t="s">
        <v>573</v>
      </c>
      <c r="D1349" t="s">
        <v>869</v>
      </c>
      <c r="E1349" t="s">
        <v>2212</v>
      </c>
      <c r="F1349" t="b">
        <v>0</v>
      </c>
      <c r="G1349" s="3">
        <v>44202</v>
      </c>
      <c r="H1349" t="s">
        <v>2442</v>
      </c>
      <c r="I1349" t="s">
        <v>2446</v>
      </c>
      <c r="J1349" t="s">
        <v>2476</v>
      </c>
      <c r="K1349" t="s">
        <v>2569</v>
      </c>
      <c r="L1349">
        <v>722</v>
      </c>
      <c r="M1349" s="3">
        <v>44204</v>
      </c>
      <c r="O1349">
        <v>2</v>
      </c>
      <c r="Q1349" t="s">
        <v>2617</v>
      </c>
      <c r="R1349" t="s">
        <v>2636</v>
      </c>
    </row>
    <row r="1350" spans="1:18" x14ac:dyDescent="0.3">
      <c r="A1350">
        <v>28029</v>
      </c>
      <c r="B1350" t="s">
        <v>103</v>
      </c>
      <c r="C1350" t="s">
        <v>834</v>
      </c>
      <c r="D1350" t="s">
        <v>864</v>
      </c>
      <c r="E1350" t="s">
        <v>2213</v>
      </c>
      <c r="F1350" t="b">
        <v>0</v>
      </c>
      <c r="G1350" s="3">
        <v>44202</v>
      </c>
      <c r="H1350" t="s">
        <v>2442</v>
      </c>
      <c r="I1350" t="s">
        <v>2445</v>
      </c>
      <c r="J1350" t="s">
        <v>2448</v>
      </c>
      <c r="K1350" t="s">
        <v>2574</v>
      </c>
      <c r="L1350">
        <v>285</v>
      </c>
      <c r="M1350" s="3">
        <v>44207</v>
      </c>
      <c r="O1350">
        <v>5</v>
      </c>
      <c r="Q1350" t="s">
        <v>2611</v>
      </c>
      <c r="R1350" t="s">
        <v>2634</v>
      </c>
    </row>
    <row r="1351" spans="1:18" x14ac:dyDescent="0.3">
      <c r="A1351">
        <v>28028</v>
      </c>
      <c r="B1351" t="s">
        <v>207</v>
      </c>
      <c r="C1351" t="s">
        <v>600</v>
      </c>
      <c r="D1351" t="s">
        <v>856</v>
      </c>
      <c r="E1351" t="s">
        <v>2214</v>
      </c>
      <c r="F1351" t="b">
        <v>1</v>
      </c>
      <c r="G1351" s="3">
        <v>44202</v>
      </c>
      <c r="H1351" t="s">
        <v>2442</v>
      </c>
      <c r="I1351" t="s">
        <v>2445</v>
      </c>
      <c r="J1351" t="s">
        <v>2456</v>
      </c>
      <c r="K1351" t="s">
        <v>2570</v>
      </c>
      <c r="L1351">
        <v>999</v>
      </c>
      <c r="M1351" s="3">
        <v>44207</v>
      </c>
      <c r="O1351">
        <v>5</v>
      </c>
      <c r="Q1351" t="s">
        <v>2613</v>
      </c>
      <c r="R1351" t="s">
        <v>2633</v>
      </c>
    </row>
    <row r="1352" spans="1:18" x14ac:dyDescent="0.3">
      <c r="A1352">
        <v>28027</v>
      </c>
      <c r="B1352" t="s">
        <v>154</v>
      </c>
      <c r="C1352" t="s">
        <v>704</v>
      </c>
      <c r="D1352" t="s">
        <v>876</v>
      </c>
      <c r="E1352" t="s">
        <v>2215</v>
      </c>
      <c r="F1352" t="b">
        <v>1</v>
      </c>
      <c r="G1352" s="3">
        <v>44202</v>
      </c>
      <c r="H1352" t="s">
        <v>2442</v>
      </c>
      <c r="I1352" t="s">
        <v>2445</v>
      </c>
      <c r="J1352" t="s">
        <v>2448</v>
      </c>
      <c r="K1352" t="s">
        <v>2571</v>
      </c>
      <c r="L1352">
        <v>1509</v>
      </c>
      <c r="M1352" s="3">
        <v>44209</v>
      </c>
      <c r="O1352">
        <v>7</v>
      </c>
      <c r="Q1352" t="s">
        <v>2615</v>
      </c>
      <c r="R1352" t="s">
        <v>2634</v>
      </c>
    </row>
    <row r="1353" spans="1:18" x14ac:dyDescent="0.3">
      <c r="A1353">
        <v>28026</v>
      </c>
      <c r="B1353" t="s">
        <v>174</v>
      </c>
      <c r="C1353" t="s">
        <v>560</v>
      </c>
      <c r="D1353" t="s">
        <v>863</v>
      </c>
      <c r="E1353" t="s">
        <v>2216</v>
      </c>
      <c r="F1353" t="b">
        <v>1</v>
      </c>
      <c r="G1353" s="3">
        <v>44202</v>
      </c>
      <c r="H1353" t="s">
        <v>2442</v>
      </c>
      <c r="I1353" t="s">
        <v>2445</v>
      </c>
      <c r="J1353" t="s">
        <v>2449</v>
      </c>
      <c r="K1353" t="s">
        <v>2570</v>
      </c>
      <c r="L1353">
        <v>999</v>
      </c>
      <c r="M1353" s="3">
        <v>44206</v>
      </c>
      <c r="O1353">
        <v>4</v>
      </c>
      <c r="Q1353" t="s">
        <v>2613</v>
      </c>
      <c r="R1353" t="s">
        <v>2633</v>
      </c>
    </row>
    <row r="1354" spans="1:18" x14ac:dyDescent="0.3">
      <c r="A1354">
        <v>28025</v>
      </c>
      <c r="B1354" t="s">
        <v>110</v>
      </c>
      <c r="C1354" t="s">
        <v>835</v>
      </c>
      <c r="D1354" t="s">
        <v>865</v>
      </c>
      <c r="E1354" t="s">
        <v>2217</v>
      </c>
      <c r="F1354" t="b">
        <v>1</v>
      </c>
      <c r="G1354" s="3">
        <v>44202</v>
      </c>
      <c r="H1354" t="s">
        <v>2442</v>
      </c>
      <c r="I1354" t="s">
        <v>2445</v>
      </c>
      <c r="J1354" t="s">
        <v>2448</v>
      </c>
      <c r="K1354" t="s">
        <v>2569</v>
      </c>
      <c r="L1354">
        <v>0</v>
      </c>
      <c r="M1354" s="3">
        <v>44212</v>
      </c>
      <c r="O1354">
        <v>10</v>
      </c>
      <c r="Q1354" t="s">
        <v>2617</v>
      </c>
      <c r="R1354" t="s">
        <v>2636</v>
      </c>
    </row>
    <row r="1355" spans="1:18" x14ac:dyDescent="0.3">
      <c r="A1355">
        <v>28022</v>
      </c>
      <c r="B1355" t="s">
        <v>507</v>
      </c>
      <c r="C1355" t="s">
        <v>602</v>
      </c>
      <c r="D1355" t="s">
        <v>859</v>
      </c>
      <c r="E1355" t="s">
        <v>2218</v>
      </c>
      <c r="F1355" t="b">
        <v>1</v>
      </c>
      <c r="G1355" s="3">
        <v>44202</v>
      </c>
      <c r="H1355" t="s">
        <v>2442</v>
      </c>
      <c r="I1355" t="s">
        <v>2445</v>
      </c>
      <c r="J1355" t="s">
        <v>2449</v>
      </c>
      <c r="K1355" t="s">
        <v>2593</v>
      </c>
      <c r="L1355">
        <v>7992</v>
      </c>
      <c r="M1355" s="3">
        <v>44207</v>
      </c>
      <c r="O1355">
        <v>5</v>
      </c>
      <c r="Q1355" t="s">
        <v>2616</v>
      </c>
      <c r="R1355" t="s">
        <v>2633</v>
      </c>
    </row>
    <row r="1356" spans="1:18" x14ac:dyDescent="0.3">
      <c r="A1356">
        <v>28018</v>
      </c>
      <c r="B1356" t="s">
        <v>306</v>
      </c>
      <c r="C1356" t="s">
        <v>683</v>
      </c>
      <c r="D1356" t="s">
        <v>864</v>
      </c>
      <c r="E1356" t="s">
        <v>2219</v>
      </c>
      <c r="F1356" t="b">
        <v>1</v>
      </c>
      <c r="G1356" s="3">
        <v>44202</v>
      </c>
      <c r="H1356" t="s">
        <v>2442</v>
      </c>
      <c r="I1356" t="s">
        <v>2445</v>
      </c>
      <c r="J1356" t="s">
        <v>2479</v>
      </c>
      <c r="K1356" t="s">
        <v>2569</v>
      </c>
      <c r="L1356">
        <v>759</v>
      </c>
      <c r="M1356" s="3">
        <v>44207</v>
      </c>
      <c r="O1356">
        <v>5</v>
      </c>
      <c r="Q1356" t="s">
        <v>2617</v>
      </c>
      <c r="R1356" t="s">
        <v>2636</v>
      </c>
    </row>
    <row r="1357" spans="1:18" x14ac:dyDescent="0.3">
      <c r="A1357">
        <v>28016</v>
      </c>
      <c r="B1357" t="s">
        <v>145</v>
      </c>
      <c r="C1357" t="s">
        <v>552</v>
      </c>
      <c r="D1357" t="s">
        <v>833</v>
      </c>
      <c r="E1357" t="s">
        <v>2220</v>
      </c>
      <c r="F1357" t="b">
        <v>0</v>
      </c>
      <c r="G1357" s="3">
        <v>44202</v>
      </c>
      <c r="H1357" t="s">
        <v>2442</v>
      </c>
      <c r="I1357" t="s">
        <v>2445</v>
      </c>
      <c r="J1357" t="s">
        <v>2448</v>
      </c>
      <c r="K1357" t="s">
        <v>2532</v>
      </c>
      <c r="L1357">
        <v>2733</v>
      </c>
      <c r="M1357" s="3">
        <v>44207</v>
      </c>
      <c r="O1357">
        <v>5</v>
      </c>
      <c r="Q1357" t="s">
        <v>2616</v>
      </c>
      <c r="R1357" t="s">
        <v>2633</v>
      </c>
    </row>
    <row r="1358" spans="1:18" x14ac:dyDescent="0.3">
      <c r="A1358">
        <v>28015</v>
      </c>
      <c r="B1358" t="s">
        <v>210</v>
      </c>
      <c r="C1358" t="s">
        <v>638</v>
      </c>
      <c r="D1358" t="s">
        <v>867</v>
      </c>
      <c r="E1358" t="s">
        <v>2221</v>
      </c>
      <c r="F1358" t="b">
        <v>1</v>
      </c>
      <c r="G1358" s="3">
        <v>44202</v>
      </c>
      <c r="H1358" t="s">
        <v>2443</v>
      </c>
      <c r="I1358" t="s">
        <v>2445</v>
      </c>
      <c r="J1358" t="s">
        <v>2461</v>
      </c>
      <c r="K1358" t="s">
        <v>2574</v>
      </c>
      <c r="L1358">
        <v>599</v>
      </c>
      <c r="N1358" s="3">
        <v>44212</v>
      </c>
      <c r="P1358">
        <v>10</v>
      </c>
      <c r="Q1358" t="s">
        <v>2611</v>
      </c>
      <c r="R1358" t="s">
        <v>2634</v>
      </c>
    </row>
    <row r="1359" spans="1:18" x14ac:dyDescent="0.3">
      <c r="A1359">
        <v>28013</v>
      </c>
      <c r="B1359" t="s">
        <v>354</v>
      </c>
      <c r="C1359" t="s">
        <v>553</v>
      </c>
      <c r="D1359" t="s">
        <v>856</v>
      </c>
      <c r="E1359" t="s">
        <v>2222</v>
      </c>
      <c r="F1359" t="b">
        <v>0</v>
      </c>
      <c r="G1359" s="3">
        <v>44202</v>
      </c>
      <c r="H1359" t="s">
        <v>2442</v>
      </c>
      <c r="I1359" t="s">
        <v>2445</v>
      </c>
      <c r="J1359" t="s">
        <v>2454</v>
      </c>
      <c r="K1359" t="s">
        <v>2571</v>
      </c>
      <c r="L1359">
        <v>1638</v>
      </c>
      <c r="M1359" s="3">
        <v>44207</v>
      </c>
      <c r="O1359">
        <v>5</v>
      </c>
      <c r="Q1359" t="s">
        <v>2615</v>
      </c>
      <c r="R1359" t="s">
        <v>2634</v>
      </c>
    </row>
    <row r="1360" spans="1:18" x14ac:dyDescent="0.3">
      <c r="A1360">
        <v>28012</v>
      </c>
      <c r="B1360" t="s">
        <v>403</v>
      </c>
      <c r="C1360" t="s">
        <v>553</v>
      </c>
      <c r="D1360" t="s">
        <v>856</v>
      </c>
      <c r="E1360" t="s">
        <v>2223</v>
      </c>
      <c r="F1360" t="b">
        <v>0</v>
      </c>
      <c r="G1360" s="3">
        <v>44202</v>
      </c>
      <c r="H1360" t="s">
        <v>2442</v>
      </c>
      <c r="I1360" t="s">
        <v>2445</v>
      </c>
      <c r="J1360" t="s">
        <v>2448</v>
      </c>
      <c r="K1360" t="s">
        <v>2601</v>
      </c>
      <c r="L1360">
        <v>4553</v>
      </c>
      <c r="M1360" s="3">
        <v>44207</v>
      </c>
      <c r="O1360">
        <v>5</v>
      </c>
      <c r="Q1360" t="s">
        <v>2615</v>
      </c>
      <c r="R1360" t="s">
        <v>2634</v>
      </c>
    </row>
    <row r="1361" spans="1:18" x14ac:dyDescent="0.3">
      <c r="A1361">
        <v>28011</v>
      </c>
      <c r="B1361" t="s">
        <v>210</v>
      </c>
      <c r="C1361" t="s">
        <v>785</v>
      </c>
      <c r="D1361" t="s">
        <v>876</v>
      </c>
      <c r="E1361" t="s">
        <v>2224</v>
      </c>
      <c r="F1361" t="b">
        <v>0</v>
      </c>
      <c r="G1361" s="3">
        <v>44202</v>
      </c>
      <c r="H1361" t="s">
        <v>2442</v>
      </c>
      <c r="I1361" t="s">
        <v>2445</v>
      </c>
      <c r="J1361" t="s">
        <v>2476</v>
      </c>
      <c r="K1361" t="s">
        <v>2581</v>
      </c>
      <c r="L1361">
        <v>1899</v>
      </c>
      <c r="M1361" s="3">
        <v>44209</v>
      </c>
      <c r="O1361">
        <v>7</v>
      </c>
      <c r="Q1361" t="s">
        <v>2610</v>
      </c>
      <c r="R1361" t="s">
        <v>2633</v>
      </c>
    </row>
    <row r="1362" spans="1:18" x14ac:dyDescent="0.3">
      <c r="A1362">
        <v>28009</v>
      </c>
      <c r="B1362" t="s">
        <v>89</v>
      </c>
      <c r="C1362" t="s">
        <v>594</v>
      </c>
      <c r="D1362" t="s">
        <v>856</v>
      </c>
      <c r="E1362" t="s">
        <v>2225</v>
      </c>
      <c r="F1362" t="b">
        <v>1</v>
      </c>
      <c r="G1362" s="3">
        <v>44202</v>
      </c>
      <c r="H1362" t="s">
        <v>2442</v>
      </c>
      <c r="I1362" t="s">
        <v>2445</v>
      </c>
      <c r="J1362" t="s">
        <v>2448</v>
      </c>
      <c r="K1362" t="s">
        <v>2578</v>
      </c>
      <c r="L1362">
        <v>1398</v>
      </c>
      <c r="M1362" s="3">
        <v>44206</v>
      </c>
      <c r="O1362">
        <v>4</v>
      </c>
      <c r="Q1362" t="s">
        <v>2621</v>
      </c>
      <c r="R1362" t="s">
        <v>2639</v>
      </c>
    </row>
    <row r="1363" spans="1:18" x14ac:dyDescent="0.3">
      <c r="A1363">
        <v>28008</v>
      </c>
      <c r="B1363" t="s">
        <v>32</v>
      </c>
      <c r="C1363" t="s">
        <v>702</v>
      </c>
      <c r="D1363" t="s">
        <v>880</v>
      </c>
      <c r="E1363" t="s">
        <v>2226</v>
      </c>
      <c r="F1363" t="b">
        <v>0</v>
      </c>
      <c r="G1363" s="3">
        <v>44202</v>
      </c>
      <c r="H1363" t="s">
        <v>2442</v>
      </c>
      <c r="I1363" t="s">
        <v>2445</v>
      </c>
      <c r="J1363" t="s">
        <v>2448</v>
      </c>
      <c r="K1363" t="s">
        <v>2578</v>
      </c>
      <c r="L1363">
        <v>1329</v>
      </c>
      <c r="M1363" s="3">
        <v>44208</v>
      </c>
      <c r="O1363">
        <v>6</v>
      </c>
      <c r="Q1363" t="s">
        <v>2621</v>
      </c>
      <c r="R1363" t="s">
        <v>2639</v>
      </c>
    </row>
    <row r="1364" spans="1:18" x14ac:dyDescent="0.3">
      <c r="A1364">
        <v>28007</v>
      </c>
      <c r="B1364" t="s">
        <v>35</v>
      </c>
      <c r="C1364" t="s">
        <v>710</v>
      </c>
      <c r="D1364" t="s">
        <v>856</v>
      </c>
      <c r="E1364" t="s">
        <v>2227</v>
      </c>
      <c r="F1364" t="b">
        <v>1</v>
      </c>
      <c r="G1364" s="3">
        <v>44202</v>
      </c>
      <c r="H1364" t="s">
        <v>2442</v>
      </c>
      <c r="I1364" t="s">
        <v>2445</v>
      </c>
      <c r="J1364" t="s">
        <v>2461</v>
      </c>
      <c r="K1364" t="s">
        <v>2602</v>
      </c>
      <c r="L1364">
        <v>489</v>
      </c>
      <c r="M1364" s="3">
        <v>44208</v>
      </c>
      <c r="O1364">
        <v>6</v>
      </c>
      <c r="Q1364" t="s">
        <v>2621</v>
      </c>
      <c r="R1364" t="s">
        <v>2639</v>
      </c>
    </row>
    <row r="1365" spans="1:18" x14ac:dyDescent="0.3">
      <c r="A1365">
        <v>28006</v>
      </c>
      <c r="B1365" t="s">
        <v>89</v>
      </c>
      <c r="C1365" t="s">
        <v>594</v>
      </c>
      <c r="D1365" t="s">
        <v>856</v>
      </c>
      <c r="E1365" t="s">
        <v>2228</v>
      </c>
      <c r="F1365" t="b">
        <v>0</v>
      </c>
      <c r="G1365" s="3">
        <v>44202</v>
      </c>
      <c r="H1365" t="s">
        <v>2442</v>
      </c>
      <c r="I1365" t="s">
        <v>2445</v>
      </c>
      <c r="J1365" t="s">
        <v>2448</v>
      </c>
      <c r="K1365" t="s">
        <v>2581</v>
      </c>
      <c r="L1365">
        <v>1899</v>
      </c>
      <c r="M1365" s="3">
        <v>44207</v>
      </c>
      <c r="O1365">
        <v>5</v>
      </c>
      <c r="Q1365" t="s">
        <v>2610</v>
      </c>
      <c r="R1365" t="s">
        <v>2633</v>
      </c>
    </row>
    <row r="1366" spans="1:18" x14ac:dyDescent="0.3">
      <c r="A1366">
        <v>28004</v>
      </c>
      <c r="B1366" t="s">
        <v>132</v>
      </c>
      <c r="C1366" t="s">
        <v>632</v>
      </c>
      <c r="D1366" t="s">
        <v>871</v>
      </c>
      <c r="E1366" t="s">
        <v>2229</v>
      </c>
      <c r="F1366" t="b">
        <v>0</v>
      </c>
      <c r="G1366" s="3">
        <v>44202</v>
      </c>
      <c r="H1366" t="s">
        <v>2442</v>
      </c>
      <c r="I1366" t="s">
        <v>2445</v>
      </c>
      <c r="J1366" t="s">
        <v>2448</v>
      </c>
      <c r="K1366" t="s">
        <v>2531</v>
      </c>
      <c r="L1366">
        <v>1780</v>
      </c>
      <c r="M1366" s="3">
        <v>44205</v>
      </c>
      <c r="O1366">
        <v>3</v>
      </c>
      <c r="Q1366" t="s">
        <v>2621</v>
      </c>
      <c r="R1366" t="s">
        <v>2639</v>
      </c>
    </row>
    <row r="1367" spans="1:18" x14ac:dyDescent="0.3">
      <c r="A1367">
        <v>28003</v>
      </c>
      <c r="B1367" t="s">
        <v>83</v>
      </c>
      <c r="C1367" t="s">
        <v>647</v>
      </c>
      <c r="D1367" t="s">
        <v>867</v>
      </c>
      <c r="E1367" t="s">
        <v>2230</v>
      </c>
      <c r="F1367" t="b">
        <v>0</v>
      </c>
      <c r="G1367" s="3">
        <v>44202</v>
      </c>
      <c r="H1367" t="s">
        <v>2442</v>
      </c>
      <c r="I1367" t="s">
        <v>2445</v>
      </c>
      <c r="J1367" t="s">
        <v>2448</v>
      </c>
      <c r="K1367" t="s">
        <v>2579</v>
      </c>
      <c r="L1367">
        <v>1139</v>
      </c>
      <c r="M1367" s="3">
        <v>44204</v>
      </c>
      <c r="O1367">
        <v>2</v>
      </c>
      <c r="Q1367" t="s">
        <v>2611</v>
      </c>
      <c r="R1367" t="s">
        <v>2634</v>
      </c>
    </row>
    <row r="1368" spans="1:18" x14ac:dyDescent="0.3">
      <c r="A1368">
        <v>28002</v>
      </c>
      <c r="B1368" t="s">
        <v>503</v>
      </c>
      <c r="C1368" t="s">
        <v>552</v>
      </c>
      <c r="D1368" t="s">
        <v>833</v>
      </c>
      <c r="E1368" t="s">
        <v>2184</v>
      </c>
      <c r="F1368" t="b">
        <v>0</v>
      </c>
      <c r="G1368" s="3">
        <v>44202</v>
      </c>
      <c r="H1368" t="s">
        <v>2442</v>
      </c>
      <c r="I1368" t="s">
        <v>2445</v>
      </c>
      <c r="J1368" t="s">
        <v>2448</v>
      </c>
      <c r="K1368" t="s">
        <v>2578</v>
      </c>
      <c r="L1368">
        <v>1329</v>
      </c>
      <c r="M1368" s="3">
        <v>44207</v>
      </c>
      <c r="O1368">
        <v>5</v>
      </c>
      <c r="Q1368" t="s">
        <v>2621</v>
      </c>
      <c r="R1368" t="s">
        <v>2639</v>
      </c>
    </row>
    <row r="1369" spans="1:18" x14ac:dyDescent="0.3">
      <c r="A1369">
        <v>27997</v>
      </c>
      <c r="B1369" t="s">
        <v>476</v>
      </c>
      <c r="C1369" t="s">
        <v>609</v>
      </c>
      <c r="D1369" t="s">
        <v>871</v>
      </c>
      <c r="E1369" t="s">
        <v>2231</v>
      </c>
      <c r="F1369" t="b">
        <v>0</v>
      </c>
      <c r="G1369" s="3">
        <v>44202</v>
      </c>
      <c r="H1369" t="s">
        <v>2442</v>
      </c>
      <c r="I1369" t="s">
        <v>2446</v>
      </c>
      <c r="J1369" t="s">
        <v>2448</v>
      </c>
      <c r="K1369" t="s">
        <v>2535</v>
      </c>
      <c r="L1369">
        <v>700</v>
      </c>
      <c r="M1369" s="3">
        <v>44204</v>
      </c>
      <c r="O1369">
        <v>2</v>
      </c>
      <c r="Q1369" t="s">
        <v>2622</v>
      </c>
      <c r="R1369" t="s">
        <v>2633</v>
      </c>
    </row>
    <row r="1370" spans="1:18" x14ac:dyDescent="0.3">
      <c r="A1370">
        <v>27996</v>
      </c>
      <c r="B1370" t="s">
        <v>508</v>
      </c>
      <c r="C1370" t="s">
        <v>594</v>
      </c>
      <c r="D1370" t="s">
        <v>856</v>
      </c>
      <c r="E1370" t="s">
        <v>2232</v>
      </c>
      <c r="F1370" t="b">
        <v>0</v>
      </c>
      <c r="G1370" s="3">
        <v>44202</v>
      </c>
      <c r="H1370" t="s">
        <v>2442</v>
      </c>
      <c r="I1370" t="s">
        <v>2446</v>
      </c>
      <c r="J1370" t="s">
        <v>2448</v>
      </c>
      <c r="K1370" t="s">
        <v>2535</v>
      </c>
      <c r="L1370">
        <v>700</v>
      </c>
      <c r="M1370" s="3">
        <v>44206</v>
      </c>
      <c r="O1370">
        <v>4</v>
      </c>
      <c r="Q1370" t="s">
        <v>2622</v>
      </c>
      <c r="R1370" t="s">
        <v>2633</v>
      </c>
    </row>
    <row r="1371" spans="1:18" x14ac:dyDescent="0.3">
      <c r="A1371">
        <v>27992</v>
      </c>
      <c r="B1371" t="s">
        <v>66</v>
      </c>
      <c r="C1371" t="s">
        <v>701</v>
      </c>
      <c r="D1371" t="s">
        <v>871</v>
      </c>
      <c r="E1371" t="s">
        <v>2233</v>
      </c>
      <c r="F1371" t="b">
        <v>1</v>
      </c>
      <c r="G1371" s="3">
        <v>44202</v>
      </c>
      <c r="H1371" t="s">
        <v>2442</v>
      </c>
      <c r="I1371" t="s">
        <v>2445</v>
      </c>
      <c r="J1371" t="s">
        <v>2448</v>
      </c>
      <c r="K1371" t="s">
        <v>2581</v>
      </c>
      <c r="L1371">
        <v>1998</v>
      </c>
      <c r="M1371" s="3">
        <v>44205</v>
      </c>
      <c r="O1371">
        <v>3</v>
      </c>
      <c r="Q1371" t="s">
        <v>2610</v>
      </c>
      <c r="R1371" t="s">
        <v>2633</v>
      </c>
    </row>
    <row r="1372" spans="1:18" x14ac:dyDescent="0.3">
      <c r="A1372">
        <v>27991</v>
      </c>
      <c r="B1372" t="s">
        <v>509</v>
      </c>
      <c r="C1372" t="s">
        <v>836</v>
      </c>
      <c r="D1372" t="s">
        <v>856</v>
      </c>
      <c r="E1372" t="s">
        <v>2234</v>
      </c>
      <c r="F1372" t="b">
        <v>0</v>
      </c>
      <c r="G1372" s="3">
        <v>44202</v>
      </c>
      <c r="H1372" t="s">
        <v>2442</v>
      </c>
      <c r="I1372" t="s">
        <v>2445</v>
      </c>
      <c r="J1372" t="s">
        <v>2504</v>
      </c>
      <c r="K1372" t="s">
        <v>2558</v>
      </c>
      <c r="L1372">
        <v>4097</v>
      </c>
      <c r="M1372" s="3">
        <v>44205</v>
      </c>
      <c r="O1372">
        <v>3</v>
      </c>
      <c r="Q1372" t="s">
        <v>2615</v>
      </c>
      <c r="R1372" t="s">
        <v>2634</v>
      </c>
    </row>
    <row r="1373" spans="1:18" x14ac:dyDescent="0.3">
      <c r="A1373">
        <v>27989</v>
      </c>
      <c r="B1373" t="s">
        <v>61</v>
      </c>
      <c r="C1373" t="s">
        <v>561</v>
      </c>
      <c r="D1373" t="s">
        <v>864</v>
      </c>
      <c r="E1373" t="s">
        <v>2235</v>
      </c>
      <c r="F1373" t="b">
        <v>1</v>
      </c>
      <c r="G1373" s="3">
        <v>44202</v>
      </c>
      <c r="H1373" t="s">
        <v>2443</v>
      </c>
      <c r="I1373" t="s">
        <v>2445</v>
      </c>
      <c r="J1373" t="s">
        <v>2465</v>
      </c>
      <c r="K1373" t="s">
        <v>2538</v>
      </c>
      <c r="L1373">
        <v>2876</v>
      </c>
      <c r="N1373" s="3">
        <v>44207</v>
      </c>
      <c r="P1373">
        <v>5</v>
      </c>
      <c r="Q1373" t="s">
        <v>2612</v>
      </c>
      <c r="R1373" t="s">
        <v>2633</v>
      </c>
    </row>
    <row r="1374" spans="1:18" x14ac:dyDescent="0.3">
      <c r="A1374">
        <v>27987</v>
      </c>
      <c r="B1374" t="s">
        <v>54</v>
      </c>
      <c r="C1374" t="s">
        <v>831</v>
      </c>
      <c r="D1374" t="s">
        <v>866</v>
      </c>
      <c r="E1374" t="s">
        <v>2236</v>
      </c>
      <c r="F1374" t="b">
        <v>0</v>
      </c>
      <c r="G1374" s="3">
        <v>44202</v>
      </c>
      <c r="H1374" t="s">
        <v>2442</v>
      </c>
      <c r="I1374" t="s">
        <v>2446</v>
      </c>
      <c r="J1374" t="s">
        <v>2476</v>
      </c>
      <c r="K1374" t="s">
        <v>2583</v>
      </c>
      <c r="L1374">
        <v>1899</v>
      </c>
      <c r="M1374" s="3">
        <v>44204</v>
      </c>
      <c r="O1374">
        <v>2</v>
      </c>
      <c r="Q1374" t="s">
        <v>2613</v>
      </c>
      <c r="R1374" t="s">
        <v>2633</v>
      </c>
    </row>
    <row r="1375" spans="1:18" x14ac:dyDescent="0.3">
      <c r="A1375">
        <v>27986</v>
      </c>
      <c r="B1375" t="s">
        <v>283</v>
      </c>
      <c r="C1375" t="s">
        <v>634</v>
      </c>
      <c r="D1375" t="s">
        <v>864</v>
      </c>
      <c r="E1375" t="s">
        <v>2237</v>
      </c>
      <c r="F1375" t="b">
        <v>0</v>
      </c>
      <c r="G1375" s="3">
        <v>44202</v>
      </c>
      <c r="H1375" t="s">
        <v>2442</v>
      </c>
      <c r="I1375" t="s">
        <v>2446</v>
      </c>
      <c r="J1375" t="s">
        <v>2476</v>
      </c>
      <c r="K1375" t="s">
        <v>2581</v>
      </c>
      <c r="L1375">
        <v>1899</v>
      </c>
      <c r="M1375" s="3">
        <v>44206</v>
      </c>
      <c r="O1375">
        <v>4</v>
      </c>
      <c r="Q1375" t="s">
        <v>2610</v>
      </c>
      <c r="R1375" t="s">
        <v>2633</v>
      </c>
    </row>
    <row r="1376" spans="1:18" x14ac:dyDescent="0.3">
      <c r="A1376">
        <v>27985</v>
      </c>
      <c r="B1376" t="s">
        <v>510</v>
      </c>
      <c r="C1376" t="s">
        <v>634</v>
      </c>
      <c r="D1376" t="s">
        <v>864</v>
      </c>
      <c r="E1376" t="s">
        <v>2238</v>
      </c>
      <c r="F1376" t="b">
        <v>1</v>
      </c>
      <c r="G1376" s="3">
        <v>44202</v>
      </c>
      <c r="H1376" t="s">
        <v>2442</v>
      </c>
      <c r="I1376" t="s">
        <v>2445</v>
      </c>
      <c r="J1376" t="s">
        <v>2448</v>
      </c>
      <c r="K1376" t="s">
        <v>2579</v>
      </c>
      <c r="L1376">
        <v>1198</v>
      </c>
      <c r="M1376" s="3">
        <v>44206</v>
      </c>
      <c r="O1376">
        <v>4</v>
      </c>
      <c r="Q1376" t="s">
        <v>2611</v>
      </c>
      <c r="R1376" t="s">
        <v>2634</v>
      </c>
    </row>
    <row r="1377" spans="1:18" x14ac:dyDescent="0.3">
      <c r="A1377">
        <v>27984</v>
      </c>
      <c r="B1377" t="s">
        <v>385</v>
      </c>
      <c r="C1377" t="s">
        <v>831</v>
      </c>
      <c r="D1377" t="s">
        <v>866</v>
      </c>
      <c r="E1377" t="s">
        <v>2239</v>
      </c>
      <c r="F1377" t="b">
        <v>0</v>
      </c>
      <c r="G1377" s="3">
        <v>44202</v>
      </c>
      <c r="H1377" t="s">
        <v>2442</v>
      </c>
      <c r="I1377" t="s">
        <v>2445</v>
      </c>
      <c r="J1377" t="s">
        <v>2448</v>
      </c>
      <c r="K1377" t="s">
        <v>2545</v>
      </c>
      <c r="L1377">
        <v>455</v>
      </c>
      <c r="M1377" s="3">
        <v>44205</v>
      </c>
      <c r="O1377">
        <v>3</v>
      </c>
      <c r="Q1377" t="s">
        <v>2623</v>
      </c>
      <c r="R1377" t="s">
        <v>2640</v>
      </c>
    </row>
    <row r="1378" spans="1:18" x14ac:dyDescent="0.3">
      <c r="A1378">
        <v>27983</v>
      </c>
      <c r="B1378" t="s">
        <v>66</v>
      </c>
      <c r="C1378" t="s">
        <v>592</v>
      </c>
      <c r="D1378" t="s">
        <v>859</v>
      </c>
      <c r="E1378" t="s">
        <v>2240</v>
      </c>
      <c r="F1378" t="b">
        <v>0</v>
      </c>
      <c r="G1378" s="3">
        <v>44202</v>
      </c>
      <c r="H1378" t="s">
        <v>2442</v>
      </c>
      <c r="I1378" t="s">
        <v>2445</v>
      </c>
      <c r="J1378" t="s">
        <v>2448</v>
      </c>
      <c r="K1378" t="s">
        <v>2538</v>
      </c>
      <c r="L1378">
        <v>2563</v>
      </c>
      <c r="M1378" s="3">
        <v>44206</v>
      </c>
      <c r="O1378">
        <v>4</v>
      </c>
      <c r="Q1378" t="s">
        <v>2612</v>
      </c>
      <c r="R1378" t="s">
        <v>2633</v>
      </c>
    </row>
    <row r="1379" spans="1:18" x14ac:dyDescent="0.3">
      <c r="A1379">
        <v>27981</v>
      </c>
      <c r="B1379" t="s">
        <v>511</v>
      </c>
      <c r="C1379" t="s">
        <v>804</v>
      </c>
      <c r="D1379" t="s">
        <v>833</v>
      </c>
      <c r="E1379" t="s">
        <v>2241</v>
      </c>
      <c r="F1379" t="b">
        <v>1</v>
      </c>
      <c r="G1379" s="3">
        <v>44202</v>
      </c>
      <c r="H1379" t="s">
        <v>2442</v>
      </c>
      <c r="I1379" t="s">
        <v>2445</v>
      </c>
      <c r="J1379" t="s">
        <v>2448</v>
      </c>
      <c r="K1379" t="s">
        <v>2572</v>
      </c>
      <c r="L1379">
        <v>799</v>
      </c>
      <c r="M1379" s="3">
        <v>44207</v>
      </c>
      <c r="O1379">
        <v>5</v>
      </c>
      <c r="Q1379" t="s">
        <v>2610</v>
      </c>
      <c r="R1379" t="s">
        <v>2633</v>
      </c>
    </row>
    <row r="1380" spans="1:18" x14ac:dyDescent="0.3">
      <c r="A1380">
        <v>27980</v>
      </c>
      <c r="B1380" t="s">
        <v>20</v>
      </c>
      <c r="C1380" t="s">
        <v>638</v>
      </c>
      <c r="D1380" t="s">
        <v>867</v>
      </c>
      <c r="E1380" t="s">
        <v>2242</v>
      </c>
      <c r="F1380" t="b">
        <v>1</v>
      </c>
      <c r="G1380" s="3">
        <v>44202</v>
      </c>
      <c r="H1380" t="s">
        <v>2442</v>
      </c>
      <c r="I1380" t="s">
        <v>2445</v>
      </c>
      <c r="J1380" t="s">
        <v>2449</v>
      </c>
      <c r="K1380" t="s">
        <v>2579</v>
      </c>
      <c r="L1380">
        <v>1198</v>
      </c>
      <c r="M1380" s="3">
        <v>44203</v>
      </c>
      <c r="O1380">
        <v>1</v>
      </c>
      <c r="Q1380" t="s">
        <v>2611</v>
      </c>
      <c r="R1380" t="s">
        <v>2634</v>
      </c>
    </row>
    <row r="1381" spans="1:18" x14ac:dyDescent="0.3">
      <c r="A1381">
        <v>27978</v>
      </c>
      <c r="B1381" t="s">
        <v>20</v>
      </c>
      <c r="C1381" t="s">
        <v>629</v>
      </c>
      <c r="D1381" t="s">
        <v>856</v>
      </c>
      <c r="E1381" t="s">
        <v>2243</v>
      </c>
      <c r="F1381" t="b">
        <v>1</v>
      </c>
      <c r="G1381" s="3">
        <v>44202</v>
      </c>
      <c r="H1381" t="s">
        <v>2443</v>
      </c>
      <c r="I1381" t="s">
        <v>2445</v>
      </c>
      <c r="J1381" t="s">
        <v>2483</v>
      </c>
      <c r="K1381" t="s">
        <v>2574</v>
      </c>
      <c r="L1381">
        <v>479</v>
      </c>
      <c r="N1381" s="3">
        <v>44215</v>
      </c>
      <c r="P1381">
        <v>13</v>
      </c>
      <c r="Q1381" t="s">
        <v>2611</v>
      </c>
      <c r="R1381" t="s">
        <v>2634</v>
      </c>
    </row>
    <row r="1382" spans="1:18" x14ac:dyDescent="0.3">
      <c r="A1382">
        <v>27977</v>
      </c>
      <c r="B1382" t="s">
        <v>113</v>
      </c>
      <c r="C1382" t="s">
        <v>552</v>
      </c>
      <c r="D1382" t="s">
        <v>833</v>
      </c>
      <c r="E1382" t="s">
        <v>2244</v>
      </c>
      <c r="F1382" t="b">
        <v>1</v>
      </c>
      <c r="G1382" s="3">
        <v>44202</v>
      </c>
      <c r="H1382" t="s">
        <v>2442</v>
      </c>
      <c r="I1382" t="s">
        <v>2445</v>
      </c>
      <c r="J1382" t="s">
        <v>2449</v>
      </c>
      <c r="K1382" t="s">
        <v>2583</v>
      </c>
      <c r="L1382">
        <v>1998</v>
      </c>
      <c r="M1382" s="3">
        <v>44206</v>
      </c>
      <c r="O1382">
        <v>4</v>
      </c>
      <c r="Q1382" t="s">
        <v>2613</v>
      </c>
      <c r="R1382" t="s">
        <v>2633</v>
      </c>
    </row>
    <row r="1383" spans="1:18" x14ac:dyDescent="0.3">
      <c r="A1383">
        <v>27975</v>
      </c>
      <c r="B1383" t="s">
        <v>426</v>
      </c>
      <c r="C1383" t="s">
        <v>565</v>
      </c>
      <c r="D1383" t="s">
        <v>867</v>
      </c>
      <c r="E1383" t="s">
        <v>2245</v>
      </c>
      <c r="F1383" t="b">
        <v>0</v>
      </c>
      <c r="G1383" s="3">
        <v>44202</v>
      </c>
      <c r="H1383" t="s">
        <v>2442</v>
      </c>
      <c r="I1383" t="s">
        <v>2446</v>
      </c>
      <c r="J1383" t="s">
        <v>2505</v>
      </c>
      <c r="K1383" t="s">
        <v>2569</v>
      </c>
      <c r="L1383">
        <v>0</v>
      </c>
      <c r="M1383" s="3">
        <v>44203</v>
      </c>
      <c r="O1383">
        <v>1</v>
      </c>
      <c r="Q1383" t="s">
        <v>2617</v>
      </c>
      <c r="R1383" t="s">
        <v>2636</v>
      </c>
    </row>
    <row r="1384" spans="1:18" x14ac:dyDescent="0.3">
      <c r="A1384">
        <v>27973</v>
      </c>
      <c r="B1384" t="s">
        <v>77</v>
      </c>
      <c r="C1384" t="s">
        <v>552</v>
      </c>
      <c r="D1384" t="s">
        <v>833</v>
      </c>
      <c r="E1384" t="s">
        <v>2246</v>
      </c>
      <c r="F1384" t="b">
        <v>1</v>
      </c>
      <c r="G1384" s="3">
        <v>44202</v>
      </c>
      <c r="H1384" t="s">
        <v>2442</v>
      </c>
      <c r="I1384" t="s">
        <v>2445</v>
      </c>
      <c r="J1384" t="s">
        <v>2461</v>
      </c>
      <c r="K1384" t="s">
        <v>2572</v>
      </c>
      <c r="L1384">
        <v>999</v>
      </c>
      <c r="M1384" s="3">
        <v>44207</v>
      </c>
      <c r="O1384">
        <v>5</v>
      </c>
      <c r="Q1384" t="s">
        <v>2610</v>
      </c>
      <c r="R1384" t="s">
        <v>2633</v>
      </c>
    </row>
    <row r="1385" spans="1:18" x14ac:dyDescent="0.3">
      <c r="A1385">
        <v>27972</v>
      </c>
      <c r="B1385" t="s">
        <v>20</v>
      </c>
      <c r="C1385" t="s">
        <v>597</v>
      </c>
      <c r="D1385" t="s">
        <v>870</v>
      </c>
      <c r="E1385" t="s">
        <v>2247</v>
      </c>
      <c r="F1385" t="b">
        <v>1</v>
      </c>
      <c r="G1385" s="3">
        <v>44202</v>
      </c>
      <c r="H1385" t="s">
        <v>2443</v>
      </c>
      <c r="I1385" t="s">
        <v>2445</v>
      </c>
      <c r="J1385" t="s">
        <v>2461</v>
      </c>
      <c r="K1385" t="s">
        <v>2572</v>
      </c>
      <c r="L1385">
        <v>999</v>
      </c>
      <c r="N1385" s="3">
        <v>44209</v>
      </c>
      <c r="P1385">
        <v>7</v>
      </c>
      <c r="Q1385" t="s">
        <v>2610</v>
      </c>
      <c r="R1385" t="s">
        <v>2633</v>
      </c>
    </row>
    <row r="1386" spans="1:18" x14ac:dyDescent="0.3">
      <c r="A1386">
        <v>27971</v>
      </c>
      <c r="B1386" t="s">
        <v>176</v>
      </c>
      <c r="C1386" t="s">
        <v>574</v>
      </c>
      <c r="D1386" t="s">
        <v>867</v>
      </c>
      <c r="E1386" t="s">
        <v>2248</v>
      </c>
      <c r="F1386" t="b">
        <v>1</v>
      </c>
      <c r="G1386" s="3">
        <v>44202</v>
      </c>
      <c r="H1386" t="s">
        <v>2442</v>
      </c>
      <c r="I1386" t="s">
        <v>2445</v>
      </c>
      <c r="J1386" t="s">
        <v>2462</v>
      </c>
      <c r="K1386" t="s">
        <v>2515</v>
      </c>
      <c r="L1386">
        <v>3596</v>
      </c>
      <c r="M1386" s="3">
        <v>44231</v>
      </c>
      <c r="O1386">
        <v>29</v>
      </c>
      <c r="Q1386" t="s">
        <v>2616</v>
      </c>
      <c r="R1386" t="s">
        <v>2633</v>
      </c>
    </row>
    <row r="1387" spans="1:18" x14ac:dyDescent="0.3">
      <c r="A1387">
        <v>27970</v>
      </c>
      <c r="B1387" t="s">
        <v>267</v>
      </c>
      <c r="C1387" t="s">
        <v>565</v>
      </c>
      <c r="D1387" t="s">
        <v>867</v>
      </c>
      <c r="E1387" t="s">
        <v>2245</v>
      </c>
      <c r="F1387" t="b">
        <v>0</v>
      </c>
      <c r="G1387" s="3">
        <v>44202</v>
      </c>
      <c r="H1387" t="s">
        <v>2442</v>
      </c>
      <c r="I1387" t="s">
        <v>2446</v>
      </c>
      <c r="J1387" t="s">
        <v>2505</v>
      </c>
      <c r="K1387" t="s">
        <v>2569</v>
      </c>
      <c r="L1387">
        <v>0</v>
      </c>
      <c r="M1387" s="3">
        <v>44203</v>
      </c>
      <c r="O1387">
        <v>1</v>
      </c>
      <c r="Q1387" t="s">
        <v>2617</v>
      </c>
      <c r="R1387" t="s">
        <v>2636</v>
      </c>
    </row>
    <row r="1388" spans="1:18" x14ac:dyDescent="0.3">
      <c r="A1388">
        <v>27969</v>
      </c>
      <c r="B1388" t="s">
        <v>77</v>
      </c>
      <c r="C1388" t="s">
        <v>837</v>
      </c>
      <c r="D1388" t="s">
        <v>856</v>
      </c>
      <c r="E1388" t="s">
        <v>2249</v>
      </c>
      <c r="F1388" t="b">
        <v>1</v>
      </c>
      <c r="G1388" s="3">
        <v>44202</v>
      </c>
      <c r="H1388" t="s">
        <v>2442</v>
      </c>
      <c r="I1388" t="s">
        <v>2445</v>
      </c>
      <c r="J1388" t="s">
        <v>2479</v>
      </c>
      <c r="K1388" t="s">
        <v>2570</v>
      </c>
      <c r="L1388">
        <v>999</v>
      </c>
      <c r="M1388" s="3">
        <v>44207</v>
      </c>
      <c r="O1388">
        <v>5</v>
      </c>
      <c r="Q1388" t="s">
        <v>2613</v>
      </c>
      <c r="R1388" t="s">
        <v>2633</v>
      </c>
    </row>
    <row r="1389" spans="1:18" x14ac:dyDescent="0.3">
      <c r="A1389">
        <v>27968</v>
      </c>
      <c r="B1389" t="s">
        <v>207</v>
      </c>
      <c r="C1389" t="s">
        <v>658</v>
      </c>
      <c r="D1389" t="s">
        <v>833</v>
      </c>
      <c r="E1389" t="s">
        <v>2250</v>
      </c>
      <c r="F1389" t="b">
        <v>1</v>
      </c>
      <c r="G1389" s="3">
        <v>44202</v>
      </c>
      <c r="H1389" t="s">
        <v>2443</v>
      </c>
      <c r="I1389" t="s">
        <v>2445</v>
      </c>
      <c r="J1389" t="s">
        <v>2455</v>
      </c>
      <c r="K1389" t="s">
        <v>2572</v>
      </c>
      <c r="L1389">
        <v>999</v>
      </c>
      <c r="N1389" s="3">
        <v>44215</v>
      </c>
      <c r="P1389">
        <v>13</v>
      </c>
      <c r="Q1389" t="s">
        <v>2610</v>
      </c>
      <c r="R1389" t="s">
        <v>2633</v>
      </c>
    </row>
    <row r="1390" spans="1:18" x14ac:dyDescent="0.3">
      <c r="A1390">
        <v>27967</v>
      </c>
      <c r="B1390" t="s">
        <v>356</v>
      </c>
      <c r="C1390" t="s">
        <v>551</v>
      </c>
      <c r="D1390" t="s">
        <v>856</v>
      </c>
      <c r="E1390" t="s">
        <v>2251</v>
      </c>
      <c r="F1390" t="b">
        <v>1</v>
      </c>
      <c r="G1390" s="3">
        <v>44201</v>
      </c>
      <c r="H1390" t="s">
        <v>2443</v>
      </c>
      <c r="I1390" t="s">
        <v>2445</v>
      </c>
      <c r="J1390" t="s">
        <v>2461</v>
      </c>
      <c r="K1390" t="s">
        <v>2579</v>
      </c>
      <c r="L1390">
        <v>1198</v>
      </c>
      <c r="N1390" s="3">
        <v>44211</v>
      </c>
      <c r="P1390">
        <v>10</v>
      </c>
      <c r="Q1390" t="s">
        <v>2611</v>
      </c>
      <c r="R1390" t="s">
        <v>2634</v>
      </c>
    </row>
    <row r="1391" spans="1:18" x14ac:dyDescent="0.3">
      <c r="A1391">
        <v>27966</v>
      </c>
      <c r="B1391" t="s">
        <v>238</v>
      </c>
      <c r="C1391" t="s">
        <v>701</v>
      </c>
      <c r="D1391" t="s">
        <v>871</v>
      </c>
      <c r="E1391" t="s">
        <v>2252</v>
      </c>
      <c r="F1391" t="b">
        <v>0</v>
      </c>
      <c r="G1391" s="3">
        <v>44201</v>
      </c>
      <c r="H1391" t="s">
        <v>2442</v>
      </c>
      <c r="I1391" t="s">
        <v>2445</v>
      </c>
      <c r="J1391" t="s">
        <v>2448</v>
      </c>
      <c r="K1391" t="s">
        <v>2603</v>
      </c>
      <c r="L1391">
        <v>664</v>
      </c>
      <c r="M1391" s="3">
        <v>44205</v>
      </c>
      <c r="O1391">
        <v>4</v>
      </c>
      <c r="Q1391" t="s">
        <v>2628</v>
      </c>
      <c r="R1391" t="s">
        <v>2645</v>
      </c>
    </row>
    <row r="1392" spans="1:18" x14ac:dyDescent="0.3">
      <c r="A1392">
        <v>27965</v>
      </c>
      <c r="B1392" t="s">
        <v>512</v>
      </c>
      <c r="C1392" t="s">
        <v>553</v>
      </c>
      <c r="D1392" t="s">
        <v>856</v>
      </c>
      <c r="E1392" t="s">
        <v>2253</v>
      </c>
      <c r="F1392" t="b">
        <v>0</v>
      </c>
      <c r="G1392" s="3">
        <v>44201</v>
      </c>
      <c r="H1392" t="s">
        <v>2442</v>
      </c>
      <c r="I1392" t="s">
        <v>2445</v>
      </c>
      <c r="J1392" t="s">
        <v>2448</v>
      </c>
      <c r="K1392" t="s">
        <v>2574</v>
      </c>
      <c r="L1392">
        <v>285</v>
      </c>
      <c r="M1392" s="3">
        <v>44207</v>
      </c>
      <c r="O1392">
        <v>6</v>
      </c>
      <c r="Q1392" t="s">
        <v>2611</v>
      </c>
      <c r="R1392" t="s">
        <v>2634</v>
      </c>
    </row>
    <row r="1393" spans="1:18" x14ac:dyDescent="0.3">
      <c r="A1393">
        <v>27964</v>
      </c>
      <c r="B1393" t="s">
        <v>128</v>
      </c>
      <c r="C1393" t="s">
        <v>553</v>
      </c>
      <c r="D1393" t="s">
        <v>856</v>
      </c>
      <c r="E1393" t="s">
        <v>2254</v>
      </c>
      <c r="F1393" t="b">
        <v>0</v>
      </c>
      <c r="G1393" s="3">
        <v>44201</v>
      </c>
      <c r="H1393" t="s">
        <v>2442</v>
      </c>
      <c r="I1393" t="s">
        <v>2445</v>
      </c>
      <c r="J1393" t="s">
        <v>2448</v>
      </c>
      <c r="K1393" t="s">
        <v>2532</v>
      </c>
      <c r="L1393">
        <v>3417</v>
      </c>
      <c r="M1393" s="3">
        <v>44207</v>
      </c>
      <c r="O1393">
        <v>6</v>
      </c>
      <c r="Q1393" t="s">
        <v>2616</v>
      </c>
      <c r="R1393" t="s">
        <v>2633</v>
      </c>
    </row>
    <row r="1394" spans="1:18" x14ac:dyDescent="0.3">
      <c r="A1394">
        <v>27962</v>
      </c>
      <c r="B1394" t="s">
        <v>290</v>
      </c>
      <c r="C1394" t="s">
        <v>562</v>
      </c>
      <c r="D1394" t="s">
        <v>865</v>
      </c>
      <c r="E1394" t="s">
        <v>2255</v>
      </c>
      <c r="F1394" t="b">
        <v>1</v>
      </c>
      <c r="G1394" s="3">
        <v>44201</v>
      </c>
      <c r="H1394" t="s">
        <v>2442</v>
      </c>
      <c r="I1394" t="s">
        <v>2445</v>
      </c>
      <c r="J1394" t="s">
        <v>2449</v>
      </c>
      <c r="K1394" t="s">
        <v>2570</v>
      </c>
      <c r="L1394">
        <v>999</v>
      </c>
      <c r="M1394" s="3">
        <v>44206</v>
      </c>
      <c r="O1394">
        <v>5</v>
      </c>
      <c r="Q1394" t="s">
        <v>2613</v>
      </c>
      <c r="R1394" t="s">
        <v>2633</v>
      </c>
    </row>
    <row r="1395" spans="1:18" x14ac:dyDescent="0.3">
      <c r="A1395">
        <v>27961</v>
      </c>
      <c r="B1395" t="s">
        <v>513</v>
      </c>
      <c r="C1395" t="s">
        <v>665</v>
      </c>
      <c r="D1395" t="s">
        <v>880</v>
      </c>
      <c r="E1395" t="s">
        <v>2256</v>
      </c>
      <c r="F1395" t="b">
        <v>1</v>
      </c>
      <c r="G1395" s="3">
        <v>44201</v>
      </c>
      <c r="H1395" t="s">
        <v>2442</v>
      </c>
      <c r="I1395" t="s">
        <v>2445</v>
      </c>
      <c r="J1395" t="s">
        <v>2449</v>
      </c>
      <c r="K1395" t="s">
        <v>2574</v>
      </c>
      <c r="L1395">
        <v>599</v>
      </c>
      <c r="M1395" s="3">
        <v>44207</v>
      </c>
      <c r="O1395">
        <v>6</v>
      </c>
      <c r="Q1395" t="s">
        <v>2611</v>
      </c>
      <c r="R1395" t="s">
        <v>2634</v>
      </c>
    </row>
    <row r="1396" spans="1:18" x14ac:dyDescent="0.3">
      <c r="A1396">
        <v>27960</v>
      </c>
      <c r="B1396" t="s">
        <v>514</v>
      </c>
      <c r="C1396" t="s">
        <v>575</v>
      </c>
      <c r="D1396" t="s">
        <v>871</v>
      </c>
      <c r="E1396" t="s">
        <v>2257</v>
      </c>
      <c r="F1396" t="b">
        <v>0</v>
      </c>
      <c r="G1396" s="3">
        <v>44201</v>
      </c>
      <c r="H1396" t="s">
        <v>2442</v>
      </c>
      <c r="I1396" t="s">
        <v>2445</v>
      </c>
      <c r="J1396" t="s">
        <v>2448</v>
      </c>
      <c r="K1396" t="s">
        <v>2579</v>
      </c>
      <c r="L1396">
        <v>1139</v>
      </c>
      <c r="M1396" s="3">
        <v>44203</v>
      </c>
      <c r="O1396">
        <v>2</v>
      </c>
      <c r="Q1396" t="s">
        <v>2611</v>
      </c>
      <c r="R1396" t="s">
        <v>2634</v>
      </c>
    </row>
    <row r="1397" spans="1:18" x14ac:dyDescent="0.3">
      <c r="A1397">
        <v>27959</v>
      </c>
      <c r="B1397" t="s">
        <v>148</v>
      </c>
      <c r="C1397" t="s">
        <v>575</v>
      </c>
      <c r="D1397" t="s">
        <v>871</v>
      </c>
      <c r="E1397" t="s">
        <v>2258</v>
      </c>
      <c r="F1397" t="b">
        <v>1</v>
      </c>
      <c r="G1397" s="3">
        <v>44201</v>
      </c>
      <c r="H1397" t="s">
        <v>2442</v>
      </c>
      <c r="I1397" t="s">
        <v>2445</v>
      </c>
      <c r="J1397" t="s">
        <v>2458</v>
      </c>
      <c r="K1397" t="s">
        <v>2583</v>
      </c>
      <c r="L1397">
        <v>1998</v>
      </c>
      <c r="M1397" s="3">
        <v>44204</v>
      </c>
      <c r="O1397">
        <v>3</v>
      </c>
      <c r="Q1397" t="s">
        <v>2613</v>
      </c>
      <c r="R1397" t="s">
        <v>2633</v>
      </c>
    </row>
    <row r="1398" spans="1:18" x14ac:dyDescent="0.3">
      <c r="A1398">
        <v>27958</v>
      </c>
      <c r="B1398" t="s">
        <v>181</v>
      </c>
      <c r="C1398" t="s">
        <v>573</v>
      </c>
      <c r="D1398" t="s">
        <v>869</v>
      </c>
      <c r="E1398" t="s">
        <v>2259</v>
      </c>
      <c r="F1398" t="b">
        <v>0</v>
      </c>
      <c r="G1398" s="3">
        <v>44201</v>
      </c>
      <c r="H1398" t="s">
        <v>2442</v>
      </c>
      <c r="I1398" t="s">
        <v>2445</v>
      </c>
      <c r="J1398" t="s">
        <v>2453</v>
      </c>
      <c r="K1398" t="s">
        <v>2574</v>
      </c>
      <c r="L1398">
        <v>570</v>
      </c>
      <c r="M1398" s="3">
        <v>44206</v>
      </c>
      <c r="O1398">
        <v>5</v>
      </c>
      <c r="Q1398" t="s">
        <v>2611</v>
      </c>
      <c r="R1398" t="s">
        <v>2634</v>
      </c>
    </row>
    <row r="1399" spans="1:18" x14ac:dyDescent="0.3">
      <c r="A1399">
        <v>27957</v>
      </c>
      <c r="B1399" t="s">
        <v>267</v>
      </c>
      <c r="C1399" t="s">
        <v>565</v>
      </c>
      <c r="D1399" t="s">
        <v>867</v>
      </c>
      <c r="E1399" t="s">
        <v>2245</v>
      </c>
      <c r="F1399" t="b">
        <v>0</v>
      </c>
      <c r="G1399" s="3">
        <v>44201</v>
      </c>
      <c r="H1399" t="s">
        <v>2442</v>
      </c>
      <c r="I1399" t="s">
        <v>2446</v>
      </c>
      <c r="J1399" t="s">
        <v>2505</v>
      </c>
      <c r="K1399" t="s">
        <v>2569</v>
      </c>
      <c r="L1399">
        <v>0</v>
      </c>
      <c r="M1399" s="3">
        <v>44203</v>
      </c>
      <c r="O1399">
        <v>2</v>
      </c>
      <c r="Q1399" t="s">
        <v>2617</v>
      </c>
      <c r="R1399" t="s">
        <v>2636</v>
      </c>
    </row>
    <row r="1400" spans="1:18" x14ac:dyDescent="0.3">
      <c r="A1400">
        <v>27955</v>
      </c>
      <c r="B1400" t="s">
        <v>328</v>
      </c>
      <c r="C1400" t="s">
        <v>614</v>
      </c>
      <c r="D1400" t="s">
        <v>833</v>
      </c>
      <c r="E1400" t="s">
        <v>2260</v>
      </c>
      <c r="F1400" t="b">
        <v>1</v>
      </c>
      <c r="G1400" s="3">
        <v>44201</v>
      </c>
      <c r="H1400" t="s">
        <v>2442</v>
      </c>
      <c r="I1400" t="s">
        <v>2445</v>
      </c>
      <c r="J1400" t="s">
        <v>2456</v>
      </c>
      <c r="K1400" t="s">
        <v>2604</v>
      </c>
      <c r="L1400">
        <v>1498</v>
      </c>
      <c r="M1400" s="3">
        <v>44207</v>
      </c>
      <c r="O1400">
        <v>6</v>
      </c>
      <c r="Q1400" t="s">
        <v>2621</v>
      </c>
      <c r="R1400" t="s">
        <v>2639</v>
      </c>
    </row>
    <row r="1401" spans="1:18" x14ac:dyDescent="0.3">
      <c r="A1401">
        <v>27953</v>
      </c>
      <c r="B1401" t="s">
        <v>187</v>
      </c>
      <c r="C1401" t="s">
        <v>553</v>
      </c>
      <c r="D1401" t="s">
        <v>856</v>
      </c>
      <c r="E1401" t="s">
        <v>2261</v>
      </c>
      <c r="F1401" t="b">
        <v>1</v>
      </c>
      <c r="G1401" s="3">
        <v>44201</v>
      </c>
      <c r="H1401" t="s">
        <v>2442</v>
      </c>
      <c r="I1401" t="s">
        <v>2445</v>
      </c>
      <c r="J1401" t="s">
        <v>2449</v>
      </c>
      <c r="K1401" t="s">
        <v>2588</v>
      </c>
      <c r="L1401">
        <v>1998</v>
      </c>
      <c r="M1401" s="3">
        <v>44207</v>
      </c>
      <c r="O1401">
        <v>6</v>
      </c>
      <c r="Q1401" t="s">
        <v>2613</v>
      </c>
      <c r="R1401" t="s">
        <v>2633</v>
      </c>
    </row>
    <row r="1402" spans="1:18" x14ac:dyDescent="0.3">
      <c r="A1402">
        <v>27952</v>
      </c>
      <c r="B1402" t="s">
        <v>23</v>
      </c>
      <c r="C1402" t="s">
        <v>555</v>
      </c>
      <c r="D1402" t="s">
        <v>858</v>
      </c>
      <c r="E1402" t="s">
        <v>2262</v>
      </c>
      <c r="F1402" t="b">
        <v>1</v>
      </c>
      <c r="G1402" s="3">
        <v>44201</v>
      </c>
      <c r="H1402" t="s">
        <v>2442</v>
      </c>
      <c r="I1402" t="s">
        <v>2445</v>
      </c>
      <c r="J1402" t="s">
        <v>2448</v>
      </c>
      <c r="K1402" t="s">
        <v>2571</v>
      </c>
      <c r="L1402">
        <v>1724</v>
      </c>
      <c r="M1402" s="3">
        <v>44205</v>
      </c>
      <c r="O1402">
        <v>4</v>
      </c>
      <c r="Q1402" t="s">
        <v>2615</v>
      </c>
      <c r="R1402" t="s">
        <v>2634</v>
      </c>
    </row>
    <row r="1403" spans="1:18" x14ac:dyDescent="0.3">
      <c r="A1403">
        <v>27950</v>
      </c>
      <c r="B1403" t="s">
        <v>146</v>
      </c>
      <c r="C1403" t="s">
        <v>553</v>
      </c>
      <c r="D1403" t="s">
        <v>856</v>
      </c>
      <c r="E1403" t="s">
        <v>2263</v>
      </c>
      <c r="F1403" t="b">
        <v>0</v>
      </c>
      <c r="G1403" s="3">
        <v>44201</v>
      </c>
      <c r="H1403" t="s">
        <v>2442</v>
      </c>
      <c r="I1403" t="s">
        <v>2445</v>
      </c>
      <c r="J1403" t="s">
        <v>2448</v>
      </c>
      <c r="K1403" t="s">
        <v>2571</v>
      </c>
      <c r="L1403">
        <v>2049</v>
      </c>
      <c r="M1403" s="3">
        <v>44207</v>
      </c>
      <c r="O1403">
        <v>6</v>
      </c>
      <c r="Q1403" t="s">
        <v>2615</v>
      </c>
      <c r="R1403" t="s">
        <v>2634</v>
      </c>
    </row>
    <row r="1404" spans="1:18" x14ac:dyDescent="0.3">
      <c r="A1404">
        <v>27949</v>
      </c>
      <c r="B1404" t="s">
        <v>18</v>
      </c>
      <c r="C1404" t="s">
        <v>838</v>
      </c>
      <c r="D1404" t="s">
        <v>866</v>
      </c>
      <c r="E1404" t="s">
        <v>2264</v>
      </c>
      <c r="F1404" t="b">
        <v>1</v>
      </c>
      <c r="G1404" s="3">
        <v>44201</v>
      </c>
      <c r="H1404" t="s">
        <v>2442</v>
      </c>
      <c r="I1404" t="s">
        <v>2445</v>
      </c>
      <c r="J1404" t="s">
        <v>2447</v>
      </c>
      <c r="K1404" t="s">
        <v>2571</v>
      </c>
      <c r="L1404">
        <v>2156</v>
      </c>
      <c r="M1404" s="3">
        <v>44223</v>
      </c>
      <c r="O1404">
        <v>22</v>
      </c>
      <c r="Q1404" t="s">
        <v>2615</v>
      </c>
      <c r="R1404" t="s">
        <v>2634</v>
      </c>
    </row>
    <row r="1405" spans="1:18" x14ac:dyDescent="0.3">
      <c r="A1405">
        <v>27948</v>
      </c>
      <c r="B1405" t="s">
        <v>265</v>
      </c>
      <c r="C1405" t="s">
        <v>592</v>
      </c>
      <c r="D1405" t="s">
        <v>859</v>
      </c>
      <c r="E1405" t="s">
        <v>2265</v>
      </c>
      <c r="F1405" t="b">
        <v>1</v>
      </c>
      <c r="G1405" s="3">
        <v>44201</v>
      </c>
      <c r="H1405" t="s">
        <v>2442</v>
      </c>
      <c r="I1405" t="s">
        <v>2445</v>
      </c>
      <c r="J1405" t="s">
        <v>2458</v>
      </c>
      <c r="K1405" t="s">
        <v>2605</v>
      </c>
      <c r="L1405">
        <v>1598</v>
      </c>
      <c r="M1405" s="3">
        <v>44208</v>
      </c>
      <c r="O1405">
        <v>7</v>
      </c>
      <c r="Q1405" t="s">
        <v>2626</v>
      </c>
      <c r="R1405" t="s">
        <v>2642</v>
      </c>
    </row>
    <row r="1406" spans="1:18" x14ac:dyDescent="0.3">
      <c r="A1406">
        <v>27947</v>
      </c>
      <c r="B1406" t="s">
        <v>361</v>
      </c>
      <c r="C1406" t="s">
        <v>702</v>
      </c>
      <c r="D1406" t="s">
        <v>880</v>
      </c>
      <c r="E1406" t="s">
        <v>2266</v>
      </c>
      <c r="F1406" t="b">
        <v>0</v>
      </c>
      <c r="G1406" s="3">
        <v>44201</v>
      </c>
      <c r="H1406" t="s">
        <v>2442</v>
      </c>
      <c r="I1406" t="s">
        <v>2445</v>
      </c>
      <c r="J1406" t="s">
        <v>2448</v>
      </c>
      <c r="K1406" t="s">
        <v>2588</v>
      </c>
      <c r="L1406">
        <v>1899</v>
      </c>
      <c r="M1406" s="3">
        <v>44207</v>
      </c>
      <c r="O1406">
        <v>6</v>
      </c>
      <c r="Q1406" t="s">
        <v>2613</v>
      </c>
      <c r="R1406" t="s">
        <v>2633</v>
      </c>
    </row>
    <row r="1407" spans="1:18" x14ac:dyDescent="0.3">
      <c r="A1407">
        <v>27944</v>
      </c>
      <c r="B1407" t="s">
        <v>48</v>
      </c>
      <c r="C1407" t="s">
        <v>839</v>
      </c>
      <c r="D1407" t="s">
        <v>833</v>
      </c>
      <c r="E1407" t="s">
        <v>2267</v>
      </c>
      <c r="F1407" t="b">
        <v>1</v>
      </c>
      <c r="G1407" s="3">
        <v>44201</v>
      </c>
      <c r="H1407" t="s">
        <v>2443</v>
      </c>
      <c r="I1407" t="s">
        <v>2445</v>
      </c>
      <c r="J1407" t="s">
        <v>2461</v>
      </c>
      <c r="K1407" t="s">
        <v>2538</v>
      </c>
      <c r="L1407">
        <v>2876</v>
      </c>
      <c r="N1407" s="3">
        <v>44216</v>
      </c>
      <c r="P1407">
        <v>15</v>
      </c>
      <c r="Q1407" t="s">
        <v>2612</v>
      </c>
      <c r="R1407" t="s">
        <v>2633</v>
      </c>
    </row>
    <row r="1408" spans="1:18" x14ac:dyDescent="0.3">
      <c r="A1408">
        <v>27943</v>
      </c>
      <c r="B1408" t="s">
        <v>130</v>
      </c>
      <c r="C1408" t="s">
        <v>638</v>
      </c>
      <c r="D1408" t="s">
        <v>867</v>
      </c>
      <c r="E1408" t="s">
        <v>2268</v>
      </c>
      <c r="F1408" t="b">
        <v>0</v>
      </c>
      <c r="G1408" s="3">
        <v>44201</v>
      </c>
      <c r="H1408" t="s">
        <v>2442</v>
      </c>
      <c r="I1408" t="s">
        <v>2445</v>
      </c>
      <c r="J1408" t="s">
        <v>2448</v>
      </c>
      <c r="K1408" t="s">
        <v>2571</v>
      </c>
      <c r="L1408">
        <v>2049</v>
      </c>
      <c r="M1408" s="3">
        <v>44203</v>
      </c>
      <c r="O1408">
        <v>2</v>
      </c>
      <c r="Q1408" t="s">
        <v>2615</v>
      </c>
      <c r="R1408" t="s">
        <v>2634</v>
      </c>
    </row>
    <row r="1409" spans="1:18" x14ac:dyDescent="0.3">
      <c r="A1409">
        <v>27942</v>
      </c>
      <c r="B1409" t="s">
        <v>384</v>
      </c>
      <c r="C1409" t="s">
        <v>634</v>
      </c>
      <c r="D1409" t="s">
        <v>864</v>
      </c>
      <c r="E1409" t="s">
        <v>2269</v>
      </c>
      <c r="F1409" t="b">
        <v>1</v>
      </c>
      <c r="G1409" s="3">
        <v>44201</v>
      </c>
      <c r="H1409" t="s">
        <v>2442</v>
      </c>
      <c r="I1409" t="s">
        <v>2445</v>
      </c>
      <c r="J1409" t="s">
        <v>2456</v>
      </c>
      <c r="K1409" t="s">
        <v>2572</v>
      </c>
      <c r="L1409">
        <v>799</v>
      </c>
      <c r="M1409" s="3">
        <v>44206</v>
      </c>
      <c r="O1409">
        <v>5</v>
      </c>
      <c r="Q1409" t="s">
        <v>2610</v>
      </c>
      <c r="R1409" t="s">
        <v>2633</v>
      </c>
    </row>
    <row r="1410" spans="1:18" x14ac:dyDescent="0.3">
      <c r="A1410">
        <v>27941</v>
      </c>
      <c r="B1410" t="s">
        <v>157</v>
      </c>
      <c r="C1410" t="s">
        <v>786</v>
      </c>
      <c r="D1410" t="s">
        <v>859</v>
      </c>
      <c r="E1410" t="s">
        <v>2270</v>
      </c>
      <c r="F1410" t="b">
        <v>0</v>
      </c>
      <c r="G1410" s="3">
        <v>44201</v>
      </c>
      <c r="H1410" t="s">
        <v>2442</v>
      </c>
      <c r="I1410" t="s">
        <v>2446</v>
      </c>
      <c r="J1410" t="s">
        <v>2482</v>
      </c>
      <c r="K1410" t="s">
        <v>2532</v>
      </c>
      <c r="L1410">
        <v>3417</v>
      </c>
      <c r="M1410" s="3">
        <v>44204</v>
      </c>
      <c r="O1410">
        <v>3</v>
      </c>
      <c r="Q1410" t="s">
        <v>2616</v>
      </c>
      <c r="R1410" t="s">
        <v>2633</v>
      </c>
    </row>
    <row r="1411" spans="1:18" x14ac:dyDescent="0.3">
      <c r="A1411">
        <v>27940</v>
      </c>
      <c r="B1411" t="s">
        <v>279</v>
      </c>
      <c r="C1411" t="s">
        <v>763</v>
      </c>
      <c r="D1411" t="s">
        <v>869</v>
      </c>
      <c r="E1411" t="s">
        <v>2271</v>
      </c>
      <c r="F1411" t="b">
        <v>0</v>
      </c>
      <c r="G1411" s="3">
        <v>44201</v>
      </c>
      <c r="H1411" t="s">
        <v>2442</v>
      </c>
      <c r="I1411" t="s">
        <v>2446</v>
      </c>
      <c r="J1411" t="s">
        <v>2482</v>
      </c>
      <c r="K1411" t="s">
        <v>2606</v>
      </c>
      <c r="L1411">
        <v>1899</v>
      </c>
      <c r="M1411" s="3">
        <v>44204</v>
      </c>
      <c r="O1411">
        <v>3</v>
      </c>
      <c r="Q1411" t="s">
        <v>2610</v>
      </c>
      <c r="R1411" t="s">
        <v>2633</v>
      </c>
    </row>
    <row r="1412" spans="1:18" x14ac:dyDescent="0.3">
      <c r="A1412">
        <v>27938</v>
      </c>
      <c r="B1412" t="s">
        <v>511</v>
      </c>
      <c r="C1412" t="s">
        <v>552</v>
      </c>
      <c r="D1412" t="s">
        <v>833</v>
      </c>
      <c r="E1412" t="s">
        <v>2272</v>
      </c>
      <c r="F1412" t="b">
        <v>0</v>
      </c>
      <c r="G1412" s="3">
        <v>44201</v>
      </c>
      <c r="H1412" t="s">
        <v>2442</v>
      </c>
      <c r="I1412" t="s">
        <v>2445</v>
      </c>
      <c r="J1412" t="s">
        <v>2448</v>
      </c>
      <c r="K1412" t="s">
        <v>2588</v>
      </c>
      <c r="L1412">
        <v>1899</v>
      </c>
      <c r="M1412" s="3">
        <v>44205</v>
      </c>
      <c r="O1412">
        <v>4</v>
      </c>
      <c r="Q1412" t="s">
        <v>2613</v>
      </c>
      <c r="R1412" t="s">
        <v>2633</v>
      </c>
    </row>
    <row r="1413" spans="1:18" x14ac:dyDescent="0.3">
      <c r="A1413">
        <v>27936</v>
      </c>
      <c r="B1413" t="s">
        <v>81</v>
      </c>
      <c r="C1413" t="s">
        <v>680</v>
      </c>
      <c r="D1413" t="s">
        <v>861</v>
      </c>
      <c r="E1413" t="s">
        <v>2273</v>
      </c>
      <c r="F1413" t="b">
        <v>1</v>
      </c>
      <c r="G1413" s="3">
        <v>44201</v>
      </c>
      <c r="H1413" t="s">
        <v>2442</v>
      </c>
      <c r="I1413" t="s">
        <v>2445</v>
      </c>
      <c r="J1413" t="s">
        <v>2457</v>
      </c>
      <c r="K1413" t="s">
        <v>2588</v>
      </c>
      <c r="L1413">
        <v>1998</v>
      </c>
      <c r="M1413" s="3">
        <v>44206</v>
      </c>
      <c r="O1413">
        <v>5</v>
      </c>
      <c r="Q1413" t="s">
        <v>2613</v>
      </c>
      <c r="R1413" t="s">
        <v>2633</v>
      </c>
    </row>
    <row r="1414" spans="1:18" x14ac:dyDescent="0.3">
      <c r="A1414">
        <v>27934</v>
      </c>
      <c r="B1414" t="s">
        <v>49</v>
      </c>
      <c r="C1414" t="s">
        <v>647</v>
      </c>
      <c r="D1414" t="s">
        <v>867</v>
      </c>
      <c r="E1414" t="s">
        <v>2274</v>
      </c>
      <c r="F1414" t="b">
        <v>1</v>
      </c>
      <c r="G1414" s="3">
        <v>44201</v>
      </c>
      <c r="H1414" t="s">
        <v>2442</v>
      </c>
      <c r="I1414" t="s">
        <v>2445</v>
      </c>
      <c r="J1414" t="s">
        <v>2457</v>
      </c>
      <c r="K1414" t="s">
        <v>2583</v>
      </c>
      <c r="L1414">
        <v>1998</v>
      </c>
      <c r="M1414" s="3">
        <v>44204</v>
      </c>
      <c r="O1414">
        <v>3</v>
      </c>
      <c r="Q1414" t="s">
        <v>2613</v>
      </c>
      <c r="R1414" t="s">
        <v>2633</v>
      </c>
    </row>
    <row r="1415" spans="1:18" x14ac:dyDescent="0.3">
      <c r="A1415">
        <v>27933</v>
      </c>
      <c r="B1415" t="s">
        <v>50</v>
      </c>
      <c r="C1415" t="s">
        <v>605</v>
      </c>
      <c r="D1415" t="s">
        <v>865</v>
      </c>
      <c r="E1415" t="s">
        <v>2275</v>
      </c>
      <c r="F1415" t="b">
        <v>0</v>
      </c>
      <c r="G1415" s="3">
        <v>44201</v>
      </c>
      <c r="H1415" t="s">
        <v>2442</v>
      </c>
      <c r="I1415" t="s">
        <v>2446</v>
      </c>
      <c r="J1415" t="s">
        <v>2482</v>
      </c>
      <c r="K1415" t="s">
        <v>2538</v>
      </c>
      <c r="L1415">
        <v>2563</v>
      </c>
      <c r="M1415" s="3">
        <v>44205</v>
      </c>
      <c r="O1415">
        <v>4</v>
      </c>
      <c r="Q1415" t="s">
        <v>2612</v>
      </c>
      <c r="R1415" t="s">
        <v>2633</v>
      </c>
    </row>
    <row r="1416" spans="1:18" x14ac:dyDescent="0.3">
      <c r="A1416">
        <v>27932</v>
      </c>
      <c r="B1416" t="s">
        <v>219</v>
      </c>
      <c r="C1416" t="s">
        <v>553</v>
      </c>
      <c r="D1416" t="s">
        <v>856</v>
      </c>
      <c r="E1416" t="s">
        <v>1755</v>
      </c>
      <c r="F1416" t="b">
        <v>0</v>
      </c>
      <c r="G1416" s="3">
        <v>44201</v>
      </c>
      <c r="H1416" t="s">
        <v>2442</v>
      </c>
      <c r="I1416" t="s">
        <v>2445</v>
      </c>
      <c r="J1416" t="s">
        <v>2448</v>
      </c>
      <c r="K1416" t="s">
        <v>2602</v>
      </c>
      <c r="L1416">
        <v>380</v>
      </c>
      <c r="M1416" s="3">
        <v>44207</v>
      </c>
      <c r="O1416">
        <v>6</v>
      </c>
      <c r="Q1416" t="s">
        <v>2621</v>
      </c>
      <c r="R1416" t="s">
        <v>2639</v>
      </c>
    </row>
    <row r="1417" spans="1:18" x14ac:dyDescent="0.3">
      <c r="A1417">
        <v>27931</v>
      </c>
      <c r="B1417" t="s">
        <v>169</v>
      </c>
      <c r="C1417" t="s">
        <v>701</v>
      </c>
      <c r="D1417" t="s">
        <v>871</v>
      </c>
      <c r="E1417" t="s">
        <v>1966</v>
      </c>
      <c r="F1417" t="b">
        <v>1</v>
      </c>
      <c r="G1417" s="3">
        <v>44201</v>
      </c>
      <c r="H1417" t="s">
        <v>2442</v>
      </c>
      <c r="I1417" t="s">
        <v>2445</v>
      </c>
      <c r="J1417" t="s">
        <v>2457</v>
      </c>
      <c r="K1417" t="s">
        <v>2532</v>
      </c>
      <c r="L1417">
        <v>2876</v>
      </c>
      <c r="M1417" s="3">
        <v>44203</v>
      </c>
      <c r="O1417">
        <v>2</v>
      </c>
      <c r="Q1417" t="s">
        <v>2616</v>
      </c>
      <c r="R1417" t="s">
        <v>2633</v>
      </c>
    </row>
    <row r="1418" spans="1:18" x14ac:dyDescent="0.3">
      <c r="A1418">
        <v>27930</v>
      </c>
      <c r="B1418" t="s">
        <v>361</v>
      </c>
      <c r="C1418" t="s">
        <v>569</v>
      </c>
      <c r="D1418" t="s">
        <v>869</v>
      </c>
      <c r="E1418" t="s">
        <v>2097</v>
      </c>
      <c r="F1418" t="b">
        <v>1</v>
      </c>
      <c r="G1418" s="3">
        <v>44201</v>
      </c>
      <c r="H1418" t="s">
        <v>2442</v>
      </c>
      <c r="I1418" t="s">
        <v>2445</v>
      </c>
      <c r="J1418" t="s">
        <v>2458</v>
      </c>
      <c r="K1418" t="s">
        <v>2602</v>
      </c>
      <c r="L1418">
        <v>559</v>
      </c>
      <c r="M1418" s="3">
        <v>44202</v>
      </c>
      <c r="O1418">
        <v>1</v>
      </c>
      <c r="Q1418" t="s">
        <v>2621</v>
      </c>
      <c r="R1418" t="s">
        <v>2639</v>
      </c>
    </row>
    <row r="1419" spans="1:18" x14ac:dyDescent="0.3">
      <c r="A1419">
        <v>27929</v>
      </c>
      <c r="B1419" t="s">
        <v>64</v>
      </c>
      <c r="C1419" t="s">
        <v>629</v>
      </c>
      <c r="D1419" t="s">
        <v>856</v>
      </c>
      <c r="E1419" t="s">
        <v>2276</v>
      </c>
      <c r="F1419" t="b">
        <v>1</v>
      </c>
      <c r="G1419" s="3">
        <v>44201</v>
      </c>
      <c r="H1419" t="s">
        <v>2442</v>
      </c>
      <c r="I1419" t="s">
        <v>2445</v>
      </c>
      <c r="J1419" t="s">
        <v>2458</v>
      </c>
      <c r="K1419" t="s">
        <v>2574</v>
      </c>
      <c r="L1419">
        <v>479</v>
      </c>
      <c r="M1419" s="3">
        <v>44208</v>
      </c>
      <c r="O1419">
        <v>7</v>
      </c>
      <c r="Q1419" t="s">
        <v>2611</v>
      </c>
      <c r="R1419" t="s">
        <v>2634</v>
      </c>
    </row>
    <row r="1420" spans="1:18" x14ac:dyDescent="0.3">
      <c r="A1420">
        <v>27928</v>
      </c>
      <c r="B1420" t="s">
        <v>267</v>
      </c>
      <c r="C1420" t="s">
        <v>840</v>
      </c>
      <c r="D1420" t="s">
        <v>859</v>
      </c>
      <c r="E1420" t="s">
        <v>2277</v>
      </c>
      <c r="F1420" t="b">
        <v>1</v>
      </c>
      <c r="G1420" s="3">
        <v>44201</v>
      </c>
      <c r="H1420" t="s">
        <v>2443</v>
      </c>
      <c r="I1420" t="s">
        <v>2445</v>
      </c>
      <c r="J1420" t="s">
        <v>2465</v>
      </c>
      <c r="K1420" t="s">
        <v>2572</v>
      </c>
      <c r="L1420">
        <v>999</v>
      </c>
      <c r="N1420" s="3">
        <v>44215</v>
      </c>
      <c r="P1420">
        <v>14</v>
      </c>
      <c r="Q1420" t="s">
        <v>2610</v>
      </c>
      <c r="R1420" t="s">
        <v>2633</v>
      </c>
    </row>
    <row r="1421" spans="1:18" x14ac:dyDescent="0.3">
      <c r="A1421">
        <v>27927</v>
      </c>
      <c r="B1421" t="s">
        <v>254</v>
      </c>
      <c r="C1421" t="s">
        <v>680</v>
      </c>
      <c r="D1421" t="s">
        <v>861</v>
      </c>
      <c r="E1421" t="s">
        <v>2278</v>
      </c>
      <c r="F1421" t="b">
        <v>0</v>
      </c>
      <c r="G1421" s="3">
        <v>44201</v>
      </c>
      <c r="H1421" t="s">
        <v>2442</v>
      </c>
      <c r="I1421" t="s">
        <v>2446</v>
      </c>
      <c r="J1421" t="s">
        <v>2482</v>
      </c>
      <c r="K1421" t="s">
        <v>2572</v>
      </c>
      <c r="L1421">
        <v>760</v>
      </c>
      <c r="M1421" s="3">
        <v>44204</v>
      </c>
      <c r="O1421">
        <v>3</v>
      </c>
      <c r="Q1421" t="s">
        <v>2610</v>
      </c>
      <c r="R1421" t="s">
        <v>2633</v>
      </c>
    </row>
    <row r="1422" spans="1:18" x14ac:dyDescent="0.3">
      <c r="A1422">
        <v>27926</v>
      </c>
      <c r="B1422" t="s">
        <v>50</v>
      </c>
      <c r="C1422" t="s">
        <v>679</v>
      </c>
      <c r="D1422" t="s">
        <v>866</v>
      </c>
      <c r="E1422" t="s">
        <v>2279</v>
      </c>
      <c r="F1422" t="b">
        <v>1</v>
      </c>
      <c r="G1422" s="3">
        <v>44201</v>
      </c>
      <c r="H1422" t="s">
        <v>2443</v>
      </c>
      <c r="I1422" t="s">
        <v>2445</v>
      </c>
      <c r="J1422" t="s">
        <v>2455</v>
      </c>
      <c r="K1422" t="s">
        <v>2571</v>
      </c>
      <c r="L1422">
        <v>1724</v>
      </c>
      <c r="N1422" s="3">
        <v>44229</v>
      </c>
      <c r="P1422">
        <v>28</v>
      </c>
      <c r="Q1422" t="s">
        <v>2615</v>
      </c>
      <c r="R1422" t="s">
        <v>2634</v>
      </c>
    </row>
    <row r="1423" spans="1:18" x14ac:dyDescent="0.3">
      <c r="A1423">
        <v>27925</v>
      </c>
      <c r="B1423" t="s">
        <v>175</v>
      </c>
      <c r="C1423" t="s">
        <v>727</v>
      </c>
      <c r="D1423" t="s">
        <v>867</v>
      </c>
      <c r="E1423" t="s">
        <v>2280</v>
      </c>
      <c r="F1423" t="b">
        <v>0</v>
      </c>
      <c r="G1423" s="3">
        <v>44201</v>
      </c>
      <c r="H1423" t="s">
        <v>2442</v>
      </c>
      <c r="I1423" t="s">
        <v>2446</v>
      </c>
      <c r="J1423" t="s">
        <v>2482</v>
      </c>
      <c r="K1423" t="s">
        <v>2538</v>
      </c>
      <c r="L1423">
        <v>2563</v>
      </c>
      <c r="M1423" s="3">
        <v>44202</v>
      </c>
      <c r="O1423">
        <v>1</v>
      </c>
      <c r="Q1423" t="s">
        <v>2612</v>
      </c>
      <c r="R1423" t="s">
        <v>2633</v>
      </c>
    </row>
    <row r="1424" spans="1:18" x14ac:dyDescent="0.3">
      <c r="A1424">
        <v>27924</v>
      </c>
      <c r="B1424" t="s">
        <v>327</v>
      </c>
      <c r="C1424" t="s">
        <v>553</v>
      </c>
      <c r="D1424" t="s">
        <v>856</v>
      </c>
      <c r="E1424" t="s">
        <v>2281</v>
      </c>
      <c r="F1424" t="b">
        <v>1</v>
      </c>
      <c r="G1424" s="3">
        <v>44201</v>
      </c>
      <c r="H1424" t="s">
        <v>2442</v>
      </c>
      <c r="I1424" t="s">
        <v>2445</v>
      </c>
      <c r="J1424" t="s">
        <v>2449</v>
      </c>
      <c r="K1424" t="s">
        <v>2572</v>
      </c>
      <c r="L1424">
        <v>799</v>
      </c>
      <c r="M1424" s="3">
        <v>44207</v>
      </c>
      <c r="O1424">
        <v>6</v>
      </c>
      <c r="Q1424" t="s">
        <v>2610</v>
      </c>
      <c r="R1424" t="s">
        <v>2633</v>
      </c>
    </row>
    <row r="1425" spans="1:18" x14ac:dyDescent="0.3">
      <c r="A1425">
        <v>27923</v>
      </c>
      <c r="B1425" t="s">
        <v>86</v>
      </c>
      <c r="C1425" t="s">
        <v>747</v>
      </c>
      <c r="D1425" t="s">
        <v>861</v>
      </c>
      <c r="E1425" t="s">
        <v>2282</v>
      </c>
      <c r="F1425" t="b">
        <v>1</v>
      </c>
      <c r="G1425" s="3">
        <v>44201</v>
      </c>
      <c r="H1425" t="s">
        <v>2442</v>
      </c>
      <c r="I1425" t="s">
        <v>2445</v>
      </c>
      <c r="J1425" t="s">
        <v>2479</v>
      </c>
      <c r="K1425" t="s">
        <v>2570</v>
      </c>
      <c r="L1425">
        <v>999</v>
      </c>
      <c r="M1425" s="3">
        <v>44208</v>
      </c>
      <c r="O1425">
        <v>7</v>
      </c>
      <c r="Q1425" t="s">
        <v>2613</v>
      </c>
      <c r="R1425" t="s">
        <v>2633</v>
      </c>
    </row>
    <row r="1426" spans="1:18" x14ac:dyDescent="0.3">
      <c r="A1426">
        <v>27921</v>
      </c>
      <c r="B1426" t="s">
        <v>251</v>
      </c>
      <c r="C1426" t="s">
        <v>553</v>
      </c>
      <c r="D1426" t="s">
        <v>856</v>
      </c>
      <c r="E1426" t="s">
        <v>2283</v>
      </c>
      <c r="F1426" t="b">
        <v>1</v>
      </c>
      <c r="G1426" s="3">
        <v>44201</v>
      </c>
      <c r="H1426" t="s">
        <v>2442</v>
      </c>
      <c r="I1426" t="s">
        <v>2445</v>
      </c>
      <c r="J1426" t="s">
        <v>2449</v>
      </c>
      <c r="K1426" t="s">
        <v>2578</v>
      </c>
      <c r="L1426">
        <v>1398</v>
      </c>
      <c r="M1426" s="3">
        <v>44204</v>
      </c>
      <c r="O1426">
        <v>3</v>
      </c>
      <c r="Q1426" t="s">
        <v>2621</v>
      </c>
      <c r="R1426" t="s">
        <v>2639</v>
      </c>
    </row>
    <row r="1427" spans="1:18" x14ac:dyDescent="0.3">
      <c r="A1427">
        <v>27920</v>
      </c>
      <c r="B1427" t="s">
        <v>326</v>
      </c>
      <c r="C1427" t="s">
        <v>609</v>
      </c>
      <c r="D1427" t="s">
        <v>871</v>
      </c>
      <c r="E1427" t="s">
        <v>2284</v>
      </c>
      <c r="F1427" t="b">
        <v>0</v>
      </c>
      <c r="G1427" s="3">
        <v>44201</v>
      </c>
      <c r="H1427" t="s">
        <v>2442</v>
      </c>
      <c r="I1427" t="s">
        <v>2446</v>
      </c>
      <c r="J1427" t="s">
        <v>2448</v>
      </c>
      <c r="K1427" t="s">
        <v>2569</v>
      </c>
      <c r="L1427">
        <v>0</v>
      </c>
      <c r="M1427" s="3">
        <v>44202</v>
      </c>
      <c r="O1427">
        <v>1</v>
      </c>
      <c r="Q1427" t="s">
        <v>2617</v>
      </c>
      <c r="R1427" t="s">
        <v>2636</v>
      </c>
    </row>
    <row r="1428" spans="1:18" x14ac:dyDescent="0.3">
      <c r="A1428">
        <v>27919</v>
      </c>
      <c r="B1428" t="s">
        <v>31</v>
      </c>
      <c r="C1428" t="s">
        <v>571</v>
      </c>
      <c r="D1428" t="s">
        <v>859</v>
      </c>
      <c r="E1428" t="s">
        <v>1166</v>
      </c>
      <c r="F1428" t="b">
        <v>1</v>
      </c>
      <c r="G1428" s="3">
        <v>44201</v>
      </c>
      <c r="H1428" t="s">
        <v>2442</v>
      </c>
      <c r="I1428" t="s">
        <v>2445</v>
      </c>
      <c r="J1428" t="s">
        <v>2449</v>
      </c>
      <c r="K1428" t="s">
        <v>2579</v>
      </c>
      <c r="L1428">
        <v>1198</v>
      </c>
      <c r="M1428" s="3">
        <v>44207</v>
      </c>
      <c r="O1428">
        <v>6</v>
      </c>
      <c r="Q1428" t="s">
        <v>2611</v>
      </c>
      <c r="R1428" t="s">
        <v>2634</v>
      </c>
    </row>
    <row r="1429" spans="1:18" x14ac:dyDescent="0.3">
      <c r="A1429">
        <v>27918</v>
      </c>
      <c r="B1429" t="s">
        <v>18</v>
      </c>
      <c r="C1429" t="s">
        <v>583</v>
      </c>
      <c r="D1429" t="s">
        <v>868</v>
      </c>
      <c r="E1429" t="s">
        <v>2285</v>
      </c>
      <c r="F1429" t="b">
        <v>1</v>
      </c>
      <c r="G1429" s="3">
        <v>44201</v>
      </c>
      <c r="H1429" t="s">
        <v>2442</v>
      </c>
      <c r="I1429" t="s">
        <v>2445</v>
      </c>
      <c r="J1429" t="s">
        <v>2457</v>
      </c>
      <c r="K1429" t="s">
        <v>2572</v>
      </c>
      <c r="L1429">
        <v>799</v>
      </c>
      <c r="M1429" s="3">
        <v>44208</v>
      </c>
      <c r="O1429">
        <v>7</v>
      </c>
      <c r="Q1429" t="s">
        <v>2610</v>
      </c>
      <c r="R1429" t="s">
        <v>2633</v>
      </c>
    </row>
    <row r="1430" spans="1:18" x14ac:dyDescent="0.3">
      <c r="A1430">
        <v>27914</v>
      </c>
      <c r="B1430" t="s">
        <v>515</v>
      </c>
      <c r="C1430" t="s">
        <v>570</v>
      </c>
      <c r="D1430" t="s">
        <v>863</v>
      </c>
      <c r="E1430" t="s">
        <v>2286</v>
      </c>
      <c r="F1430" t="b">
        <v>0</v>
      </c>
      <c r="G1430" s="3">
        <v>44201</v>
      </c>
      <c r="H1430" t="s">
        <v>2442</v>
      </c>
      <c r="I1430" t="s">
        <v>2445</v>
      </c>
      <c r="J1430" t="s">
        <v>2448</v>
      </c>
      <c r="K1430" t="s">
        <v>2538</v>
      </c>
      <c r="L1430">
        <v>2733</v>
      </c>
      <c r="M1430" s="3">
        <v>44204</v>
      </c>
      <c r="O1430">
        <v>3</v>
      </c>
      <c r="Q1430" t="s">
        <v>2612</v>
      </c>
      <c r="R1430" t="s">
        <v>2633</v>
      </c>
    </row>
    <row r="1431" spans="1:18" x14ac:dyDescent="0.3">
      <c r="A1431">
        <v>27913</v>
      </c>
      <c r="B1431" t="s">
        <v>284</v>
      </c>
      <c r="C1431" t="s">
        <v>598</v>
      </c>
      <c r="D1431" t="s">
        <v>867</v>
      </c>
      <c r="E1431" t="s">
        <v>2287</v>
      </c>
      <c r="F1431" t="b">
        <v>1</v>
      </c>
      <c r="G1431" s="3">
        <v>44200</v>
      </c>
      <c r="H1431" t="s">
        <v>2442</v>
      </c>
      <c r="I1431" t="s">
        <v>2445</v>
      </c>
      <c r="J1431" t="s">
        <v>2479</v>
      </c>
      <c r="K1431" t="s">
        <v>2570</v>
      </c>
      <c r="L1431">
        <v>799</v>
      </c>
      <c r="M1431" s="3">
        <v>44203</v>
      </c>
      <c r="O1431">
        <v>3</v>
      </c>
      <c r="Q1431" t="s">
        <v>2613</v>
      </c>
      <c r="R1431" t="s">
        <v>2633</v>
      </c>
    </row>
    <row r="1432" spans="1:18" x14ac:dyDescent="0.3">
      <c r="A1432">
        <v>27912</v>
      </c>
      <c r="B1432" t="s">
        <v>516</v>
      </c>
      <c r="C1432" t="s">
        <v>553</v>
      </c>
      <c r="D1432" t="s">
        <v>856</v>
      </c>
      <c r="E1432" t="s">
        <v>2288</v>
      </c>
      <c r="F1432" t="b">
        <v>0</v>
      </c>
      <c r="G1432" s="3">
        <v>44200</v>
      </c>
      <c r="H1432" t="s">
        <v>2442</v>
      </c>
      <c r="I1432" t="s">
        <v>2445</v>
      </c>
      <c r="J1432" t="s">
        <v>2448</v>
      </c>
      <c r="K1432" t="s">
        <v>2581</v>
      </c>
      <c r="L1432">
        <v>1899</v>
      </c>
      <c r="M1432" s="3">
        <v>44205</v>
      </c>
      <c r="O1432">
        <v>5</v>
      </c>
      <c r="Q1432" t="s">
        <v>2610</v>
      </c>
      <c r="R1432" t="s">
        <v>2633</v>
      </c>
    </row>
    <row r="1433" spans="1:18" x14ac:dyDescent="0.3">
      <c r="A1433">
        <v>27911</v>
      </c>
      <c r="B1433" t="s">
        <v>517</v>
      </c>
      <c r="C1433" t="s">
        <v>552</v>
      </c>
      <c r="D1433" t="s">
        <v>833</v>
      </c>
      <c r="E1433" t="s">
        <v>2289</v>
      </c>
      <c r="F1433" t="b">
        <v>1</v>
      </c>
      <c r="G1433" s="3">
        <v>44200</v>
      </c>
      <c r="H1433" t="s">
        <v>2442</v>
      </c>
      <c r="I1433" t="s">
        <v>2445</v>
      </c>
      <c r="J1433" t="s">
        <v>2457</v>
      </c>
      <c r="K1433" t="s">
        <v>2538</v>
      </c>
      <c r="L1433">
        <v>2876</v>
      </c>
      <c r="M1433" s="3">
        <v>44207</v>
      </c>
      <c r="O1433">
        <v>7</v>
      </c>
      <c r="Q1433" t="s">
        <v>2612</v>
      </c>
      <c r="R1433" t="s">
        <v>2633</v>
      </c>
    </row>
    <row r="1434" spans="1:18" x14ac:dyDescent="0.3">
      <c r="A1434">
        <v>27910</v>
      </c>
      <c r="B1434" t="s">
        <v>127</v>
      </c>
      <c r="C1434" t="s">
        <v>551</v>
      </c>
      <c r="D1434" t="s">
        <v>856</v>
      </c>
      <c r="E1434" t="s">
        <v>2290</v>
      </c>
      <c r="F1434" t="b">
        <v>1</v>
      </c>
      <c r="G1434" s="3">
        <v>44200</v>
      </c>
      <c r="H1434" t="s">
        <v>2442</v>
      </c>
      <c r="I1434" t="s">
        <v>2445</v>
      </c>
      <c r="J1434" t="s">
        <v>2448</v>
      </c>
      <c r="K1434" t="s">
        <v>2569</v>
      </c>
      <c r="L1434">
        <v>0</v>
      </c>
      <c r="M1434" s="3">
        <v>44205</v>
      </c>
      <c r="O1434">
        <v>5</v>
      </c>
      <c r="Q1434" t="s">
        <v>2617</v>
      </c>
      <c r="R1434" t="s">
        <v>2636</v>
      </c>
    </row>
    <row r="1435" spans="1:18" x14ac:dyDescent="0.3">
      <c r="A1435">
        <v>27909</v>
      </c>
      <c r="B1435" t="s">
        <v>327</v>
      </c>
      <c r="C1435" t="s">
        <v>647</v>
      </c>
      <c r="D1435" t="s">
        <v>867</v>
      </c>
      <c r="E1435" t="s">
        <v>2291</v>
      </c>
      <c r="F1435" t="b">
        <v>1</v>
      </c>
      <c r="G1435" s="3">
        <v>44200</v>
      </c>
      <c r="H1435" t="s">
        <v>2442</v>
      </c>
      <c r="I1435" t="s">
        <v>2445</v>
      </c>
      <c r="J1435" t="s">
        <v>2479</v>
      </c>
      <c r="K1435" t="s">
        <v>2572</v>
      </c>
      <c r="L1435">
        <v>799</v>
      </c>
      <c r="M1435" s="3">
        <v>44203</v>
      </c>
      <c r="O1435">
        <v>3</v>
      </c>
      <c r="Q1435" t="s">
        <v>2610</v>
      </c>
      <c r="R1435" t="s">
        <v>2633</v>
      </c>
    </row>
    <row r="1436" spans="1:18" x14ac:dyDescent="0.3">
      <c r="A1436">
        <v>27908</v>
      </c>
      <c r="B1436" t="s">
        <v>191</v>
      </c>
      <c r="C1436" t="s">
        <v>551</v>
      </c>
      <c r="D1436" t="s">
        <v>856</v>
      </c>
      <c r="E1436" t="s">
        <v>2292</v>
      </c>
      <c r="F1436" t="b">
        <v>0</v>
      </c>
      <c r="G1436" s="3">
        <v>44200</v>
      </c>
      <c r="H1436" t="s">
        <v>2442</v>
      </c>
      <c r="I1436" t="s">
        <v>2445</v>
      </c>
      <c r="J1436" t="s">
        <v>2448</v>
      </c>
      <c r="K1436" t="s">
        <v>2574</v>
      </c>
      <c r="L1436">
        <v>456</v>
      </c>
      <c r="M1436" s="3">
        <v>44204</v>
      </c>
      <c r="O1436">
        <v>4</v>
      </c>
      <c r="Q1436" t="s">
        <v>2611</v>
      </c>
      <c r="R1436" t="s">
        <v>2634</v>
      </c>
    </row>
    <row r="1437" spans="1:18" x14ac:dyDescent="0.3">
      <c r="A1437">
        <v>27907</v>
      </c>
      <c r="B1437" t="s">
        <v>129</v>
      </c>
      <c r="C1437" t="s">
        <v>552</v>
      </c>
      <c r="D1437" t="s">
        <v>833</v>
      </c>
      <c r="E1437" t="s">
        <v>2293</v>
      </c>
      <c r="F1437" t="b">
        <v>0</v>
      </c>
      <c r="G1437" s="3">
        <v>44200</v>
      </c>
      <c r="H1437" t="s">
        <v>2442</v>
      </c>
      <c r="I1437" t="s">
        <v>2445</v>
      </c>
      <c r="J1437" t="s">
        <v>2448</v>
      </c>
      <c r="K1437" t="s">
        <v>2580</v>
      </c>
      <c r="L1437">
        <v>6833</v>
      </c>
      <c r="M1437" s="3">
        <v>44205</v>
      </c>
      <c r="O1437">
        <v>5</v>
      </c>
      <c r="Q1437" t="s">
        <v>2612</v>
      </c>
      <c r="R1437" t="s">
        <v>2633</v>
      </c>
    </row>
    <row r="1438" spans="1:18" x14ac:dyDescent="0.3">
      <c r="A1438">
        <v>27906</v>
      </c>
      <c r="B1438" t="s">
        <v>64</v>
      </c>
      <c r="C1438" t="s">
        <v>680</v>
      </c>
      <c r="D1438" t="s">
        <v>861</v>
      </c>
      <c r="E1438" t="s">
        <v>2294</v>
      </c>
      <c r="F1438" t="b">
        <v>1</v>
      </c>
      <c r="G1438" s="3">
        <v>44200</v>
      </c>
      <c r="H1438" t="s">
        <v>2442</v>
      </c>
      <c r="I1438" t="s">
        <v>2445</v>
      </c>
      <c r="J1438" t="s">
        <v>2448</v>
      </c>
      <c r="K1438" t="s">
        <v>2532</v>
      </c>
      <c r="L1438">
        <v>2876</v>
      </c>
      <c r="M1438" s="3">
        <v>44202</v>
      </c>
      <c r="O1438">
        <v>2</v>
      </c>
      <c r="Q1438" t="s">
        <v>2616</v>
      </c>
      <c r="R1438" t="s">
        <v>2633</v>
      </c>
    </row>
    <row r="1439" spans="1:18" x14ac:dyDescent="0.3">
      <c r="A1439">
        <v>27905</v>
      </c>
      <c r="B1439" t="s">
        <v>66</v>
      </c>
      <c r="C1439" t="s">
        <v>594</v>
      </c>
      <c r="D1439" t="s">
        <v>856</v>
      </c>
      <c r="E1439" t="s">
        <v>2295</v>
      </c>
      <c r="F1439" t="b">
        <v>0</v>
      </c>
      <c r="G1439" s="3">
        <v>44200</v>
      </c>
      <c r="H1439" t="s">
        <v>2442</v>
      </c>
      <c r="I1439" t="s">
        <v>2445</v>
      </c>
      <c r="J1439" t="s">
        <v>2448</v>
      </c>
      <c r="K1439" t="s">
        <v>2532</v>
      </c>
      <c r="L1439">
        <v>2733</v>
      </c>
      <c r="M1439" s="3">
        <v>44204</v>
      </c>
      <c r="O1439">
        <v>4</v>
      </c>
      <c r="Q1439" t="s">
        <v>2616</v>
      </c>
      <c r="R1439" t="s">
        <v>2633</v>
      </c>
    </row>
    <row r="1440" spans="1:18" x14ac:dyDescent="0.3">
      <c r="A1440">
        <v>27904</v>
      </c>
      <c r="B1440" t="s">
        <v>518</v>
      </c>
      <c r="C1440" t="s">
        <v>770</v>
      </c>
      <c r="D1440" t="s">
        <v>864</v>
      </c>
      <c r="E1440" t="s">
        <v>2296</v>
      </c>
      <c r="F1440" t="b">
        <v>1</v>
      </c>
      <c r="G1440" s="3">
        <v>44200</v>
      </c>
      <c r="H1440" t="s">
        <v>2442</v>
      </c>
      <c r="I1440" t="s">
        <v>2445</v>
      </c>
      <c r="J1440" t="s">
        <v>2448</v>
      </c>
      <c r="K1440" t="s">
        <v>2570</v>
      </c>
      <c r="L1440">
        <v>999</v>
      </c>
      <c r="M1440" s="3">
        <v>44205</v>
      </c>
      <c r="O1440">
        <v>5</v>
      </c>
      <c r="Q1440" t="s">
        <v>2613</v>
      </c>
      <c r="R1440" t="s">
        <v>2633</v>
      </c>
    </row>
    <row r="1441" spans="1:18" x14ac:dyDescent="0.3">
      <c r="A1441">
        <v>27903</v>
      </c>
      <c r="B1441" t="s">
        <v>211</v>
      </c>
      <c r="C1441" t="s">
        <v>553</v>
      </c>
      <c r="D1441" t="s">
        <v>856</v>
      </c>
      <c r="E1441" t="s">
        <v>2297</v>
      </c>
      <c r="F1441" t="b">
        <v>0</v>
      </c>
      <c r="G1441" s="3">
        <v>44200</v>
      </c>
      <c r="H1441" t="s">
        <v>2442</v>
      </c>
      <c r="I1441" t="s">
        <v>2445</v>
      </c>
      <c r="J1441" t="s">
        <v>2448</v>
      </c>
      <c r="K1441" t="s">
        <v>2532</v>
      </c>
      <c r="L1441">
        <v>2733</v>
      </c>
      <c r="M1441" s="3">
        <v>44204</v>
      </c>
      <c r="O1441">
        <v>4</v>
      </c>
      <c r="Q1441" t="s">
        <v>2616</v>
      </c>
      <c r="R1441" t="s">
        <v>2633</v>
      </c>
    </row>
    <row r="1442" spans="1:18" x14ac:dyDescent="0.3">
      <c r="A1442">
        <v>27902</v>
      </c>
      <c r="B1442" t="s">
        <v>35</v>
      </c>
      <c r="C1442" t="s">
        <v>551</v>
      </c>
      <c r="D1442" t="s">
        <v>856</v>
      </c>
      <c r="E1442" t="s">
        <v>2298</v>
      </c>
      <c r="F1442" t="b">
        <v>0</v>
      </c>
      <c r="G1442" s="3">
        <v>44200</v>
      </c>
      <c r="H1442" t="s">
        <v>2442</v>
      </c>
      <c r="I1442" t="s">
        <v>2445</v>
      </c>
      <c r="J1442" t="s">
        <v>2454</v>
      </c>
      <c r="K1442" t="s">
        <v>2574</v>
      </c>
      <c r="L1442">
        <v>570</v>
      </c>
      <c r="M1442" s="3">
        <v>44206</v>
      </c>
      <c r="O1442">
        <v>6</v>
      </c>
      <c r="Q1442" t="s">
        <v>2611</v>
      </c>
      <c r="R1442" t="s">
        <v>2634</v>
      </c>
    </row>
    <row r="1443" spans="1:18" x14ac:dyDescent="0.3">
      <c r="A1443">
        <v>27901</v>
      </c>
      <c r="B1443" t="s">
        <v>519</v>
      </c>
      <c r="C1443" t="s">
        <v>841</v>
      </c>
      <c r="D1443" t="s">
        <v>856</v>
      </c>
      <c r="E1443" t="s">
        <v>2299</v>
      </c>
      <c r="F1443" t="b">
        <v>0</v>
      </c>
      <c r="G1443" s="3">
        <v>44200</v>
      </c>
      <c r="H1443" t="s">
        <v>2442</v>
      </c>
      <c r="I1443" t="s">
        <v>2445</v>
      </c>
      <c r="J1443" t="s">
        <v>2448</v>
      </c>
      <c r="K1443" t="s">
        <v>2574</v>
      </c>
      <c r="L1443">
        <v>456</v>
      </c>
      <c r="M1443" s="3">
        <v>44205</v>
      </c>
      <c r="O1443">
        <v>5</v>
      </c>
      <c r="Q1443" t="s">
        <v>2611</v>
      </c>
      <c r="R1443" t="s">
        <v>2634</v>
      </c>
    </row>
    <row r="1444" spans="1:18" x14ac:dyDescent="0.3">
      <c r="A1444">
        <v>27900</v>
      </c>
      <c r="B1444" t="s">
        <v>520</v>
      </c>
      <c r="C1444" t="s">
        <v>553</v>
      </c>
      <c r="D1444" t="s">
        <v>856</v>
      </c>
      <c r="E1444" t="s">
        <v>2300</v>
      </c>
      <c r="F1444" t="b">
        <v>1</v>
      </c>
      <c r="G1444" s="3">
        <v>44200</v>
      </c>
      <c r="H1444" t="s">
        <v>2442</v>
      </c>
      <c r="I1444" t="s">
        <v>2445</v>
      </c>
      <c r="J1444" t="s">
        <v>2448</v>
      </c>
      <c r="K1444" t="s">
        <v>2569</v>
      </c>
      <c r="L1444">
        <v>0</v>
      </c>
      <c r="M1444" s="3">
        <v>44205</v>
      </c>
      <c r="O1444">
        <v>5</v>
      </c>
      <c r="Q1444" t="s">
        <v>2617</v>
      </c>
      <c r="R1444" t="s">
        <v>2636</v>
      </c>
    </row>
    <row r="1445" spans="1:18" x14ac:dyDescent="0.3">
      <c r="A1445">
        <v>27899</v>
      </c>
      <c r="B1445" t="s">
        <v>326</v>
      </c>
      <c r="C1445" t="s">
        <v>609</v>
      </c>
      <c r="D1445" t="s">
        <v>871</v>
      </c>
      <c r="E1445" t="s">
        <v>2284</v>
      </c>
      <c r="F1445" t="b">
        <v>0</v>
      </c>
      <c r="G1445" s="3">
        <v>44200</v>
      </c>
      <c r="H1445" t="s">
        <v>2442</v>
      </c>
      <c r="I1445" t="s">
        <v>2446</v>
      </c>
      <c r="J1445" t="s">
        <v>2448</v>
      </c>
      <c r="K1445" t="s">
        <v>2569</v>
      </c>
      <c r="L1445">
        <v>0</v>
      </c>
      <c r="M1445" s="3">
        <v>44203</v>
      </c>
      <c r="O1445">
        <v>3</v>
      </c>
      <c r="Q1445" t="s">
        <v>2617</v>
      </c>
      <c r="R1445" t="s">
        <v>2636</v>
      </c>
    </row>
    <row r="1446" spans="1:18" x14ac:dyDescent="0.3">
      <c r="A1446">
        <v>27898</v>
      </c>
      <c r="B1446" t="s">
        <v>89</v>
      </c>
      <c r="C1446" t="s">
        <v>576</v>
      </c>
      <c r="D1446" t="s">
        <v>866</v>
      </c>
      <c r="E1446" t="s">
        <v>2301</v>
      </c>
      <c r="F1446" t="b">
        <v>0</v>
      </c>
      <c r="G1446" s="3">
        <v>44200</v>
      </c>
      <c r="H1446" t="s">
        <v>2442</v>
      </c>
      <c r="I1446" t="s">
        <v>2445</v>
      </c>
      <c r="J1446" t="s">
        <v>2448</v>
      </c>
      <c r="K1446" t="s">
        <v>2572</v>
      </c>
      <c r="L1446">
        <v>760</v>
      </c>
      <c r="M1446" s="3">
        <v>44203</v>
      </c>
      <c r="O1446">
        <v>3</v>
      </c>
      <c r="Q1446" t="s">
        <v>2610</v>
      </c>
      <c r="R1446" t="s">
        <v>2633</v>
      </c>
    </row>
    <row r="1447" spans="1:18" x14ac:dyDescent="0.3">
      <c r="A1447">
        <v>27896</v>
      </c>
      <c r="B1447" t="s">
        <v>301</v>
      </c>
      <c r="C1447" t="s">
        <v>842</v>
      </c>
      <c r="D1447" t="s">
        <v>873</v>
      </c>
      <c r="E1447" t="s">
        <v>2302</v>
      </c>
      <c r="F1447" t="b">
        <v>1</v>
      </c>
      <c r="G1447" s="3">
        <v>44200</v>
      </c>
      <c r="H1447" t="s">
        <v>2442</v>
      </c>
      <c r="I1447" t="s">
        <v>2445</v>
      </c>
      <c r="J1447" t="s">
        <v>2448</v>
      </c>
      <c r="K1447" t="s">
        <v>2579</v>
      </c>
      <c r="L1447">
        <v>1198</v>
      </c>
      <c r="M1447" s="3">
        <v>44205</v>
      </c>
      <c r="O1447">
        <v>5</v>
      </c>
      <c r="Q1447" t="s">
        <v>2611</v>
      </c>
      <c r="R1447" t="s">
        <v>2634</v>
      </c>
    </row>
    <row r="1448" spans="1:18" x14ac:dyDescent="0.3">
      <c r="A1448">
        <v>27890</v>
      </c>
      <c r="B1448" t="s">
        <v>171</v>
      </c>
      <c r="C1448" t="s">
        <v>553</v>
      </c>
      <c r="D1448" t="s">
        <v>856</v>
      </c>
      <c r="E1448" t="s">
        <v>2303</v>
      </c>
      <c r="F1448" t="b">
        <v>1</v>
      </c>
      <c r="G1448" s="3">
        <v>44200</v>
      </c>
      <c r="H1448" t="s">
        <v>2442</v>
      </c>
      <c r="I1448" t="s">
        <v>2445</v>
      </c>
      <c r="J1448" t="s">
        <v>2458</v>
      </c>
      <c r="K1448" t="s">
        <v>2574</v>
      </c>
      <c r="L1448">
        <v>599</v>
      </c>
      <c r="M1448" s="3">
        <v>44210</v>
      </c>
      <c r="O1448">
        <v>10</v>
      </c>
      <c r="Q1448" t="s">
        <v>2611</v>
      </c>
      <c r="R1448" t="s">
        <v>2634</v>
      </c>
    </row>
    <row r="1449" spans="1:18" x14ac:dyDescent="0.3">
      <c r="A1449">
        <v>27887</v>
      </c>
      <c r="B1449" t="s">
        <v>521</v>
      </c>
      <c r="C1449" t="s">
        <v>599</v>
      </c>
      <c r="D1449" t="s">
        <v>868</v>
      </c>
      <c r="E1449" t="s">
        <v>2304</v>
      </c>
      <c r="F1449" t="b">
        <v>0</v>
      </c>
      <c r="G1449" s="3">
        <v>44200</v>
      </c>
      <c r="H1449" t="s">
        <v>2442</v>
      </c>
      <c r="I1449" t="s">
        <v>2445</v>
      </c>
      <c r="J1449" t="s">
        <v>2476</v>
      </c>
      <c r="K1449" t="s">
        <v>2571</v>
      </c>
      <c r="L1449">
        <v>1638</v>
      </c>
      <c r="M1449" s="3">
        <v>44207</v>
      </c>
      <c r="O1449">
        <v>7</v>
      </c>
      <c r="Q1449" t="s">
        <v>2615</v>
      </c>
      <c r="R1449" t="s">
        <v>2634</v>
      </c>
    </row>
    <row r="1450" spans="1:18" x14ac:dyDescent="0.3">
      <c r="A1450">
        <v>27886</v>
      </c>
      <c r="B1450" t="s">
        <v>37</v>
      </c>
      <c r="C1450" t="s">
        <v>642</v>
      </c>
      <c r="D1450" t="s">
        <v>872</v>
      </c>
      <c r="E1450" t="s">
        <v>2305</v>
      </c>
      <c r="F1450" t="b">
        <v>1</v>
      </c>
      <c r="G1450" s="3">
        <v>44200</v>
      </c>
      <c r="H1450" t="s">
        <v>2443</v>
      </c>
      <c r="I1450" t="s">
        <v>2445</v>
      </c>
      <c r="J1450" t="s">
        <v>2506</v>
      </c>
      <c r="K1450" t="s">
        <v>2538</v>
      </c>
      <c r="L1450">
        <v>2876</v>
      </c>
      <c r="N1450" s="3">
        <v>44215</v>
      </c>
      <c r="P1450">
        <v>15</v>
      </c>
      <c r="Q1450" t="s">
        <v>2612</v>
      </c>
      <c r="R1450" t="s">
        <v>2633</v>
      </c>
    </row>
    <row r="1451" spans="1:18" x14ac:dyDescent="0.3">
      <c r="A1451">
        <v>27884</v>
      </c>
      <c r="B1451" t="s">
        <v>45</v>
      </c>
      <c r="C1451" t="s">
        <v>611</v>
      </c>
      <c r="D1451" t="s">
        <v>868</v>
      </c>
      <c r="E1451" t="s">
        <v>2306</v>
      </c>
      <c r="F1451" t="b">
        <v>0</v>
      </c>
      <c r="G1451" s="3">
        <v>44200</v>
      </c>
      <c r="H1451" t="s">
        <v>2442</v>
      </c>
      <c r="I1451" t="s">
        <v>2445</v>
      </c>
      <c r="J1451" t="s">
        <v>2476</v>
      </c>
      <c r="K1451" t="s">
        <v>2572</v>
      </c>
      <c r="L1451">
        <v>760</v>
      </c>
      <c r="M1451" s="3">
        <v>44213</v>
      </c>
      <c r="O1451">
        <v>13</v>
      </c>
      <c r="Q1451" t="s">
        <v>2610</v>
      </c>
      <c r="R1451" t="s">
        <v>2633</v>
      </c>
    </row>
    <row r="1452" spans="1:18" x14ac:dyDescent="0.3">
      <c r="A1452">
        <v>27879</v>
      </c>
      <c r="B1452" t="s">
        <v>64</v>
      </c>
      <c r="C1452" t="s">
        <v>552</v>
      </c>
      <c r="D1452" t="s">
        <v>833</v>
      </c>
      <c r="E1452" t="s">
        <v>2307</v>
      </c>
      <c r="F1452" t="b">
        <v>1</v>
      </c>
      <c r="G1452" s="3">
        <v>44200</v>
      </c>
      <c r="H1452" t="s">
        <v>2442</v>
      </c>
      <c r="I1452" t="s">
        <v>2445</v>
      </c>
      <c r="J1452" t="s">
        <v>2448</v>
      </c>
      <c r="K1452" t="s">
        <v>2574</v>
      </c>
      <c r="L1452">
        <v>419</v>
      </c>
      <c r="M1452" s="3">
        <v>44207</v>
      </c>
      <c r="O1452">
        <v>7</v>
      </c>
      <c r="Q1452" t="s">
        <v>2611</v>
      </c>
      <c r="R1452" t="s">
        <v>2634</v>
      </c>
    </row>
    <row r="1453" spans="1:18" x14ac:dyDescent="0.3">
      <c r="A1453">
        <v>27878</v>
      </c>
      <c r="B1453" t="s">
        <v>225</v>
      </c>
      <c r="C1453" t="s">
        <v>661</v>
      </c>
      <c r="D1453" t="s">
        <v>858</v>
      </c>
      <c r="E1453" t="s">
        <v>2308</v>
      </c>
      <c r="F1453" t="b">
        <v>1</v>
      </c>
      <c r="G1453" s="3">
        <v>44200</v>
      </c>
      <c r="H1453" t="s">
        <v>2442</v>
      </c>
      <c r="I1453" t="s">
        <v>2445</v>
      </c>
      <c r="J1453" t="s">
        <v>2448</v>
      </c>
      <c r="K1453" t="s">
        <v>2532</v>
      </c>
      <c r="L1453">
        <v>2876</v>
      </c>
      <c r="M1453" s="3">
        <v>44204</v>
      </c>
      <c r="O1453">
        <v>4</v>
      </c>
      <c r="Q1453" t="s">
        <v>2616</v>
      </c>
      <c r="R1453" t="s">
        <v>2633</v>
      </c>
    </row>
    <row r="1454" spans="1:18" x14ac:dyDescent="0.3">
      <c r="A1454">
        <v>27876</v>
      </c>
      <c r="B1454" t="s">
        <v>522</v>
      </c>
      <c r="C1454" t="s">
        <v>843</v>
      </c>
      <c r="D1454" t="s">
        <v>872</v>
      </c>
      <c r="E1454" t="s">
        <v>2309</v>
      </c>
      <c r="F1454" t="b">
        <v>1</v>
      </c>
      <c r="G1454" s="3">
        <v>44200</v>
      </c>
      <c r="H1454" t="s">
        <v>2443</v>
      </c>
      <c r="I1454" t="s">
        <v>2445</v>
      </c>
      <c r="J1454" t="s">
        <v>2459</v>
      </c>
      <c r="K1454" t="s">
        <v>2570</v>
      </c>
      <c r="L1454">
        <v>999</v>
      </c>
      <c r="N1454" s="3">
        <v>44211</v>
      </c>
      <c r="P1454">
        <v>11</v>
      </c>
      <c r="Q1454" t="s">
        <v>2613</v>
      </c>
      <c r="R1454" t="s">
        <v>2633</v>
      </c>
    </row>
    <row r="1455" spans="1:18" x14ac:dyDescent="0.3">
      <c r="A1455">
        <v>27875</v>
      </c>
      <c r="B1455" t="s">
        <v>262</v>
      </c>
      <c r="C1455" t="s">
        <v>552</v>
      </c>
      <c r="D1455" t="s">
        <v>833</v>
      </c>
      <c r="E1455" t="s">
        <v>2310</v>
      </c>
      <c r="F1455" t="b">
        <v>0</v>
      </c>
      <c r="G1455" s="3">
        <v>44200</v>
      </c>
      <c r="H1455" t="s">
        <v>2442</v>
      </c>
      <c r="I1455" t="s">
        <v>2445</v>
      </c>
      <c r="J1455" t="s">
        <v>2507</v>
      </c>
      <c r="K1455" t="s">
        <v>2588</v>
      </c>
      <c r="L1455">
        <v>1899</v>
      </c>
      <c r="M1455" s="3">
        <v>44206</v>
      </c>
      <c r="O1455">
        <v>6</v>
      </c>
      <c r="Q1455" t="s">
        <v>2613</v>
      </c>
      <c r="R1455" t="s">
        <v>2633</v>
      </c>
    </row>
    <row r="1456" spans="1:18" x14ac:dyDescent="0.3">
      <c r="A1456">
        <v>27874</v>
      </c>
      <c r="B1456" t="s">
        <v>86</v>
      </c>
      <c r="C1456" t="s">
        <v>844</v>
      </c>
      <c r="D1456" t="s">
        <v>865</v>
      </c>
      <c r="E1456" t="s">
        <v>2311</v>
      </c>
      <c r="F1456" t="b">
        <v>1</v>
      </c>
      <c r="G1456" s="3">
        <v>44200</v>
      </c>
      <c r="H1456" t="s">
        <v>2442</v>
      </c>
      <c r="I1456" t="s">
        <v>2445</v>
      </c>
      <c r="J1456" t="s">
        <v>2449</v>
      </c>
      <c r="K1456" t="s">
        <v>2532</v>
      </c>
      <c r="L1456">
        <v>2876</v>
      </c>
      <c r="M1456" s="3">
        <v>44203</v>
      </c>
      <c r="O1456">
        <v>3</v>
      </c>
      <c r="Q1456" t="s">
        <v>2616</v>
      </c>
      <c r="R1456" t="s">
        <v>2633</v>
      </c>
    </row>
    <row r="1457" spans="1:18" x14ac:dyDescent="0.3">
      <c r="A1457">
        <v>27873</v>
      </c>
      <c r="B1457" t="s">
        <v>244</v>
      </c>
      <c r="C1457" t="s">
        <v>705</v>
      </c>
      <c r="D1457" t="s">
        <v>855</v>
      </c>
      <c r="E1457" t="s">
        <v>1239</v>
      </c>
      <c r="F1457" t="b">
        <v>0</v>
      </c>
      <c r="G1457" s="3">
        <v>44200</v>
      </c>
      <c r="H1457" t="s">
        <v>2442</v>
      </c>
      <c r="I1457" t="s">
        <v>2445</v>
      </c>
      <c r="J1457" t="s">
        <v>2507</v>
      </c>
      <c r="K1457" t="s">
        <v>2572</v>
      </c>
      <c r="L1457">
        <v>950</v>
      </c>
      <c r="M1457" s="3">
        <v>44204</v>
      </c>
      <c r="O1457">
        <v>4</v>
      </c>
      <c r="Q1457" t="s">
        <v>2610</v>
      </c>
      <c r="R1457" t="s">
        <v>2633</v>
      </c>
    </row>
    <row r="1458" spans="1:18" x14ac:dyDescent="0.3">
      <c r="A1458">
        <v>27870</v>
      </c>
      <c r="B1458" t="s">
        <v>512</v>
      </c>
      <c r="C1458" t="s">
        <v>752</v>
      </c>
      <c r="D1458" t="s">
        <v>864</v>
      </c>
      <c r="E1458" t="s">
        <v>2312</v>
      </c>
      <c r="F1458" t="b">
        <v>1</v>
      </c>
      <c r="G1458" s="3">
        <v>44200</v>
      </c>
      <c r="H1458" t="s">
        <v>2442</v>
      </c>
      <c r="I1458" t="s">
        <v>2445</v>
      </c>
      <c r="J1458" t="s">
        <v>2448</v>
      </c>
      <c r="K1458" t="s">
        <v>2538</v>
      </c>
      <c r="L1458">
        <v>2876</v>
      </c>
      <c r="M1458" s="3">
        <v>44209</v>
      </c>
      <c r="O1458">
        <v>9</v>
      </c>
      <c r="Q1458" t="s">
        <v>2612</v>
      </c>
      <c r="R1458" t="s">
        <v>2633</v>
      </c>
    </row>
    <row r="1459" spans="1:18" x14ac:dyDescent="0.3">
      <c r="A1459">
        <v>27868</v>
      </c>
      <c r="B1459" t="s">
        <v>523</v>
      </c>
      <c r="C1459" t="s">
        <v>715</v>
      </c>
      <c r="D1459" t="s">
        <v>856</v>
      </c>
      <c r="E1459" t="s">
        <v>2313</v>
      </c>
      <c r="F1459" t="b">
        <v>1</v>
      </c>
      <c r="G1459" s="3">
        <v>44200</v>
      </c>
      <c r="H1459" t="s">
        <v>2442</v>
      </c>
      <c r="I1459" t="s">
        <v>2445</v>
      </c>
      <c r="J1459" t="s">
        <v>2457</v>
      </c>
      <c r="K1459" t="s">
        <v>2574</v>
      </c>
      <c r="L1459">
        <v>599</v>
      </c>
      <c r="M1459" s="3">
        <v>44204</v>
      </c>
      <c r="O1459">
        <v>4</v>
      </c>
      <c r="Q1459" t="s">
        <v>2611</v>
      </c>
      <c r="R1459" t="s">
        <v>2634</v>
      </c>
    </row>
    <row r="1460" spans="1:18" x14ac:dyDescent="0.3">
      <c r="A1460">
        <v>27866</v>
      </c>
      <c r="B1460" t="s">
        <v>81</v>
      </c>
      <c r="C1460" t="s">
        <v>685</v>
      </c>
      <c r="D1460" t="s">
        <v>866</v>
      </c>
      <c r="E1460" t="s">
        <v>2314</v>
      </c>
      <c r="F1460" t="b">
        <v>0</v>
      </c>
      <c r="G1460" s="3">
        <v>44200</v>
      </c>
      <c r="H1460" t="s">
        <v>2442</v>
      </c>
      <c r="I1460" t="s">
        <v>2445</v>
      </c>
      <c r="J1460" t="s">
        <v>2476</v>
      </c>
      <c r="K1460" t="s">
        <v>2532</v>
      </c>
      <c r="L1460">
        <v>2733</v>
      </c>
      <c r="M1460" s="3">
        <v>44207</v>
      </c>
      <c r="O1460">
        <v>7</v>
      </c>
      <c r="Q1460" t="s">
        <v>2616</v>
      </c>
      <c r="R1460" t="s">
        <v>2633</v>
      </c>
    </row>
    <row r="1461" spans="1:18" x14ac:dyDescent="0.3">
      <c r="A1461">
        <v>27865</v>
      </c>
      <c r="B1461" t="s">
        <v>209</v>
      </c>
      <c r="C1461" t="s">
        <v>605</v>
      </c>
      <c r="D1461" t="s">
        <v>865</v>
      </c>
      <c r="E1461" t="s">
        <v>2315</v>
      </c>
      <c r="F1461" t="b">
        <v>1</v>
      </c>
      <c r="G1461" s="3">
        <v>44200</v>
      </c>
      <c r="H1461" t="s">
        <v>2442</v>
      </c>
      <c r="I1461" t="s">
        <v>2445</v>
      </c>
      <c r="J1461" t="s">
        <v>2479</v>
      </c>
      <c r="K1461" t="s">
        <v>2538</v>
      </c>
      <c r="L1461">
        <v>2876</v>
      </c>
      <c r="M1461" s="3">
        <v>44203</v>
      </c>
      <c r="O1461">
        <v>3</v>
      </c>
      <c r="Q1461" t="s">
        <v>2612</v>
      </c>
      <c r="R1461" t="s">
        <v>2633</v>
      </c>
    </row>
    <row r="1462" spans="1:18" x14ac:dyDescent="0.3">
      <c r="A1462">
        <v>27860</v>
      </c>
      <c r="B1462" t="s">
        <v>283</v>
      </c>
      <c r="C1462" t="s">
        <v>845</v>
      </c>
      <c r="D1462" t="s">
        <v>855</v>
      </c>
      <c r="E1462" t="s">
        <v>2316</v>
      </c>
      <c r="F1462" t="b">
        <v>0</v>
      </c>
      <c r="G1462" s="3">
        <v>44200</v>
      </c>
      <c r="H1462" t="s">
        <v>2442</v>
      </c>
      <c r="I1462" t="s">
        <v>2446</v>
      </c>
      <c r="J1462" t="s">
        <v>2476</v>
      </c>
      <c r="K1462" t="s">
        <v>2532</v>
      </c>
      <c r="L1462">
        <v>2392</v>
      </c>
      <c r="M1462" s="3">
        <v>44207</v>
      </c>
      <c r="O1462">
        <v>7</v>
      </c>
      <c r="Q1462" t="s">
        <v>2616</v>
      </c>
      <c r="R1462" t="s">
        <v>2633</v>
      </c>
    </row>
    <row r="1463" spans="1:18" x14ac:dyDescent="0.3">
      <c r="A1463">
        <v>27859</v>
      </c>
      <c r="B1463" t="s">
        <v>87</v>
      </c>
      <c r="C1463" t="s">
        <v>551</v>
      </c>
      <c r="D1463" t="s">
        <v>856</v>
      </c>
      <c r="E1463" t="s">
        <v>2317</v>
      </c>
      <c r="F1463" t="b">
        <v>0</v>
      </c>
      <c r="G1463" s="3">
        <v>44200</v>
      </c>
      <c r="H1463" t="s">
        <v>2442</v>
      </c>
      <c r="I1463" t="s">
        <v>2445</v>
      </c>
      <c r="J1463" t="s">
        <v>2448</v>
      </c>
      <c r="K1463" t="s">
        <v>2532</v>
      </c>
      <c r="L1463">
        <v>2733</v>
      </c>
      <c r="M1463" s="3">
        <v>44204</v>
      </c>
      <c r="O1463">
        <v>4</v>
      </c>
      <c r="Q1463" t="s">
        <v>2616</v>
      </c>
      <c r="R1463" t="s">
        <v>2633</v>
      </c>
    </row>
    <row r="1464" spans="1:18" x14ac:dyDescent="0.3">
      <c r="A1464">
        <v>27858</v>
      </c>
      <c r="B1464" t="s">
        <v>96</v>
      </c>
      <c r="C1464" t="s">
        <v>594</v>
      </c>
      <c r="D1464" t="s">
        <v>856</v>
      </c>
      <c r="E1464" t="s">
        <v>2318</v>
      </c>
      <c r="F1464" t="b">
        <v>1</v>
      </c>
      <c r="G1464" s="3">
        <v>44200</v>
      </c>
      <c r="H1464" t="s">
        <v>2442</v>
      </c>
      <c r="I1464" t="s">
        <v>2445</v>
      </c>
      <c r="J1464" t="s">
        <v>2458</v>
      </c>
      <c r="K1464" t="s">
        <v>2574</v>
      </c>
      <c r="L1464">
        <v>479</v>
      </c>
      <c r="M1464" s="3">
        <v>44208</v>
      </c>
      <c r="O1464">
        <v>8</v>
      </c>
      <c r="Q1464" t="s">
        <v>2611</v>
      </c>
      <c r="R1464" t="s">
        <v>2634</v>
      </c>
    </row>
    <row r="1465" spans="1:18" x14ac:dyDescent="0.3">
      <c r="A1465">
        <v>27857</v>
      </c>
      <c r="B1465" t="s">
        <v>103</v>
      </c>
      <c r="C1465" t="s">
        <v>717</v>
      </c>
      <c r="D1465" t="s">
        <v>861</v>
      </c>
      <c r="E1465" t="s">
        <v>2319</v>
      </c>
      <c r="F1465" t="b">
        <v>0</v>
      </c>
      <c r="G1465" s="3">
        <v>44200</v>
      </c>
      <c r="H1465" t="s">
        <v>2442</v>
      </c>
      <c r="I1465" t="s">
        <v>2445</v>
      </c>
      <c r="J1465" t="s">
        <v>2482</v>
      </c>
      <c r="K1465" t="s">
        <v>2538</v>
      </c>
      <c r="L1465">
        <v>2733</v>
      </c>
      <c r="M1465" s="3">
        <v>44203</v>
      </c>
      <c r="O1465">
        <v>3</v>
      </c>
      <c r="Q1465" t="s">
        <v>2612</v>
      </c>
      <c r="R1465" t="s">
        <v>2633</v>
      </c>
    </row>
    <row r="1466" spans="1:18" x14ac:dyDescent="0.3">
      <c r="A1466">
        <v>27856</v>
      </c>
      <c r="B1466" t="s">
        <v>157</v>
      </c>
      <c r="C1466" t="s">
        <v>574</v>
      </c>
      <c r="D1466" t="s">
        <v>867</v>
      </c>
      <c r="E1466" t="s">
        <v>2320</v>
      </c>
      <c r="F1466" t="b">
        <v>1</v>
      </c>
      <c r="G1466" s="3">
        <v>44200</v>
      </c>
      <c r="H1466" t="s">
        <v>2442</v>
      </c>
      <c r="I1466" t="s">
        <v>2445</v>
      </c>
      <c r="J1466" t="s">
        <v>2457</v>
      </c>
      <c r="K1466" t="s">
        <v>2574</v>
      </c>
      <c r="L1466">
        <v>479</v>
      </c>
      <c r="M1466" s="3">
        <v>44201</v>
      </c>
      <c r="O1466">
        <v>1</v>
      </c>
      <c r="Q1466" t="s">
        <v>2611</v>
      </c>
      <c r="R1466" t="s">
        <v>2634</v>
      </c>
    </row>
    <row r="1467" spans="1:18" x14ac:dyDescent="0.3">
      <c r="A1467">
        <v>27855</v>
      </c>
      <c r="B1467" t="s">
        <v>301</v>
      </c>
      <c r="C1467" t="s">
        <v>624</v>
      </c>
      <c r="D1467" t="s">
        <v>833</v>
      </c>
      <c r="E1467" t="s">
        <v>2321</v>
      </c>
      <c r="F1467" t="b">
        <v>1</v>
      </c>
      <c r="G1467" s="3">
        <v>44200</v>
      </c>
      <c r="H1467" t="s">
        <v>2442</v>
      </c>
      <c r="I1467" t="s">
        <v>2445</v>
      </c>
      <c r="J1467" t="s">
        <v>2479</v>
      </c>
      <c r="K1467" t="s">
        <v>2532</v>
      </c>
      <c r="L1467">
        <v>2876</v>
      </c>
      <c r="M1467" s="3">
        <v>44203</v>
      </c>
      <c r="O1467">
        <v>3</v>
      </c>
      <c r="Q1467" t="s">
        <v>2616</v>
      </c>
      <c r="R1467" t="s">
        <v>2633</v>
      </c>
    </row>
    <row r="1468" spans="1:18" x14ac:dyDescent="0.3">
      <c r="A1468">
        <v>27853</v>
      </c>
      <c r="B1468" t="s">
        <v>66</v>
      </c>
      <c r="C1468" t="s">
        <v>561</v>
      </c>
      <c r="D1468" t="s">
        <v>864</v>
      </c>
      <c r="E1468" t="s">
        <v>2322</v>
      </c>
      <c r="F1468" t="b">
        <v>1</v>
      </c>
      <c r="G1468" s="3">
        <v>44200</v>
      </c>
      <c r="H1468" t="s">
        <v>2442</v>
      </c>
      <c r="I1468" t="s">
        <v>2445</v>
      </c>
      <c r="J1468" t="s">
        <v>2479</v>
      </c>
      <c r="K1468" t="s">
        <v>2538</v>
      </c>
      <c r="L1468">
        <v>2876</v>
      </c>
      <c r="M1468" s="3">
        <v>44202</v>
      </c>
      <c r="O1468">
        <v>2</v>
      </c>
      <c r="Q1468" t="s">
        <v>2612</v>
      </c>
      <c r="R1468" t="s">
        <v>2633</v>
      </c>
    </row>
    <row r="1469" spans="1:18" x14ac:dyDescent="0.3">
      <c r="A1469">
        <v>27852</v>
      </c>
      <c r="B1469" t="s">
        <v>384</v>
      </c>
      <c r="C1469" t="s">
        <v>704</v>
      </c>
      <c r="D1469" t="s">
        <v>876</v>
      </c>
      <c r="E1469" t="s">
        <v>2323</v>
      </c>
      <c r="F1469" t="b">
        <v>1</v>
      </c>
      <c r="G1469" s="3">
        <v>44200</v>
      </c>
      <c r="H1469" t="s">
        <v>2442</v>
      </c>
      <c r="I1469" t="s">
        <v>2445</v>
      </c>
      <c r="J1469" t="s">
        <v>2449</v>
      </c>
      <c r="K1469" t="s">
        <v>2572</v>
      </c>
      <c r="L1469">
        <v>999</v>
      </c>
      <c r="M1469" s="3">
        <v>44203</v>
      </c>
      <c r="O1469">
        <v>3</v>
      </c>
      <c r="Q1469" t="s">
        <v>2610</v>
      </c>
      <c r="R1469" t="s">
        <v>2633</v>
      </c>
    </row>
    <row r="1470" spans="1:18" x14ac:dyDescent="0.3">
      <c r="A1470">
        <v>27848</v>
      </c>
      <c r="B1470" t="s">
        <v>524</v>
      </c>
      <c r="C1470" t="s">
        <v>560</v>
      </c>
      <c r="D1470" t="s">
        <v>863</v>
      </c>
      <c r="E1470" t="s">
        <v>2324</v>
      </c>
      <c r="F1470" t="b">
        <v>1</v>
      </c>
      <c r="G1470" s="3">
        <v>44200</v>
      </c>
      <c r="H1470" t="s">
        <v>2442</v>
      </c>
      <c r="I1470" t="s">
        <v>2445</v>
      </c>
      <c r="J1470" t="s">
        <v>2468</v>
      </c>
      <c r="K1470" t="s">
        <v>2516</v>
      </c>
      <c r="L1470">
        <v>3596</v>
      </c>
      <c r="M1470" s="3">
        <v>44235</v>
      </c>
      <c r="O1470">
        <v>35</v>
      </c>
      <c r="Q1470" t="s">
        <v>2616</v>
      </c>
      <c r="R1470" t="s">
        <v>2633</v>
      </c>
    </row>
    <row r="1471" spans="1:18" x14ac:dyDescent="0.3">
      <c r="A1471">
        <v>27847</v>
      </c>
      <c r="B1471" t="s">
        <v>127</v>
      </c>
      <c r="C1471" t="s">
        <v>552</v>
      </c>
      <c r="D1471" t="s">
        <v>833</v>
      </c>
      <c r="E1471" t="s">
        <v>2325</v>
      </c>
      <c r="F1471" t="b">
        <v>0</v>
      </c>
      <c r="G1471" s="3">
        <v>44200</v>
      </c>
      <c r="H1471" t="s">
        <v>2442</v>
      </c>
      <c r="I1471" t="s">
        <v>2445</v>
      </c>
      <c r="J1471" t="s">
        <v>2476</v>
      </c>
      <c r="K1471" t="s">
        <v>2538</v>
      </c>
      <c r="L1471">
        <v>2733</v>
      </c>
      <c r="M1471" s="3">
        <v>44204</v>
      </c>
      <c r="O1471">
        <v>4</v>
      </c>
      <c r="Q1471" t="s">
        <v>2612</v>
      </c>
      <c r="R1471" t="s">
        <v>2633</v>
      </c>
    </row>
    <row r="1472" spans="1:18" x14ac:dyDescent="0.3">
      <c r="A1472">
        <v>27844</v>
      </c>
      <c r="B1472" t="s">
        <v>459</v>
      </c>
      <c r="C1472" t="s">
        <v>846</v>
      </c>
      <c r="D1472" t="s">
        <v>855</v>
      </c>
      <c r="E1472" t="s">
        <v>2326</v>
      </c>
      <c r="F1472" t="b">
        <v>0</v>
      </c>
      <c r="G1472" s="3">
        <v>44200</v>
      </c>
      <c r="H1472" t="s">
        <v>2442</v>
      </c>
      <c r="I1472" t="s">
        <v>2445</v>
      </c>
      <c r="J1472" t="s">
        <v>2476</v>
      </c>
      <c r="K1472" t="s">
        <v>2571</v>
      </c>
      <c r="L1472">
        <v>1638</v>
      </c>
      <c r="M1472" s="3">
        <v>44205</v>
      </c>
      <c r="O1472">
        <v>5</v>
      </c>
      <c r="Q1472" t="s">
        <v>2615</v>
      </c>
      <c r="R1472" t="s">
        <v>2634</v>
      </c>
    </row>
    <row r="1473" spans="1:18" x14ac:dyDescent="0.3">
      <c r="A1473">
        <v>27842</v>
      </c>
      <c r="B1473" t="s">
        <v>148</v>
      </c>
      <c r="C1473" t="s">
        <v>553</v>
      </c>
      <c r="D1473" t="s">
        <v>856</v>
      </c>
      <c r="E1473" t="s">
        <v>2327</v>
      </c>
      <c r="F1473" t="b">
        <v>0</v>
      </c>
      <c r="G1473" s="3">
        <v>44200</v>
      </c>
      <c r="H1473" t="s">
        <v>2442</v>
      </c>
      <c r="I1473" t="s">
        <v>2445</v>
      </c>
      <c r="J1473" t="s">
        <v>2448</v>
      </c>
      <c r="K1473" t="s">
        <v>2573</v>
      </c>
      <c r="L1473">
        <v>949</v>
      </c>
      <c r="M1473" s="3">
        <v>44204</v>
      </c>
      <c r="O1473">
        <v>4</v>
      </c>
      <c r="Q1473" t="s">
        <v>2627</v>
      </c>
      <c r="R1473" t="s">
        <v>2643</v>
      </c>
    </row>
    <row r="1474" spans="1:18" x14ac:dyDescent="0.3">
      <c r="A1474">
        <v>27841</v>
      </c>
      <c r="B1474" t="s">
        <v>89</v>
      </c>
      <c r="C1474" t="s">
        <v>553</v>
      </c>
      <c r="D1474" t="s">
        <v>856</v>
      </c>
      <c r="E1474" t="s">
        <v>2328</v>
      </c>
      <c r="F1474" t="b">
        <v>1</v>
      </c>
      <c r="G1474" s="3">
        <v>44200</v>
      </c>
      <c r="H1474" t="s">
        <v>2442</v>
      </c>
      <c r="I1474" t="s">
        <v>2445</v>
      </c>
      <c r="J1474" t="s">
        <v>2457</v>
      </c>
      <c r="K1474" t="s">
        <v>2572</v>
      </c>
      <c r="L1474">
        <v>999</v>
      </c>
      <c r="M1474" s="3">
        <v>44202</v>
      </c>
      <c r="O1474">
        <v>2</v>
      </c>
      <c r="Q1474" t="s">
        <v>2610</v>
      </c>
      <c r="R1474" t="s">
        <v>2633</v>
      </c>
    </row>
    <row r="1475" spans="1:18" x14ac:dyDescent="0.3">
      <c r="A1475">
        <v>27839</v>
      </c>
      <c r="B1475" t="s">
        <v>383</v>
      </c>
      <c r="C1475" t="s">
        <v>593</v>
      </c>
      <c r="D1475" t="s">
        <v>864</v>
      </c>
      <c r="E1475" t="s">
        <v>2329</v>
      </c>
      <c r="F1475" t="b">
        <v>0</v>
      </c>
      <c r="G1475" s="3">
        <v>44200</v>
      </c>
      <c r="H1475" t="s">
        <v>2442</v>
      </c>
      <c r="I1475" t="s">
        <v>2446</v>
      </c>
      <c r="J1475" t="s">
        <v>2476</v>
      </c>
      <c r="K1475" t="s">
        <v>2532</v>
      </c>
      <c r="L1475">
        <v>3417</v>
      </c>
      <c r="M1475" s="3">
        <v>44204</v>
      </c>
      <c r="O1475">
        <v>4</v>
      </c>
      <c r="Q1475" t="s">
        <v>2616</v>
      </c>
      <c r="R1475" t="s">
        <v>2633</v>
      </c>
    </row>
    <row r="1476" spans="1:18" x14ac:dyDescent="0.3">
      <c r="A1476">
        <v>27837</v>
      </c>
      <c r="B1476" t="s">
        <v>428</v>
      </c>
      <c r="C1476" t="s">
        <v>553</v>
      </c>
      <c r="D1476" t="s">
        <v>856</v>
      </c>
      <c r="E1476" t="s">
        <v>2330</v>
      </c>
      <c r="F1476" t="b">
        <v>0</v>
      </c>
      <c r="G1476" s="3">
        <v>44200</v>
      </c>
      <c r="H1476" t="s">
        <v>2442</v>
      </c>
      <c r="I1476" t="s">
        <v>2446</v>
      </c>
      <c r="J1476" t="s">
        <v>2448</v>
      </c>
      <c r="K1476" t="s">
        <v>2535</v>
      </c>
      <c r="L1476">
        <v>550</v>
      </c>
      <c r="M1476" s="3">
        <v>44203</v>
      </c>
      <c r="O1476">
        <v>3</v>
      </c>
      <c r="Q1476" t="s">
        <v>2622</v>
      </c>
      <c r="R1476" t="s">
        <v>2633</v>
      </c>
    </row>
    <row r="1477" spans="1:18" x14ac:dyDescent="0.3">
      <c r="A1477">
        <v>27836</v>
      </c>
      <c r="B1477" t="s">
        <v>146</v>
      </c>
      <c r="C1477" t="s">
        <v>560</v>
      </c>
      <c r="D1477" t="s">
        <v>863</v>
      </c>
      <c r="E1477" t="s">
        <v>2331</v>
      </c>
      <c r="F1477" t="b">
        <v>0</v>
      </c>
      <c r="G1477" s="3">
        <v>44200</v>
      </c>
      <c r="H1477" t="s">
        <v>2442</v>
      </c>
      <c r="I1477" t="s">
        <v>2446</v>
      </c>
      <c r="J1477" t="s">
        <v>2448</v>
      </c>
      <c r="K1477" t="s">
        <v>2535</v>
      </c>
      <c r="L1477">
        <v>550</v>
      </c>
      <c r="M1477" s="3">
        <v>44204</v>
      </c>
      <c r="O1477">
        <v>4</v>
      </c>
      <c r="Q1477" t="s">
        <v>2622</v>
      </c>
      <c r="R1477" t="s">
        <v>2633</v>
      </c>
    </row>
    <row r="1478" spans="1:18" x14ac:dyDescent="0.3">
      <c r="A1478">
        <v>27835</v>
      </c>
      <c r="B1478" t="s">
        <v>525</v>
      </c>
      <c r="C1478" t="s">
        <v>553</v>
      </c>
      <c r="D1478" t="s">
        <v>856</v>
      </c>
      <c r="E1478" t="s">
        <v>2332</v>
      </c>
      <c r="F1478" t="b">
        <v>0</v>
      </c>
      <c r="G1478" s="3">
        <v>44200</v>
      </c>
      <c r="H1478" t="s">
        <v>2442</v>
      </c>
      <c r="I1478" t="s">
        <v>2446</v>
      </c>
      <c r="J1478" t="s">
        <v>2448</v>
      </c>
      <c r="K1478" t="s">
        <v>2535</v>
      </c>
      <c r="L1478">
        <v>550</v>
      </c>
      <c r="M1478" s="3">
        <v>44203</v>
      </c>
      <c r="O1478">
        <v>3</v>
      </c>
      <c r="Q1478" t="s">
        <v>2622</v>
      </c>
      <c r="R1478" t="s">
        <v>2633</v>
      </c>
    </row>
    <row r="1479" spans="1:18" x14ac:dyDescent="0.3">
      <c r="A1479">
        <v>27834</v>
      </c>
      <c r="B1479" t="s">
        <v>99</v>
      </c>
      <c r="C1479" t="s">
        <v>763</v>
      </c>
      <c r="D1479" t="s">
        <v>869</v>
      </c>
      <c r="E1479" t="s">
        <v>2333</v>
      </c>
      <c r="F1479" t="b">
        <v>0</v>
      </c>
      <c r="G1479" s="3">
        <v>44200</v>
      </c>
      <c r="H1479" t="s">
        <v>2442</v>
      </c>
      <c r="I1479" t="s">
        <v>2446</v>
      </c>
      <c r="J1479" t="s">
        <v>2448</v>
      </c>
      <c r="K1479" t="s">
        <v>2535</v>
      </c>
      <c r="L1479">
        <v>550</v>
      </c>
      <c r="M1479" s="3">
        <v>44202</v>
      </c>
      <c r="O1479">
        <v>2</v>
      </c>
      <c r="Q1479" t="s">
        <v>2622</v>
      </c>
      <c r="R1479" t="s">
        <v>2633</v>
      </c>
    </row>
    <row r="1480" spans="1:18" x14ac:dyDescent="0.3">
      <c r="A1480">
        <v>27833</v>
      </c>
      <c r="B1480" t="s">
        <v>99</v>
      </c>
      <c r="C1480" t="s">
        <v>763</v>
      </c>
      <c r="D1480" t="s">
        <v>869</v>
      </c>
      <c r="E1480" t="s">
        <v>2333</v>
      </c>
      <c r="F1480" t="b">
        <v>0</v>
      </c>
      <c r="G1480" s="3">
        <v>44200</v>
      </c>
      <c r="H1480" t="s">
        <v>2442</v>
      </c>
      <c r="I1480" t="s">
        <v>2446</v>
      </c>
      <c r="J1480" t="s">
        <v>2448</v>
      </c>
      <c r="K1480" t="s">
        <v>2535</v>
      </c>
      <c r="L1480">
        <v>550</v>
      </c>
      <c r="M1480" s="3">
        <v>44202</v>
      </c>
      <c r="O1480">
        <v>2</v>
      </c>
      <c r="Q1480" t="s">
        <v>2622</v>
      </c>
      <c r="R1480" t="s">
        <v>2633</v>
      </c>
    </row>
    <row r="1481" spans="1:18" x14ac:dyDescent="0.3">
      <c r="A1481">
        <v>27832</v>
      </c>
      <c r="B1481" t="s">
        <v>54</v>
      </c>
      <c r="C1481" t="s">
        <v>634</v>
      </c>
      <c r="D1481" t="s">
        <v>864</v>
      </c>
      <c r="E1481" t="s">
        <v>2334</v>
      </c>
      <c r="F1481" t="b">
        <v>0</v>
      </c>
      <c r="G1481" s="3">
        <v>44200</v>
      </c>
      <c r="H1481" t="s">
        <v>2442</v>
      </c>
      <c r="I1481" t="s">
        <v>2446</v>
      </c>
      <c r="J1481" t="s">
        <v>2448</v>
      </c>
      <c r="K1481" t="s">
        <v>2535</v>
      </c>
      <c r="L1481">
        <v>550</v>
      </c>
      <c r="M1481" s="3">
        <v>44204</v>
      </c>
      <c r="O1481">
        <v>4</v>
      </c>
      <c r="Q1481" t="s">
        <v>2622</v>
      </c>
      <c r="R1481" t="s">
        <v>2633</v>
      </c>
    </row>
    <row r="1482" spans="1:18" x14ac:dyDescent="0.3">
      <c r="A1482">
        <v>27830</v>
      </c>
      <c r="B1482" t="s">
        <v>23</v>
      </c>
      <c r="C1482" t="s">
        <v>603</v>
      </c>
      <c r="D1482" t="s">
        <v>857</v>
      </c>
      <c r="E1482" t="s">
        <v>2335</v>
      </c>
      <c r="F1482" t="b">
        <v>1</v>
      </c>
      <c r="G1482" s="3">
        <v>44200</v>
      </c>
      <c r="H1482" t="s">
        <v>2442</v>
      </c>
      <c r="I1482" t="s">
        <v>2445</v>
      </c>
      <c r="J1482" t="s">
        <v>2501</v>
      </c>
      <c r="K1482" t="s">
        <v>2538</v>
      </c>
      <c r="L1482">
        <v>2876</v>
      </c>
      <c r="M1482" s="3">
        <v>44204</v>
      </c>
      <c r="O1482">
        <v>4</v>
      </c>
      <c r="Q1482" t="s">
        <v>2612</v>
      </c>
      <c r="R1482" t="s">
        <v>2633</v>
      </c>
    </row>
    <row r="1483" spans="1:18" x14ac:dyDescent="0.3">
      <c r="A1483">
        <v>27828</v>
      </c>
      <c r="B1483" t="s">
        <v>24</v>
      </c>
      <c r="C1483" t="s">
        <v>696</v>
      </c>
      <c r="D1483" t="s">
        <v>862</v>
      </c>
      <c r="E1483" t="s">
        <v>2336</v>
      </c>
      <c r="F1483" t="b">
        <v>0</v>
      </c>
      <c r="G1483" s="3">
        <v>44200</v>
      </c>
      <c r="H1483" t="s">
        <v>2442</v>
      </c>
      <c r="I1483" t="s">
        <v>2445</v>
      </c>
      <c r="J1483" t="s">
        <v>2448</v>
      </c>
      <c r="K1483" t="s">
        <v>2560</v>
      </c>
      <c r="L1483">
        <v>2732</v>
      </c>
      <c r="M1483" s="3">
        <v>44207</v>
      </c>
      <c r="O1483">
        <v>7</v>
      </c>
      <c r="Q1483" t="s">
        <v>2625</v>
      </c>
      <c r="R1483" t="s">
        <v>2641</v>
      </c>
    </row>
    <row r="1484" spans="1:18" x14ac:dyDescent="0.3">
      <c r="A1484">
        <v>27827</v>
      </c>
      <c r="B1484" t="s">
        <v>526</v>
      </c>
      <c r="C1484" t="s">
        <v>704</v>
      </c>
      <c r="D1484" t="s">
        <v>876</v>
      </c>
      <c r="E1484" t="s">
        <v>2337</v>
      </c>
      <c r="F1484" t="b">
        <v>1</v>
      </c>
      <c r="G1484" s="3">
        <v>44199</v>
      </c>
      <c r="H1484" t="s">
        <v>2443</v>
      </c>
      <c r="I1484" t="s">
        <v>2445</v>
      </c>
      <c r="J1484" t="s">
        <v>2455</v>
      </c>
      <c r="K1484" t="s">
        <v>2545</v>
      </c>
      <c r="L1484">
        <v>599</v>
      </c>
      <c r="N1484" s="3">
        <v>44215</v>
      </c>
      <c r="P1484">
        <v>16</v>
      </c>
      <c r="Q1484" t="s">
        <v>2623</v>
      </c>
      <c r="R1484" t="s">
        <v>2640</v>
      </c>
    </row>
    <row r="1485" spans="1:18" x14ac:dyDescent="0.3">
      <c r="A1485">
        <v>27825</v>
      </c>
      <c r="B1485" t="s">
        <v>73</v>
      </c>
      <c r="C1485" t="s">
        <v>555</v>
      </c>
      <c r="D1485" t="s">
        <v>858</v>
      </c>
      <c r="E1485" t="s">
        <v>2338</v>
      </c>
      <c r="F1485" t="b">
        <v>1</v>
      </c>
      <c r="G1485" s="3">
        <v>44199</v>
      </c>
      <c r="H1485" t="s">
        <v>2442</v>
      </c>
      <c r="I1485" t="s">
        <v>2445</v>
      </c>
      <c r="J1485" t="s">
        <v>2449</v>
      </c>
      <c r="K1485" t="s">
        <v>2572</v>
      </c>
      <c r="L1485">
        <v>799</v>
      </c>
      <c r="M1485" s="3">
        <v>44208</v>
      </c>
      <c r="O1485">
        <v>9</v>
      </c>
      <c r="Q1485" t="s">
        <v>2610</v>
      </c>
      <c r="R1485" t="s">
        <v>2633</v>
      </c>
    </row>
    <row r="1486" spans="1:18" x14ac:dyDescent="0.3">
      <c r="A1486">
        <v>27824</v>
      </c>
      <c r="B1486" t="s">
        <v>110</v>
      </c>
      <c r="C1486" t="s">
        <v>573</v>
      </c>
      <c r="D1486" t="s">
        <v>869</v>
      </c>
      <c r="E1486" t="s">
        <v>2339</v>
      </c>
      <c r="F1486" t="b">
        <v>0</v>
      </c>
      <c r="G1486" s="3">
        <v>44199</v>
      </c>
      <c r="H1486" t="s">
        <v>2442</v>
      </c>
      <c r="I1486" t="s">
        <v>2445</v>
      </c>
      <c r="J1486" t="s">
        <v>2448</v>
      </c>
      <c r="K1486" t="s">
        <v>2571</v>
      </c>
      <c r="L1486">
        <v>1638</v>
      </c>
      <c r="M1486" s="3">
        <v>44202</v>
      </c>
      <c r="O1486">
        <v>3</v>
      </c>
      <c r="Q1486" t="s">
        <v>2615</v>
      </c>
      <c r="R1486" t="s">
        <v>2634</v>
      </c>
    </row>
    <row r="1487" spans="1:18" x14ac:dyDescent="0.3">
      <c r="A1487">
        <v>27823</v>
      </c>
      <c r="B1487" t="s">
        <v>53</v>
      </c>
      <c r="C1487" t="s">
        <v>747</v>
      </c>
      <c r="D1487" t="s">
        <v>861</v>
      </c>
      <c r="E1487" t="s">
        <v>2340</v>
      </c>
      <c r="F1487" t="b">
        <v>1</v>
      </c>
      <c r="G1487" s="3">
        <v>44199</v>
      </c>
      <c r="H1487" t="s">
        <v>2442</v>
      </c>
      <c r="I1487" t="s">
        <v>2445</v>
      </c>
      <c r="J1487" t="s">
        <v>2448</v>
      </c>
      <c r="K1487" t="s">
        <v>2569</v>
      </c>
      <c r="L1487">
        <v>0</v>
      </c>
      <c r="M1487" s="3">
        <v>44203</v>
      </c>
      <c r="O1487">
        <v>4</v>
      </c>
      <c r="Q1487" t="s">
        <v>2617</v>
      </c>
      <c r="R1487" t="s">
        <v>2636</v>
      </c>
    </row>
    <row r="1488" spans="1:18" x14ac:dyDescent="0.3">
      <c r="A1488">
        <v>27821</v>
      </c>
      <c r="B1488" t="s">
        <v>70</v>
      </c>
      <c r="C1488" t="s">
        <v>569</v>
      </c>
      <c r="D1488" t="s">
        <v>869</v>
      </c>
      <c r="E1488" t="s">
        <v>2341</v>
      </c>
      <c r="F1488" t="b">
        <v>0</v>
      </c>
      <c r="G1488" s="3">
        <v>44199</v>
      </c>
      <c r="H1488" t="s">
        <v>2442</v>
      </c>
      <c r="I1488" t="s">
        <v>2445</v>
      </c>
      <c r="J1488" t="s">
        <v>2448</v>
      </c>
      <c r="K1488" t="s">
        <v>2596</v>
      </c>
      <c r="L1488">
        <v>2716</v>
      </c>
      <c r="M1488" s="3">
        <v>44201</v>
      </c>
      <c r="O1488">
        <v>2</v>
      </c>
      <c r="Q1488" t="s">
        <v>2619</v>
      </c>
      <c r="R1488" t="s">
        <v>2636</v>
      </c>
    </row>
    <row r="1489" spans="1:18" x14ac:dyDescent="0.3">
      <c r="A1489">
        <v>27818</v>
      </c>
      <c r="B1489" t="s">
        <v>197</v>
      </c>
      <c r="C1489" t="s">
        <v>570</v>
      </c>
      <c r="D1489" t="s">
        <v>863</v>
      </c>
      <c r="E1489" t="s">
        <v>2342</v>
      </c>
      <c r="F1489" t="b">
        <v>1</v>
      </c>
      <c r="G1489" s="3">
        <v>44199</v>
      </c>
      <c r="H1489" t="s">
        <v>2442</v>
      </c>
      <c r="I1489" t="s">
        <v>2445</v>
      </c>
      <c r="J1489" t="s">
        <v>2449</v>
      </c>
      <c r="K1489" t="s">
        <v>2570</v>
      </c>
      <c r="L1489">
        <v>799</v>
      </c>
      <c r="M1489" s="3">
        <v>44202</v>
      </c>
      <c r="O1489">
        <v>3</v>
      </c>
      <c r="Q1489" t="s">
        <v>2613</v>
      </c>
      <c r="R1489" t="s">
        <v>2633</v>
      </c>
    </row>
    <row r="1490" spans="1:18" x14ac:dyDescent="0.3">
      <c r="A1490">
        <v>27814</v>
      </c>
      <c r="B1490" t="s">
        <v>148</v>
      </c>
      <c r="C1490" t="s">
        <v>847</v>
      </c>
      <c r="D1490" t="s">
        <v>865</v>
      </c>
      <c r="E1490" t="s">
        <v>2343</v>
      </c>
      <c r="F1490" t="b">
        <v>1</v>
      </c>
      <c r="G1490" s="3">
        <v>44199</v>
      </c>
      <c r="H1490" t="s">
        <v>2442</v>
      </c>
      <c r="I1490" t="s">
        <v>2445</v>
      </c>
      <c r="J1490" t="s">
        <v>2449</v>
      </c>
      <c r="K1490" t="s">
        <v>2570</v>
      </c>
      <c r="L1490">
        <v>799</v>
      </c>
      <c r="M1490" s="3">
        <v>44205</v>
      </c>
      <c r="O1490">
        <v>6</v>
      </c>
      <c r="Q1490" t="s">
        <v>2613</v>
      </c>
      <c r="R1490" t="s">
        <v>2633</v>
      </c>
    </row>
    <row r="1491" spans="1:18" x14ac:dyDescent="0.3">
      <c r="A1491">
        <v>27812</v>
      </c>
      <c r="B1491" t="s">
        <v>66</v>
      </c>
      <c r="C1491" t="s">
        <v>848</v>
      </c>
      <c r="D1491" t="s">
        <v>857</v>
      </c>
      <c r="E1491" t="s">
        <v>2344</v>
      </c>
      <c r="F1491" t="b">
        <v>1</v>
      </c>
      <c r="G1491" s="3">
        <v>44199</v>
      </c>
      <c r="H1491" t="s">
        <v>2443</v>
      </c>
      <c r="I1491" t="s">
        <v>2445</v>
      </c>
      <c r="J1491" t="s">
        <v>2459</v>
      </c>
      <c r="K1491" t="s">
        <v>2574</v>
      </c>
      <c r="L1491">
        <v>599</v>
      </c>
      <c r="N1491" s="3">
        <v>44209</v>
      </c>
      <c r="P1491">
        <v>10</v>
      </c>
      <c r="Q1491" t="s">
        <v>2611</v>
      </c>
      <c r="R1491" t="s">
        <v>2634</v>
      </c>
    </row>
    <row r="1492" spans="1:18" x14ac:dyDescent="0.3">
      <c r="A1492">
        <v>27809</v>
      </c>
      <c r="B1492" t="s">
        <v>49</v>
      </c>
      <c r="C1492" t="s">
        <v>585</v>
      </c>
      <c r="D1492" t="s">
        <v>865</v>
      </c>
      <c r="E1492" t="s">
        <v>2345</v>
      </c>
      <c r="F1492" t="b">
        <v>1</v>
      </c>
      <c r="G1492" s="3">
        <v>44199</v>
      </c>
      <c r="H1492" t="s">
        <v>2442</v>
      </c>
      <c r="I1492" t="s">
        <v>2445</v>
      </c>
      <c r="J1492" t="s">
        <v>2449</v>
      </c>
      <c r="K1492" t="s">
        <v>2574</v>
      </c>
      <c r="L1492">
        <v>599</v>
      </c>
      <c r="M1492" s="3">
        <v>44203</v>
      </c>
      <c r="O1492">
        <v>4</v>
      </c>
      <c r="Q1492" t="s">
        <v>2611</v>
      </c>
      <c r="R1492" t="s">
        <v>2634</v>
      </c>
    </row>
    <row r="1493" spans="1:18" x14ac:dyDescent="0.3">
      <c r="A1493">
        <v>27807</v>
      </c>
      <c r="B1493" t="s">
        <v>47</v>
      </c>
      <c r="C1493" t="s">
        <v>574</v>
      </c>
      <c r="D1493" t="s">
        <v>867</v>
      </c>
      <c r="E1493" t="s">
        <v>2346</v>
      </c>
      <c r="F1493" t="b">
        <v>1</v>
      </c>
      <c r="G1493" s="3">
        <v>44199</v>
      </c>
      <c r="H1493" t="s">
        <v>2442</v>
      </c>
      <c r="I1493" t="s">
        <v>2445</v>
      </c>
      <c r="J1493" t="s">
        <v>2448</v>
      </c>
      <c r="K1493" t="s">
        <v>2569</v>
      </c>
      <c r="L1493">
        <v>0</v>
      </c>
      <c r="M1493" s="3">
        <v>44201</v>
      </c>
      <c r="O1493">
        <v>2</v>
      </c>
      <c r="Q1493" t="s">
        <v>2617</v>
      </c>
      <c r="R1493" t="s">
        <v>2636</v>
      </c>
    </row>
    <row r="1494" spans="1:18" x14ac:dyDescent="0.3">
      <c r="A1494">
        <v>27804</v>
      </c>
      <c r="B1494" t="s">
        <v>45</v>
      </c>
      <c r="C1494" t="s">
        <v>565</v>
      </c>
      <c r="D1494" t="s">
        <v>867</v>
      </c>
      <c r="E1494" t="s">
        <v>2347</v>
      </c>
      <c r="F1494" t="b">
        <v>1</v>
      </c>
      <c r="G1494" s="3">
        <v>44199</v>
      </c>
      <c r="H1494" t="s">
        <v>2442</v>
      </c>
      <c r="I1494" t="s">
        <v>2445</v>
      </c>
      <c r="J1494" t="s">
        <v>2456</v>
      </c>
      <c r="K1494" t="s">
        <v>2571</v>
      </c>
      <c r="L1494">
        <v>1724</v>
      </c>
      <c r="M1494" s="3">
        <v>44201</v>
      </c>
      <c r="O1494">
        <v>2</v>
      </c>
      <c r="Q1494" t="s">
        <v>2615</v>
      </c>
      <c r="R1494" t="s">
        <v>2634</v>
      </c>
    </row>
    <row r="1495" spans="1:18" x14ac:dyDescent="0.3">
      <c r="A1495">
        <v>27803</v>
      </c>
      <c r="B1495" t="s">
        <v>110</v>
      </c>
      <c r="C1495" t="s">
        <v>605</v>
      </c>
      <c r="D1495" t="s">
        <v>865</v>
      </c>
      <c r="E1495" t="s">
        <v>2348</v>
      </c>
      <c r="F1495" t="b">
        <v>1</v>
      </c>
      <c r="G1495" s="3">
        <v>44199</v>
      </c>
      <c r="H1495" t="s">
        <v>2442</v>
      </c>
      <c r="I1495" t="s">
        <v>2445</v>
      </c>
      <c r="J1495" t="s">
        <v>2449</v>
      </c>
      <c r="K1495" t="s">
        <v>2532</v>
      </c>
      <c r="L1495">
        <v>2876</v>
      </c>
      <c r="M1495" s="3">
        <v>44202</v>
      </c>
      <c r="O1495">
        <v>3</v>
      </c>
      <c r="Q1495" t="s">
        <v>2616</v>
      </c>
      <c r="R1495" t="s">
        <v>2633</v>
      </c>
    </row>
    <row r="1496" spans="1:18" x14ac:dyDescent="0.3">
      <c r="A1496">
        <v>27802</v>
      </c>
      <c r="B1496" t="s">
        <v>339</v>
      </c>
      <c r="C1496" t="s">
        <v>566</v>
      </c>
      <c r="D1496" t="s">
        <v>859</v>
      </c>
      <c r="E1496" t="s">
        <v>2349</v>
      </c>
      <c r="F1496" t="b">
        <v>1</v>
      </c>
      <c r="G1496" s="3">
        <v>44199</v>
      </c>
      <c r="H1496" t="s">
        <v>2442</v>
      </c>
      <c r="I1496" t="s">
        <v>2445</v>
      </c>
      <c r="J1496" t="s">
        <v>2456</v>
      </c>
      <c r="K1496" t="s">
        <v>2570</v>
      </c>
      <c r="L1496">
        <v>799</v>
      </c>
      <c r="M1496" s="3">
        <v>44204</v>
      </c>
      <c r="O1496">
        <v>5</v>
      </c>
      <c r="Q1496" t="s">
        <v>2613</v>
      </c>
      <c r="R1496" t="s">
        <v>2633</v>
      </c>
    </row>
    <row r="1497" spans="1:18" x14ac:dyDescent="0.3">
      <c r="A1497">
        <v>27800</v>
      </c>
      <c r="B1497" t="s">
        <v>119</v>
      </c>
      <c r="C1497" t="s">
        <v>762</v>
      </c>
      <c r="D1497" t="s">
        <v>864</v>
      </c>
      <c r="E1497" t="s">
        <v>2350</v>
      </c>
      <c r="F1497" t="b">
        <v>1</v>
      </c>
      <c r="G1497" s="3">
        <v>44199</v>
      </c>
      <c r="H1497" t="s">
        <v>2442</v>
      </c>
      <c r="I1497" t="s">
        <v>2445</v>
      </c>
      <c r="J1497" t="s">
        <v>2449</v>
      </c>
      <c r="K1497" t="s">
        <v>2532</v>
      </c>
      <c r="L1497">
        <v>2876</v>
      </c>
      <c r="M1497" s="3">
        <v>44205</v>
      </c>
      <c r="O1497">
        <v>6</v>
      </c>
      <c r="Q1497" t="s">
        <v>2616</v>
      </c>
      <c r="R1497" t="s">
        <v>2633</v>
      </c>
    </row>
    <row r="1498" spans="1:18" x14ac:dyDescent="0.3">
      <c r="A1498">
        <v>27799</v>
      </c>
      <c r="B1498" t="s">
        <v>318</v>
      </c>
      <c r="C1498" t="s">
        <v>566</v>
      </c>
      <c r="D1498" t="s">
        <v>859</v>
      </c>
      <c r="E1498" t="s">
        <v>2351</v>
      </c>
      <c r="F1498" t="b">
        <v>1</v>
      </c>
      <c r="G1498" s="3">
        <v>44199</v>
      </c>
      <c r="H1498" t="s">
        <v>2442</v>
      </c>
      <c r="I1498" t="s">
        <v>2445</v>
      </c>
      <c r="J1498" t="s">
        <v>2448</v>
      </c>
      <c r="K1498" t="s">
        <v>2574</v>
      </c>
      <c r="L1498">
        <v>599</v>
      </c>
      <c r="M1498" s="3">
        <v>44203</v>
      </c>
      <c r="O1498">
        <v>4</v>
      </c>
      <c r="Q1498" t="s">
        <v>2611</v>
      </c>
      <c r="R1498" t="s">
        <v>2634</v>
      </c>
    </row>
    <row r="1499" spans="1:18" x14ac:dyDescent="0.3">
      <c r="A1499">
        <v>27798</v>
      </c>
      <c r="B1499" t="s">
        <v>235</v>
      </c>
      <c r="C1499" t="s">
        <v>557</v>
      </c>
      <c r="D1499" t="s">
        <v>860</v>
      </c>
      <c r="E1499" t="s">
        <v>2352</v>
      </c>
      <c r="F1499" t="b">
        <v>1</v>
      </c>
      <c r="G1499" s="3">
        <v>44199</v>
      </c>
      <c r="H1499" t="s">
        <v>2442</v>
      </c>
      <c r="I1499" t="s">
        <v>2445</v>
      </c>
      <c r="J1499" t="s">
        <v>2449</v>
      </c>
      <c r="K1499" t="s">
        <v>2596</v>
      </c>
      <c r="L1499">
        <v>2172</v>
      </c>
      <c r="M1499" s="3">
        <v>44208</v>
      </c>
      <c r="O1499">
        <v>9</v>
      </c>
      <c r="Q1499" t="s">
        <v>2619</v>
      </c>
      <c r="R1499" t="s">
        <v>2636</v>
      </c>
    </row>
    <row r="1500" spans="1:18" x14ac:dyDescent="0.3">
      <c r="A1500">
        <v>27797</v>
      </c>
      <c r="B1500" t="s">
        <v>130</v>
      </c>
      <c r="C1500" t="s">
        <v>849</v>
      </c>
      <c r="D1500" t="s">
        <v>858</v>
      </c>
      <c r="E1500" t="s">
        <v>2353</v>
      </c>
      <c r="F1500" t="b">
        <v>1</v>
      </c>
      <c r="G1500" s="3">
        <v>44199</v>
      </c>
      <c r="H1500" t="s">
        <v>2442</v>
      </c>
      <c r="I1500" t="s">
        <v>2445</v>
      </c>
      <c r="J1500" t="s">
        <v>2448</v>
      </c>
      <c r="K1500" t="s">
        <v>2569</v>
      </c>
      <c r="L1500">
        <v>0</v>
      </c>
      <c r="M1500" s="3">
        <v>44203</v>
      </c>
      <c r="O1500">
        <v>4</v>
      </c>
      <c r="Q1500" t="s">
        <v>2617</v>
      </c>
      <c r="R1500" t="s">
        <v>2636</v>
      </c>
    </row>
    <row r="1501" spans="1:18" x14ac:dyDescent="0.3">
      <c r="A1501">
        <v>27796</v>
      </c>
      <c r="B1501" t="s">
        <v>63</v>
      </c>
      <c r="C1501" t="s">
        <v>553</v>
      </c>
      <c r="D1501" t="s">
        <v>856</v>
      </c>
      <c r="E1501" t="s">
        <v>2354</v>
      </c>
      <c r="F1501" t="b">
        <v>1</v>
      </c>
      <c r="G1501" s="3">
        <v>44199</v>
      </c>
      <c r="H1501" t="s">
        <v>2443</v>
      </c>
      <c r="I1501" t="s">
        <v>2445</v>
      </c>
      <c r="J1501" t="s">
        <v>2461</v>
      </c>
      <c r="K1501" t="s">
        <v>2574</v>
      </c>
      <c r="L1501">
        <v>599</v>
      </c>
      <c r="N1501" s="3">
        <v>44209</v>
      </c>
      <c r="P1501">
        <v>10</v>
      </c>
      <c r="Q1501" t="s">
        <v>2611</v>
      </c>
      <c r="R1501" t="s">
        <v>2634</v>
      </c>
    </row>
    <row r="1502" spans="1:18" x14ac:dyDescent="0.3">
      <c r="A1502">
        <v>27795</v>
      </c>
      <c r="B1502" t="s">
        <v>176</v>
      </c>
      <c r="C1502" t="s">
        <v>594</v>
      </c>
      <c r="D1502" t="s">
        <v>856</v>
      </c>
      <c r="E1502" t="s">
        <v>2355</v>
      </c>
      <c r="F1502" t="b">
        <v>0</v>
      </c>
      <c r="G1502" s="3">
        <v>44199</v>
      </c>
      <c r="H1502" t="s">
        <v>2442</v>
      </c>
      <c r="I1502" t="s">
        <v>2445</v>
      </c>
      <c r="J1502" t="s">
        <v>2448</v>
      </c>
      <c r="K1502" t="s">
        <v>2532</v>
      </c>
      <c r="L1502">
        <v>2733</v>
      </c>
      <c r="M1502" s="3">
        <v>44204</v>
      </c>
      <c r="O1502">
        <v>5</v>
      </c>
      <c r="Q1502" t="s">
        <v>2616</v>
      </c>
      <c r="R1502" t="s">
        <v>2633</v>
      </c>
    </row>
    <row r="1503" spans="1:18" x14ac:dyDescent="0.3">
      <c r="A1503">
        <v>27793</v>
      </c>
      <c r="B1503" t="s">
        <v>527</v>
      </c>
      <c r="C1503" t="s">
        <v>560</v>
      </c>
      <c r="D1503" t="s">
        <v>863</v>
      </c>
      <c r="E1503" t="s">
        <v>2356</v>
      </c>
      <c r="F1503" t="b">
        <v>1</v>
      </c>
      <c r="G1503" s="3">
        <v>44199</v>
      </c>
      <c r="H1503" t="s">
        <v>2442</v>
      </c>
      <c r="I1503" t="s">
        <v>2445</v>
      </c>
      <c r="J1503" t="s">
        <v>2448</v>
      </c>
      <c r="K1503" t="s">
        <v>2599</v>
      </c>
      <c r="L1503">
        <v>0</v>
      </c>
      <c r="M1503" s="3">
        <v>44203</v>
      </c>
      <c r="O1503">
        <v>4</v>
      </c>
      <c r="Q1503" t="s">
        <v>2626</v>
      </c>
      <c r="R1503" t="s">
        <v>2642</v>
      </c>
    </row>
    <row r="1504" spans="1:18" x14ac:dyDescent="0.3">
      <c r="A1504">
        <v>27792</v>
      </c>
      <c r="B1504" t="s">
        <v>528</v>
      </c>
      <c r="C1504" t="s">
        <v>551</v>
      </c>
      <c r="D1504" t="s">
        <v>856</v>
      </c>
      <c r="E1504" t="s">
        <v>2357</v>
      </c>
      <c r="F1504" t="b">
        <v>1</v>
      </c>
      <c r="G1504" s="3">
        <v>44199</v>
      </c>
      <c r="H1504" t="s">
        <v>2442</v>
      </c>
      <c r="I1504" t="s">
        <v>2445</v>
      </c>
      <c r="J1504" t="s">
        <v>2449</v>
      </c>
      <c r="K1504" t="s">
        <v>2538</v>
      </c>
      <c r="L1504">
        <v>2876</v>
      </c>
      <c r="M1504" s="3">
        <v>44203</v>
      </c>
      <c r="O1504">
        <v>4</v>
      </c>
      <c r="Q1504" t="s">
        <v>2612</v>
      </c>
      <c r="R1504" t="s">
        <v>2633</v>
      </c>
    </row>
    <row r="1505" spans="1:18" x14ac:dyDescent="0.3">
      <c r="A1505">
        <v>27788</v>
      </c>
      <c r="B1505" t="s">
        <v>47</v>
      </c>
      <c r="C1505" t="s">
        <v>574</v>
      </c>
      <c r="D1505" t="s">
        <v>867</v>
      </c>
      <c r="E1505" t="s">
        <v>2358</v>
      </c>
      <c r="F1505" t="b">
        <v>1</v>
      </c>
      <c r="G1505" s="3">
        <v>44199</v>
      </c>
      <c r="H1505" t="s">
        <v>2442</v>
      </c>
      <c r="I1505" t="s">
        <v>2445</v>
      </c>
      <c r="J1505" t="s">
        <v>2457</v>
      </c>
      <c r="K1505" t="s">
        <v>2520</v>
      </c>
      <c r="L1505">
        <v>1214</v>
      </c>
      <c r="M1505" s="3">
        <v>44203</v>
      </c>
      <c r="O1505">
        <v>4</v>
      </c>
      <c r="Q1505" t="s">
        <v>2617</v>
      </c>
      <c r="R1505" t="s">
        <v>2636</v>
      </c>
    </row>
    <row r="1506" spans="1:18" x14ac:dyDescent="0.3">
      <c r="A1506">
        <v>27787</v>
      </c>
      <c r="B1506" t="s">
        <v>96</v>
      </c>
      <c r="C1506" t="s">
        <v>617</v>
      </c>
      <c r="D1506" t="s">
        <v>833</v>
      </c>
      <c r="E1506" t="s">
        <v>2359</v>
      </c>
      <c r="F1506" t="b">
        <v>0</v>
      </c>
      <c r="G1506" s="3">
        <v>44199</v>
      </c>
      <c r="H1506" t="s">
        <v>2442</v>
      </c>
      <c r="I1506" t="s">
        <v>2445</v>
      </c>
      <c r="J1506" t="s">
        <v>2448</v>
      </c>
      <c r="K1506" t="s">
        <v>2532</v>
      </c>
      <c r="L1506">
        <v>2563</v>
      </c>
      <c r="M1506" s="3">
        <v>44204</v>
      </c>
      <c r="O1506">
        <v>5</v>
      </c>
      <c r="Q1506" t="s">
        <v>2616</v>
      </c>
      <c r="R1506" t="s">
        <v>2633</v>
      </c>
    </row>
    <row r="1507" spans="1:18" x14ac:dyDescent="0.3">
      <c r="A1507">
        <v>27785</v>
      </c>
      <c r="B1507" t="s">
        <v>113</v>
      </c>
      <c r="C1507" t="s">
        <v>710</v>
      </c>
      <c r="D1507" t="s">
        <v>856</v>
      </c>
      <c r="E1507" t="s">
        <v>2360</v>
      </c>
      <c r="F1507" t="b">
        <v>1</v>
      </c>
      <c r="G1507" s="3">
        <v>44198</v>
      </c>
      <c r="H1507" t="s">
        <v>2442</v>
      </c>
      <c r="I1507" t="s">
        <v>2445</v>
      </c>
      <c r="J1507" t="s">
        <v>2456</v>
      </c>
      <c r="K1507" t="s">
        <v>2574</v>
      </c>
      <c r="L1507">
        <v>599</v>
      </c>
      <c r="M1507" s="3">
        <v>44206</v>
      </c>
      <c r="O1507">
        <v>8</v>
      </c>
      <c r="Q1507" t="s">
        <v>2611</v>
      </c>
      <c r="R1507" t="s">
        <v>2634</v>
      </c>
    </row>
    <row r="1508" spans="1:18" x14ac:dyDescent="0.3">
      <c r="A1508">
        <v>27783</v>
      </c>
      <c r="B1508" t="s">
        <v>118</v>
      </c>
      <c r="C1508" t="s">
        <v>592</v>
      </c>
      <c r="D1508" t="s">
        <v>859</v>
      </c>
      <c r="E1508" t="s">
        <v>2361</v>
      </c>
      <c r="F1508" t="b">
        <v>1</v>
      </c>
      <c r="G1508" s="3">
        <v>44198</v>
      </c>
      <c r="H1508" t="s">
        <v>2442</v>
      </c>
      <c r="I1508" t="s">
        <v>2445</v>
      </c>
      <c r="J1508" t="s">
        <v>2457</v>
      </c>
      <c r="K1508" t="s">
        <v>2574</v>
      </c>
      <c r="L1508">
        <v>599</v>
      </c>
      <c r="M1508" s="3">
        <v>44204</v>
      </c>
      <c r="O1508">
        <v>6</v>
      </c>
      <c r="Q1508" t="s">
        <v>2611</v>
      </c>
      <c r="R1508" t="s">
        <v>2634</v>
      </c>
    </row>
    <row r="1509" spans="1:18" x14ac:dyDescent="0.3">
      <c r="A1509">
        <v>27782</v>
      </c>
      <c r="B1509" t="s">
        <v>416</v>
      </c>
      <c r="C1509" t="s">
        <v>569</v>
      </c>
      <c r="D1509" t="s">
        <v>869</v>
      </c>
      <c r="E1509" t="s">
        <v>2362</v>
      </c>
      <c r="F1509" t="b">
        <v>1</v>
      </c>
      <c r="G1509" s="3">
        <v>44198</v>
      </c>
      <c r="H1509" t="s">
        <v>2442</v>
      </c>
      <c r="I1509" t="s">
        <v>2445</v>
      </c>
      <c r="J1509" t="s">
        <v>2472</v>
      </c>
      <c r="K1509" t="s">
        <v>2570</v>
      </c>
      <c r="L1509">
        <v>760</v>
      </c>
      <c r="M1509" s="3">
        <v>44201</v>
      </c>
      <c r="O1509">
        <v>3</v>
      </c>
      <c r="Q1509" t="s">
        <v>2613</v>
      </c>
      <c r="R1509" t="s">
        <v>2633</v>
      </c>
    </row>
    <row r="1510" spans="1:18" x14ac:dyDescent="0.3">
      <c r="A1510">
        <v>27781</v>
      </c>
      <c r="B1510" t="s">
        <v>66</v>
      </c>
      <c r="C1510" t="s">
        <v>569</v>
      </c>
      <c r="D1510" t="s">
        <v>869</v>
      </c>
      <c r="E1510" t="s">
        <v>2363</v>
      </c>
      <c r="F1510" t="b">
        <v>1</v>
      </c>
      <c r="G1510" s="3">
        <v>44198</v>
      </c>
      <c r="H1510" t="s">
        <v>2443</v>
      </c>
      <c r="I1510" t="s">
        <v>2445</v>
      </c>
      <c r="J1510" t="s">
        <v>2468</v>
      </c>
      <c r="K1510" t="s">
        <v>2509</v>
      </c>
      <c r="L1510">
        <v>999</v>
      </c>
      <c r="N1510" s="3">
        <v>44244</v>
      </c>
      <c r="P1510">
        <v>46</v>
      </c>
      <c r="Q1510" t="s">
        <v>2610</v>
      </c>
      <c r="R1510" t="s">
        <v>2633</v>
      </c>
    </row>
    <row r="1511" spans="1:18" x14ac:dyDescent="0.3">
      <c r="A1511">
        <v>27779</v>
      </c>
      <c r="B1511" t="s">
        <v>32</v>
      </c>
      <c r="C1511" t="s">
        <v>638</v>
      </c>
      <c r="D1511" t="s">
        <v>867</v>
      </c>
      <c r="E1511" t="s">
        <v>2364</v>
      </c>
      <c r="F1511" t="b">
        <v>0</v>
      </c>
      <c r="G1511" s="3">
        <v>44198</v>
      </c>
      <c r="H1511" t="s">
        <v>2442</v>
      </c>
      <c r="I1511" t="s">
        <v>2445</v>
      </c>
      <c r="J1511" t="s">
        <v>2448</v>
      </c>
      <c r="K1511" t="s">
        <v>2572</v>
      </c>
      <c r="L1511">
        <v>950</v>
      </c>
      <c r="M1511" s="3">
        <v>44201</v>
      </c>
      <c r="O1511">
        <v>3</v>
      </c>
      <c r="Q1511" t="s">
        <v>2610</v>
      </c>
      <c r="R1511" t="s">
        <v>2633</v>
      </c>
    </row>
    <row r="1512" spans="1:18" x14ac:dyDescent="0.3">
      <c r="A1512">
        <v>27777</v>
      </c>
      <c r="B1512" t="s">
        <v>116</v>
      </c>
      <c r="C1512" t="s">
        <v>606</v>
      </c>
      <c r="D1512" t="s">
        <v>872</v>
      </c>
      <c r="E1512" t="s">
        <v>2365</v>
      </c>
      <c r="F1512" t="b">
        <v>0</v>
      </c>
      <c r="G1512" s="3">
        <v>44198</v>
      </c>
      <c r="H1512" t="s">
        <v>2442</v>
      </c>
      <c r="I1512" t="s">
        <v>2445</v>
      </c>
      <c r="J1512" t="s">
        <v>2448</v>
      </c>
      <c r="K1512" t="s">
        <v>2571</v>
      </c>
      <c r="L1512">
        <v>1638</v>
      </c>
      <c r="M1512" s="3">
        <v>44205</v>
      </c>
      <c r="O1512">
        <v>7</v>
      </c>
      <c r="Q1512" t="s">
        <v>2615</v>
      </c>
      <c r="R1512" t="s">
        <v>2634</v>
      </c>
    </row>
    <row r="1513" spans="1:18" x14ac:dyDescent="0.3">
      <c r="A1513">
        <v>27776</v>
      </c>
      <c r="B1513" t="s">
        <v>283</v>
      </c>
      <c r="C1513" t="s">
        <v>658</v>
      </c>
      <c r="D1513" t="s">
        <v>833</v>
      </c>
      <c r="E1513" t="s">
        <v>2366</v>
      </c>
      <c r="F1513" t="b">
        <v>1</v>
      </c>
      <c r="G1513" s="3">
        <v>44198</v>
      </c>
      <c r="H1513" t="s">
        <v>2443</v>
      </c>
      <c r="I1513" t="s">
        <v>2445</v>
      </c>
      <c r="J1513" t="s">
        <v>2459</v>
      </c>
      <c r="K1513" t="s">
        <v>2602</v>
      </c>
      <c r="L1513">
        <v>559</v>
      </c>
      <c r="N1513" s="3">
        <v>44215</v>
      </c>
      <c r="P1513">
        <v>17</v>
      </c>
      <c r="Q1513" t="s">
        <v>2621</v>
      </c>
      <c r="R1513" t="s">
        <v>2639</v>
      </c>
    </row>
    <row r="1514" spans="1:18" x14ac:dyDescent="0.3">
      <c r="A1514">
        <v>27775</v>
      </c>
      <c r="B1514" t="s">
        <v>283</v>
      </c>
      <c r="C1514" t="s">
        <v>658</v>
      </c>
      <c r="D1514" t="s">
        <v>833</v>
      </c>
      <c r="E1514" t="s">
        <v>2366</v>
      </c>
      <c r="F1514" t="b">
        <v>1</v>
      </c>
      <c r="G1514" s="3">
        <v>44198</v>
      </c>
      <c r="H1514" t="s">
        <v>2443</v>
      </c>
      <c r="I1514" t="s">
        <v>2445</v>
      </c>
      <c r="J1514" t="s">
        <v>2459</v>
      </c>
      <c r="K1514" t="s">
        <v>2571</v>
      </c>
      <c r="L1514">
        <v>2156</v>
      </c>
      <c r="N1514" s="3">
        <v>44215</v>
      </c>
      <c r="P1514">
        <v>17</v>
      </c>
      <c r="Q1514" t="s">
        <v>2615</v>
      </c>
      <c r="R1514" t="s">
        <v>2634</v>
      </c>
    </row>
    <row r="1515" spans="1:18" x14ac:dyDescent="0.3">
      <c r="A1515">
        <v>27774</v>
      </c>
      <c r="B1515" t="s">
        <v>529</v>
      </c>
      <c r="C1515" t="s">
        <v>566</v>
      </c>
      <c r="D1515" t="s">
        <v>859</v>
      </c>
      <c r="E1515" t="s">
        <v>2367</v>
      </c>
      <c r="F1515" t="b">
        <v>1</v>
      </c>
      <c r="G1515" s="3">
        <v>44198</v>
      </c>
      <c r="H1515" t="s">
        <v>2442</v>
      </c>
      <c r="I1515" t="s">
        <v>2445</v>
      </c>
      <c r="J1515" t="s">
        <v>2508</v>
      </c>
      <c r="K1515" t="s">
        <v>2572</v>
      </c>
      <c r="L1515">
        <v>999</v>
      </c>
      <c r="M1515" s="3">
        <v>44204</v>
      </c>
      <c r="O1515">
        <v>6</v>
      </c>
      <c r="Q1515" t="s">
        <v>2610</v>
      </c>
      <c r="R1515" t="s">
        <v>2633</v>
      </c>
    </row>
    <row r="1516" spans="1:18" x14ac:dyDescent="0.3">
      <c r="A1516">
        <v>27772</v>
      </c>
      <c r="B1516" t="s">
        <v>155</v>
      </c>
      <c r="C1516" t="s">
        <v>846</v>
      </c>
      <c r="D1516" t="s">
        <v>855</v>
      </c>
      <c r="E1516" t="s">
        <v>2368</v>
      </c>
      <c r="F1516" t="b">
        <v>1</v>
      </c>
      <c r="G1516" s="3">
        <v>44198</v>
      </c>
      <c r="H1516" t="s">
        <v>2442</v>
      </c>
      <c r="I1516" t="s">
        <v>2445</v>
      </c>
      <c r="J1516" t="s">
        <v>2449</v>
      </c>
      <c r="K1516" t="s">
        <v>2570</v>
      </c>
      <c r="L1516">
        <v>799</v>
      </c>
      <c r="M1516" s="3">
        <v>44206</v>
      </c>
      <c r="O1516">
        <v>8</v>
      </c>
      <c r="Q1516" t="s">
        <v>2613</v>
      </c>
      <c r="R1516" t="s">
        <v>2633</v>
      </c>
    </row>
    <row r="1517" spans="1:18" x14ac:dyDescent="0.3">
      <c r="A1517">
        <v>27771</v>
      </c>
      <c r="B1517" t="s">
        <v>66</v>
      </c>
      <c r="C1517" t="s">
        <v>552</v>
      </c>
      <c r="D1517" t="s">
        <v>833</v>
      </c>
      <c r="E1517" t="s">
        <v>2369</v>
      </c>
      <c r="F1517" t="b">
        <v>0</v>
      </c>
      <c r="G1517" s="3">
        <v>44198</v>
      </c>
      <c r="H1517" t="s">
        <v>2442</v>
      </c>
      <c r="I1517" t="s">
        <v>2445</v>
      </c>
      <c r="J1517" t="s">
        <v>2448</v>
      </c>
      <c r="K1517" t="s">
        <v>2532</v>
      </c>
      <c r="L1517">
        <v>2733</v>
      </c>
      <c r="M1517" s="3">
        <v>44204</v>
      </c>
      <c r="O1517">
        <v>6</v>
      </c>
      <c r="Q1517" t="s">
        <v>2616</v>
      </c>
      <c r="R1517" t="s">
        <v>2633</v>
      </c>
    </row>
    <row r="1518" spans="1:18" x14ac:dyDescent="0.3">
      <c r="A1518">
        <v>27769</v>
      </c>
      <c r="B1518" t="s">
        <v>77</v>
      </c>
      <c r="C1518" t="s">
        <v>701</v>
      </c>
      <c r="D1518" t="s">
        <v>871</v>
      </c>
      <c r="E1518" t="s">
        <v>2370</v>
      </c>
      <c r="F1518" t="b">
        <v>1</v>
      </c>
      <c r="G1518" s="3">
        <v>44198</v>
      </c>
      <c r="H1518" t="s">
        <v>2442</v>
      </c>
      <c r="I1518" t="s">
        <v>2445</v>
      </c>
      <c r="J1518" t="s">
        <v>2457</v>
      </c>
      <c r="K1518" t="s">
        <v>2574</v>
      </c>
      <c r="L1518">
        <v>479</v>
      </c>
      <c r="M1518" s="3">
        <v>44203</v>
      </c>
      <c r="O1518">
        <v>5</v>
      </c>
      <c r="Q1518" t="s">
        <v>2611</v>
      </c>
      <c r="R1518" t="s">
        <v>2634</v>
      </c>
    </row>
    <row r="1519" spans="1:18" x14ac:dyDescent="0.3">
      <c r="A1519">
        <v>27768</v>
      </c>
      <c r="B1519" t="s">
        <v>530</v>
      </c>
      <c r="C1519" t="s">
        <v>574</v>
      </c>
      <c r="D1519" t="s">
        <v>867</v>
      </c>
      <c r="E1519" t="s">
        <v>2371</v>
      </c>
      <c r="F1519" t="b">
        <v>1</v>
      </c>
      <c r="G1519" s="3">
        <v>44198</v>
      </c>
      <c r="H1519" t="s">
        <v>2442</v>
      </c>
      <c r="I1519" t="s">
        <v>2445</v>
      </c>
      <c r="J1519" t="s">
        <v>2479</v>
      </c>
      <c r="K1519" t="s">
        <v>2570</v>
      </c>
      <c r="L1519">
        <v>999</v>
      </c>
      <c r="M1519" s="3">
        <v>44201</v>
      </c>
      <c r="O1519">
        <v>3</v>
      </c>
      <c r="Q1519" t="s">
        <v>2613</v>
      </c>
      <c r="R1519" t="s">
        <v>2633</v>
      </c>
    </row>
    <row r="1520" spans="1:18" x14ac:dyDescent="0.3">
      <c r="A1520">
        <v>27765</v>
      </c>
      <c r="B1520" t="s">
        <v>531</v>
      </c>
      <c r="C1520" t="s">
        <v>565</v>
      </c>
      <c r="D1520" t="s">
        <v>867</v>
      </c>
      <c r="E1520" t="s">
        <v>2372</v>
      </c>
      <c r="F1520" t="b">
        <v>0</v>
      </c>
      <c r="G1520" s="3">
        <v>44198</v>
      </c>
      <c r="H1520" t="s">
        <v>2442</v>
      </c>
      <c r="I1520" t="s">
        <v>2445</v>
      </c>
      <c r="J1520" t="s">
        <v>2448</v>
      </c>
      <c r="K1520" t="s">
        <v>2532</v>
      </c>
      <c r="L1520">
        <v>2733</v>
      </c>
      <c r="M1520" s="3">
        <v>44201</v>
      </c>
      <c r="O1520">
        <v>3</v>
      </c>
      <c r="Q1520" t="s">
        <v>2616</v>
      </c>
      <c r="R1520" t="s">
        <v>2633</v>
      </c>
    </row>
    <row r="1521" spans="1:18" x14ac:dyDescent="0.3">
      <c r="A1521">
        <v>27763</v>
      </c>
      <c r="B1521" t="s">
        <v>295</v>
      </c>
      <c r="C1521" t="s">
        <v>773</v>
      </c>
      <c r="D1521" t="s">
        <v>873</v>
      </c>
      <c r="E1521" t="s">
        <v>2373</v>
      </c>
      <c r="F1521" t="b">
        <v>1</v>
      </c>
      <c r="G1521" s="3">
        <v>44198</v>
      </c>
      <c r="H1521" t="s">
        <v>2442</v>
      </c>
      <c r="I1521" t="s">
        <v>2445</v>
      </c>
      <c r="J1521" t="s">
        <v>2457</v>
      </c>
      <c r="K1521" t="s">
        <v>2532</v>
      </c>
      <c r="L1521">
        <v>2876</v>
      </c>
      <c r="M1521" s="3">
        <v>44204</v>
      </c>
      <c r="O1521">
        <v>6</v>
      </c>
      <c r="Q1521" t="s">
        <v>2616</v>
      </c>
      <c r="R1521" t="s">
        <v>2633</v>
      </c>
    </row>
    <row r="1522" spans="1:18" x14ac:dyDescent="0.3">
      <c r="A1522">
        <v>27761</v>
      </c>
      <c r="B1522" t="s">
        <v>327</v>
      </c>
      <c r="C1522" t="s">
        <v>565</v>
      </c>
      <c r="D1522" t="s">
        <v>867</v>
      </c>
      <c r="E1522" t="s">
        <v>2374</v>
      </c>
      <c r="F1522" t="b">
        <v>0</v>
      </c>
      <c r="G1522" s="3">
        <v>44198</v>
      </c>
      <c r="H1522" t="s">
        <v>2442</v>
      </c>
      <c r="I1522" t="s">
        <v>2445</v>
      </c>
      <c r="J1522" t="s">
        <v>2448</v>
      </c>
      <c r="K1522" t="s">
        <v>2511</v>
      </c>
      <c r="L1522">
        <v>4783</v>
      </c>
      <c r="M1522" s="3">
        <v>44201</v>
      </c>
      <c r="O1522">
        <v>3</v>
      </c>
      <c r="Q1522" t="s">
        <v>2612</v>
      </c>
      <c r="R1522" t="s">
        <v>2633</v>
      </c>
    </row>
    <row r="1523" spans="1:18" x14ac:dyDescent="0.3">
      <c r="A1523">
        <v>27759</v>
      </c>
      <c r="B1523" t="s">
        <v>267</v>
      </c>
      <c r="C1523" t="s">
        <v>553</v>
      </c>
      <c r="D1523" t="s">
        <v>856</v>
      </c>
      <c r="E1523" t="s">
        <v>2375</v>
      </c>
      <c r="F1523" t="b">
        <v>1</v>
      </c>
      <c r="G1523" s="3">
        <v>44198</v>
      </c>
      <c r="H1523" t="s">
        <v>2442</v>
      </c>
      <c r="I1523" t="s">
        <v>2445</v>
      </c>
      <c r="J1523" t="s">
        <v>2457</v>
      </c>
      <c r="K1523" t="s">
        <v>2538</v>
      </c>
      <c r="L1523">
        <v>2876</v>
      </c>
      <c r="M1523" s="3">
        <v>44203</v>
      </c>
      <c r="O1523">
        <v>5</v>
      </c>
      <c r="Q1523" t="s">
        <v>2612</v>
      </c>
      <c r="R1523" t="s">
        <v>2633</v>
      </c>
    </row>
    <row r="1524" spans="1:18" x14ac:dyDescent="0.3">
      <c r="A1524">
        <v>27757</v>
      </c>
      <c r="B1524" t="s">
        <v>165</v>
      </c>
      <c r="C1524" t="s">
        <v>568</v>
      </c>
      <c r="D1524" t="s">
        <v>859</v>
      </c>
      <c r="E1524" t="s">
        <v>2376</v>
      </c>
      <c r="F1524" t="b">
        <v>0</v>
      </c>
      <c r="G1524" s="3">
        <v>44198</v>
      </c>
      <c r="H1524" t="s">
        <v>2442</v>
      </c>
      <c r="I1524" t="s">
        <v>2445</v>
      </c>
      <c r="J1524" t="s">
        <v>2462</v>
      </c>
      <c r="K1524" t="s">
        <v>2538</v>
      </c>
      <c r="L1524">
        <v>2733</v>
      </c>
      <c r="M1524" s="3">
        <v>44208</v>
      </c>
      <c r="O1524">
        <v>10</v>
      </c>
      <c r="Q1524" t="s">
        <v>2612</v>
      </c>
      <c r="R1524" t="s">
        <v>2633</v>
      </c>
    </row>
    <row r="1525" spans="1:18" x14ac:dyDescent="0.3">
      <c r="A1525">
        <v>27756</v>
      </c>
      <c r="B1525" t="s">
        <v>50</v>
      </c>
      <c r="C1525" t="s">
        <v>830</v>
      </c>
      <c r="D1525" t="s">
        <v>858</v>
      </c>
      <c r="E1525" t="s">
        <v>2377</v>
      </c>
      <c r="F1525" t="b">
        <v>1</v>
      </c>
      <c r="G1525" s="3">
        <v>44198</v>
      </c>
      <c r="H1525" t="s">
        <v>2442</v>
      </c>
      <c r="I1525" t="s">
        <v>2445</v>
      </c>
      <c r="J1525" t="s">
        <v>2458</v>
      </c>
      <c r="K1525" t="s">
        <v>2572</v>
      </c>
      <c r="L1525">
        <v>799</v>
      </c>
      <c r="M1525" s="3">
        <v>44206</v>
      </c>
      <c r="O1525">
        <v>8</v>
      </c>
      <c r="Q1525" t="s">
        <v>2610</v>
      </c>
      <c r="R1525" t="s">
        <v>2633</v>
      </c>
    </row>
    <row r="1526" spans="1:18" x14ac:dyDescent="0.3">
      <c r="A1526">
        <v>27755</v>
      </c>
      <c r="B1526" t="s">
        <v>151</v>
      </c>
      <c r="C1526" t="s">
        <v>666</v>
      </c>
      <c r="D1526" t="s">
        <v>863</v>
      </c>
      <c r="E1526" t="s">
        <v>2378</v>
      </c>
      <c r="F1526" t="b">
        <v>1</v>
      </c>
      <c r="G1526" s="3">
        <v>44198</v>
      </c>
      <c r="H1526" t="s">
        <v>2442</v>
      </c>
      <c r="I1526" t="s">
        <v>2445</v>
      </c>
      <c r="J1526" t="s">
        <v>2457</v>
      </c>
      <c r="K1526" t="s">
        <v>2532</v>
      </c>
      <c r="L1526">
        <v>2876</v>
      </c>
      <c r="M1526" s="3">
        <v>44204</v>
      </c>
      <c r="O1526">
        <v>6</v>
      </c>
      <c r="Q1526" t="s">
        <v>2616</v>
      </c>
      <c r="R1526" t="s">
        <v>2633</v>
      </c>
    </row>
    <row r="1527" spans="1:18" x14ac:dyDescent="0.3">
      <c r="A1527">
        <v>27754</v>
      </c>
      <c r="B1527" t="s">
        <v>211</v>
      </c>
      <c r="C1527" t="s">
        <v>552</v>
      </c>
      <c r="D1527" t="s">
        <v>833</v>
      </c>
      <c r="E1527" t="s">
        <v>2379</v>
      </c>
      <c r="F1527" t="b">
        <v>1</v>
      </c>
      <c r="G1527" s="3">
        <v>44198</v>
      </c>
      <c r="H1527" t="s">
        <v>2443</v>
      </c>
      <c r="I1527" t="s">
        <v>2445</v>
      </c>
      <c r="J1527" t="s">
        <v>2461</v>
      </c>
      <c r="K1527" t="s">
        <v>2572</v>
      </c>
      <c r="L1527">
        <v>999</v>
      </c>
      <c r="N1527" s="3">
        <v>44211</v>
      </c>
      <c r="P1527">
        <v>13</v>
      </c>
      <c r="Q1527" t="s">
        <v>2610</v>
      </c>
      <c r="R1527" t="s">
        <v>2633</v>
      </c>
    </row>
    <row r="1528" spans="1:18" x14ac:dyDescent="0.3">
      <c r="A1528">
        <v>27753</v>
      </c>
      <c r="B1528" t="s">
        <v>279</v>
      </c>
      <c r="C1528" t="s">
        <v>749</v>
      </c>
      <c r="D1528" t="s">
        <v>859</v>
      </c>
      <c r="E1528" t="s">
        <v>2380</v>
      </c>
      <c r="F1528" t="b">
        <v>0</v>
      </c>
      <c r="G1528" s="3">
        <v>44198</v>
      </c>
      <c r="H1528" t="s">
        <v>2442</v>
      </c>
      <c r="I1528" t="s">
        <v>2445</v>
      </c>
      <c r="J1528" t="s">
        <v>2451</v>
      </c>
      <c r="K1528" t="s">
        <v>2570</v>
      </c>
      <c r="L1528">
        <v>760</v>
      </c>
      <c r="M1528" s="3">
        <v>44206</v>
      </c>
      <c r="O1528">
        <v>8</v>
      </c>
      <c r="Q1528" t="s">
        <v>2613</v>
      </c>
      <c r="R1528" t="s">
        <v>2633</v>
      </c>
    </row>
    <row r="1529" spans="1:18" x14ac:dyDescent="0.3">
      <c r="A1529">
        <v>27752</v>
      </c>
      <c r="B1529" t="s">
        <v>532</v>
      </c>
      <c r="C1529" t="s">
        <v>719</v>
      </c>
      <c r="D1529" t="s">
        <v>719</v>
      </c>
      <c r="E1529" t="s">
        <v>2381</v>
      </c>
      <c r="F1529" t="b">
        <v>1</v>
      </c>
      <c r="G1529" s="3">
        <v>44198</v>
      </c>
      <c r="H1529" t="s">
        <v>2442</v>
      </c>
      <c r="I1529" t="s">
        <v>2445</v>
      </c>
      <c r="J1529" t="s">
        <v>2457</v>
      </c>
      <c r="K1529" t="s">
        <v>2571</v>
      </c>
      <c r="L1529">
        <v>1724</v>
      </c>
      <c r="M1529" s="3">
        <v>44203</v>
      </c>
      <c r="O1529">
        <v>5</v>
      </c>
      <c r="Q1529" t="s">
        <v>2615</v>
      </c>
      <c r="R1529" t="s">
        <v>2634</v>
      </c>
    </row>
    <row r="1530" spans="1:18" x14ac:dyDescent="0.3">
      <c r="A1530">
        <v>27748</v>
      </c>
      <c r="B1530" t="s">
        <v>83</v>
      </c>
      <c r="C1530" t="s">
        <v>645</v>
      </c>
      <c r="D1530" t="s">
        <v>859</v>
      </c>
      <c r="E1530" t="s">
        <v>2382</v>
      </c>
      <c r="F1530" t="b">
        <v>1</v>
      </c>
      <c r="G1530" s="3">
        <v>44198</v>
      </c>
      <c r="H1530" t="s">
        <v>2442</v>
      </c>
      <c r="I1530" t="s">
        <v>2445</v>
      </c>
      <c r="J1530" t="s">
        <v>2456</v>
      </c>
      <c r="K1530" t="s">
        <v>2572</v>
      </c>
      <c r="L1530">
        <v>799</v>
      </c>
      <c r="M1530" s="3">
        <v>44205</v>
      </c>
      <c r="O1530">
        <v>7</v>
      </c>
      <c r="Q1530" t="s">
        <v>2610</v>
      </c>
      <c r="R1530" t="s">
        <v>2633</v>
      </c>
    </row>
    <row r="1531" spans="1:18" x14ac:dyDescent="0.3">
      <c r="A1531">
        <v>27746</v>
      </c>
      <c r="B1531" t="s">
        <v>366</v>
      </c>
      <c r="C1531" t="s">
        <v>553</v>
      </c>
      <c r="D1531" t="s">
        <v>856</v>
      </c>
      <c r="E1531" t="s">
        <v>2383</v>
      </c>
      <c r="F1531" t="b">
        <v>0</v>
      </c>
      <c r="G1531" s="3">
        <v>44198</v>
      </c>
      <c r="H1531" t="s">
        <v>2442</v>
      </c>
      <c r="I1531" t="s">
        <v>2445</v>
      </c>
      <c r="J1531" t="s">
        <v>2448</v>
      </c>
      <c r="K1531" t="s">
        <v>2538</v>
      </c>
      <c r="L1531">
        <v>2733</v>
      </c>
      <c r="M1531" s="3">
        <v>44204</v>
      </c>
      <c r="O1531">
        <v>6</v>
      </c>
      <c r="Q1531" t="s">
        <v>2612</v>
      </c>
      <c r="R1531" t="s">
        <v>2633</v>
      </c>
    </row>
    <row r="1532" spans="1:18" x14ac:dyDescent="0.3">
      <c r="A1532">
        <v>27743</v>
      </c>
      <c r="B1532" t="s">
        <v>190</v>
      </c>
      <c r="C1532" t="s">
        <v>850</v>
      </c>
      <c r="D1532" t="s">
        <v>864</v>
      </c>
      <c r="E1532" t="s">
        <v>2384</v>
      </c>
      <c r="F1532" t="b">
        <v>1</v>
      </c>
      <c r="G1532" s="3">
        <v>44198</v>
      </c>
      <c r="H1532" t="s">
        <v>2442</v>
      </c>
      <c r="I1532" t="s">
        <v>2445</v>
      </c>
      <c r="J1532" t="s">
        <v>2479</v>
      </c>
      <c r="K1532" t="s">
        <v>2538</v>
      </c>
      <c r="L1532">
        <v>2876</v>
      </c>
      <c r="M1532" s="3">
        <v>44209</v>
      </c>
      <c r="O1532">
        <v>11</v>
      </c>
      <c r="Q1532" t="s">
        <v>2612</v>
      </c>
      <c r="R1532" t="s">
        <v>2633</v>
      </c>
    </row>
    <row r="1533" spans="1:18" x14ac:dyDescent="0.3">
      <c r="A1533">
        <v>27742</v>
      </c>
      <c r="B1533" t="s">
        <v>533</v>
      </c>
      <c r="C1533" t="s">
        <v>851</v>
      </c>
      <c r="D1533" t="s">
        <v>858</v>
      </c>
      <c r="E1533" t="s">
        <v>2385</v>
      </c>
      <c r="F1533" t="b">
        <v>1</v>
      </c>
      <c r="G1533" s="3">
        <v>44198</v>
      </c>
      <c r="H1533" t="s">
        <v>2442</v>
      </c>
      <c r="I1533" t="s">
        <v>2445</v>
      </c>
      <c r="J1533" t="s">
        <v>2448</v>
      </c>
      <c r="K1533" t="s">
        <v>2569</v>
      </c>
      <c r="L1533">
        <v>0</v>
      </c>
      <c r="M1533" s="3">
        <v>44203</v>
      </c>
      <c r="O1533">
        <v>5</v>
      </c>
      <c r="Q1533" t="s">
        <v>2617</v>
      </c>
      <c r="R1533" t="s">
        <v>2636</v>
      </c>
    </row>
    <row r="1534" spans="1:18" x14ac:dyDescent="0.3">
      <c r="A1534">
        <v>27736</v>
      </c>
      <c r="B1534" t="s">
        <v>286</v>
      </c>
      <c r="C1534" t="s">
        <v>700</v>
      </c>
      <c r="D1534" t="s">
        <v>868</v>
      </c>
      <c r="E1534" t="s">
        <v>2386</v>
      </c>
      <c r="F1534" t="b">
        <v>0</v>
      </c>
      <c r="G1534" s="3">
        <v>44198</v>
      </c>
      <c r="H1534" t="s">
        <v>2442</v>
      </c>
      <c r="I1534" t="s">
        <v>2445</v>
      </c>
      <c r="J1534" t="s">
        <v>2448</v>
      </c>
      <c r="K1534" t="s">
        <v>2538</v>
      </c>
      <c r="L1534">
        <v>2733</v>
      </c>
      <c r="M1534" s="3">
        <v>44205</v>
      </c>
      <c r="O1534">
        <v>7</v>
      </c>
      <c r="Q1534" t="s">
        <v>2612</v>
      </c>
      <c r="R1534" t="s">
        <v>2633</v>
      </c>
    </row>
    <row r="1535" spans="1:18" x14ac:dyDescent="0.3">
      <c r="A1535">
        <v>27734</v>
      </c>
      <c r="B1535" t="s">
        <v>211</v>
      </c>
      <c r="C1535" t="s">
        <v>553</v>
      </c>
      <c r="D1535" t="s">
        <v>856</v>
      </c>
      <c r="E1535" t="s">
        <v>2387</v>
      </c>
      <c r="F1535" t="b">
        <v>0</v>
      </c>
      <c r="G1535" s="3">
        <v>44198</v>
      </c>
      <c r="H1535" t="s">
        <v>2442</v>
      </c>
      <c r="I1535" t="s">
        <v>2446</v>
      </c>
      <c r="J1535" t="s">
        <v>2476</v>
      </c>
      <c r="K1535" t="s">
        <v>2538</v>
      </c>
      <c r="L1535">
        <v>2733</v>
      </c>
      <c r="M1535" s="3">
        <v>44204</v>
      </c>
      <c r="O1535">
        <v>6</v>
      </c>
      <c r="Q1535" t="s">
        <v>2612</v>
      </c>
      <c r="R1535" t="s">
        <v>2633</v>
      </c>
    </row>
    <row r="1536" spans="1:18" x14ac:dyDescent="0.3">
      <c r="A1536">
        <v>27733</v>
      </c>
      <c r="B1536" t="s">
        <v>534</v>
      </c>
      <c r="C1536" t="s">
        <v>852</v>
      </c>
      <c r="D1536" t="s">
        <v>866</v>
      </c>
      <c r="E1536" t="s">
        <v>2388</v>
      </c>
      <c r="F1536" t="b">
        <v>1</v>
      </c>
      <c r="G1536" s="3">
        <v>44198</v>
      </c>
      <c r="H1536" t="s">
        <v>2442</v>
      </c>
      <c r="I1536" t="s">
        <v>2445</v>
      </c>
      <c r="J1536" t="s">
        <v>2449</v>
      </c>
      <c r="K1536" t="s">
        <v>2571</v>
      </c>
      <c r="L1536">
        <v>1724</v>
      </c>
      <c r="M1536" s="3">
        <v>44203</v>
      </c>
      <c r="O1536">
        <v>5</v>
      </c>
      <c r="Q1536" t="s">
        <v>2615</v>
      </c>
      <c r="R1536" t="s">
        <v>2634</v>
      </c>
    </row>
    <row r="1537" spans="1:18" x14ac:dyDescent="0.3">
      <c r="A1537">
        <v>27732</v>
      </c>
      <c r="B1537" t="s">
        <v>535</v>
      </c>
      <c r="C1537" t="s">
        <v>771</v>
      </c>
      <c r="D1537" t="s">
        <v>868</v>
      </c>
      <c r="E1537" t="s">
        <v>2389</v>
      </c>
      <c r="F1537" t="b">
        <v>1</v>
      </c>
      <c r="G1537" s="3">
        <v>44198</v>
      </c>
      <c r="H1537" t="s">
        <v>2442</v>
      </c>
      <c r="I1537" t="s">
        <v>2445</v>
      </c>
      <c r="J1537" t="s">
        <v>2449</v>
      </c>
      <c r="K1537" t="s">
        <v>2570</v>
      </c>
      <c r="L1537">
        <v>799</v>
      </c>
      <c r="M1537" s="3">
        <v>44205</v>
      </c>
      <c r="O1537">
        <v>7</v>
      </c>
      <c r="Q1537" t="s">
        <v>2613</v>
      </c>
      <c r="R1537" t="s">
        <v>2633</v>
      </c>
    </row>
    <row r="1538" spans="1:18" x14ac:dyDescent="0.3">
      <c r="A1538">
        <v>27731</v>
      </c>
      <c r="B1538" t="s">
        <v>150</v>
      </c>
      <c r="C1538" t="s">
        <v>564</v>
      </c>
      <c r="D1538" t="s">
        <v>866</v>
      </c>
      <c r="E1538" t="s">
        <v>2390</v>
      </c>
      <c r="F1538" t="b">
        <v>0</v>
      </c>
      <c r="G1538" s="3">
        <v>44198</v>
      </c>
      <c r="H1538" t="s">
        <v>2442</v>
      </c>
      <c r="I1538" t="s">
        <v>2446</v>
      </c>
      <c r="J1538" t="s">
        <v>2451</v>
      </c>
      <c r="K1538" t="s">
        <v>2571</v>
      </c>
      <c r="L1538">
        <v>1638</v>
      </c>
      <c r="M1538" s="3">
        <v>44202</v>
      </c>
      <c r="O1538">
        <v>4</v>
      </c>
      <c r="Q1538" t="s">
        <v>2615</v>
      </c>
      <c r="R1538" t="s">
        <v>2634</v>
      </c>
    </row>
    <row r="1539" spans="1:18" x14ac:dyDescent="0.3">
      <c r="A1539">
        <v>27726</v>
      </c>
      <c r="B1539" t="s">
        <v>35</v>
      </c>
      <c r="C1539" t="s">
        <v>710</v>
      </c>
      <c r="D1539" t="s">
        <v>856</v>
      </c>
      <c r="E1539" t="s">
        <v>2227</v>
      </c>
      <c r="F1539" t="b">
        <v>1</v>
      </c>
      <c r="G1539" s="3">
        <v>44198</v>
      </c>
      <c r="H1539" t="s">
        <v>2442</v>
      </c>
      <c r="I1539" t="s">
        <v>2445</v>
      </c>
      <c r="J1539" t="s">
        <v>2461</v>
      </c>
      <c r="K1539" t="s">
        <v>2574</v>
      </c>
      <c r="L1539">
        <v>479</v>
      </c>
      <c r="M1539" s="3">
        <v>44203</v>
      </c>
      <c r="O1539">
        <v>5</v>
      </c>
      <c r="Q1539" t="s">
        <v>2611</v>
      </c>
      <c r="R1539" t="s">
        <v>2634</v>
      </c>
    </row>
    <row r="1540" spans="1:18" x14ac:dyDescent="0.3">
      <c r="A1540">
        <v>27722</v>
      </c>
      <c r="B1540" t="s">
        <v>512</v>
      </c>
      <c r="C1540" t="s">
        <v>561</v>
      </c>
      <c r="D1540" t="s">
        <v>864</v>
      </c>
      <c r="E1540" t="s">
        <v>2391</v>
      </c>
      <c r="F1540" t="b">
        <v>0</v>
      </c>
      <c r="G1540" s="3">
        <v>44198</v>
      </c>
      <c r="H1540" t="s">
        <v>2442</v>
      </c>
      <c r="I1540" t="s">
        <v>2445</v>
      </c>
      <c r="J1540" t="s">
        <v>2448</v>
      </c>
      <c r="K1540" t="s">
        <v>2538</v>
      </c>
      <c r="L1540">
        <v>2733</v>
      </c>
      <c r="M1540" s="3">
        <v>44203</v>
      </c>
      <c r="O1540">
        <v>5</v>
      </c>
      <c r="Q1540" t="s">
        <v>2612</v>
      </c>
      <c r="R1540" t="s">
        <v>2633</v>
      </c>
    </row>
    <row r="1541" spans="1:18" x14ac:dyDescent="0.3">
      <c r="A1541">
        <v>27715</v>
      </c>
      <c r="B1541" t="s">
        <v>208</v>
      </c>
      <c r="C1541" t="s">
        <v>560</v>
      </c>
      <c r="D1541" t="s">
        <v>863</v>
      </c>
      <c r="E1541" t="s">
        <v>2392</v>
      </c>
      <c r="F1541" t="b">
        <v>1</v>
      </c>
      <c r="G1541" s="3">
        <v>44198</v>
      </c>
      <c r="H1541" t="s">
        <v>2442</v>
      </c>
      <c r="I1541" t="s">
        <v>2445</v>
      </c>
      <c r="J1541" t="s">
        <v>2448</v>
      </c>
      <c r="K1541" t="s">
        <v>2607</v>
      </c>
      <c r="L1541">
        <v>1278</v>
      </c>
      <c r="M1541" s="3">
        <v>44204</v>
      </c>
      <c r="O1541">
        <v>6</v>
      </c>
      <c r="Q1541" t="s">
        <v>2611</v>
      </c>
      <c r="R1541" t="s">
        <v>2634</v>
      </c>
    </row>
    <row r="1542" spans="1:18" x14ac:dyDescent="0.3">
      <c r="A1542">
        <v>27713</v>
      </c>
      <c r="B1542" t="s">
        <v>279</v>
      </c>
      <c r="C1542" t="s">
        <v>789</v>
      </c>
      <c r="D1542" t="s">
        <v>869</v>
      </c>
      <c r="E1542" t="s">
        <v>2393</v>
      </c>
      <c r="F1542" t="b">
        <v>1</v>
      </c>
      <c r="G1542" s="3">
        <v>44198</v>
      </c>
      <c r="H1542" t="s">
        <v>2442</v>
      </c>
      <c r="I1542" t="s">
        <v>2445</v>
      </c>
      <c r="J1542" t="s">
        <v>2456</v>
      </c>
      <c r="K1542" t="s">
        <v>2574</v>
      </c>
      <c r="L1542">
        <v>449</v>
      </c>
      <c r="M1542" s="3">
        <v>44204</v>
      </c>
      <c r="O1542">
        <v>6</v>
      </c>
      <c r="Q1542" t="s">
        <v>2611</v>
      </c>
      <c r="R1542" t="s">
        <v>2634</v>
      </c>
    </row>
    <row r="1543" spans="1:18" x14ac:dyDescent="0.3">
      <c r="A1543">
        <v>27712</v>
      </c>
      <c r="B1543" t="s">
        <v>502</v>
      </c>
      <c r="C1543" t="s">
        <v>552</v>
      </c>
      <c r="D1543" t="s">
        <v>833</v>
      </c>
      <c r="E1543" t="s">
        <v>2394</v>
      </c>
      <c r="F1543" t="b">
        <v>0</v>
      </c>
      <c r="G1543" s="3">
        <v>44198</v>
      </c>
      <c r="H1543" t="s">
        <v>2442</v>
      </c>
      <c r="I1543" t="s">
        <v>2446</v>
      </c>
      <c r="J1543" t="s">
        <v>2448</v>
      </c>
      <c r="K1543" t="s">
        <v>2599</v>
      </c>
      <c r="L1543">
        <v>0</v>
      </c>
      <c r="M1543" s="3">
        <v>44206</v>
      </c>
      <c r="O1543">
        <v>8</v>
      </c>
      <c r="Q1543" t="s">
        <v>2626</v>
      </c>
      <c r="R1543" t="s">
        <v>2642</v>
      </c>
    </row>
    <row r="1544" spans="1:18" x14ac:dyDescent="0.3">
      <c r="A1544">
        <v>27711</v>
      </c>
      <c r="B1544" t="s">
        <v>502</v>
      </c>
      <c r="C1544" t="s">
        <v>552</v>
      </c>
      <c r="D1544" t="s">
        <v>833</v>
      </c>
      <c r="E1544" t="s">
        <v>2395</v>
      </c>
      <c r="F1544" t="b">
        <v>0</v>
      </c>
      <c r="G1544" s="3">
        <v>44198</v>
      </c>
      <c r="H1544" t="s">
        <v>2442</v>
      </c>
      <c r="I1544" t="s">
        <v>2446</v>
      </c>
      <c r="J1544" t="s">
        <v>2448</v>
      </c>
      <c r="K1544" t="s">
        <v>2599</v>
      </c>
      <c r="L1544">
        <v>0</v>
      </c>
      <c r="M1544" s="3">
        <v>44204</v>
      </c>
      <c r="O1544">
        <v>6</v>
      </c>
      <c r="Q1544" t="s">
        <v>2626</v>
      </c>
      <c r="R1544" t="s">
        <v>2642</v>
      </c>
    </row>
    <row r="1545" spans="1:18" x14ac:dyDescent="0.3">
      <c r="A1545">
        <v>27710</v>
      </c>
      <c r="B1545" t="s">
        <v>267</v>
      </c>
      <c r="C1545" t="s">
        <v>565</v>
      </c>
      <c r="D1545" t="s">
        <v>867</v>
      </c>
      <c r="E1545" t="s">
        <v>2396</v>
      </c>
      <c r="F1545" t="b">
        <v>0</v>
      </c>
      <c r="G1545" s="3">
        <v>44198</v>
      </c>
      <c r="H1545" t="s">
        <v>2442</v>
      </c>
      <c r="I1545" t="s">
        <v>2446</v>
      </c>
      <c r="J1545" t="s">
        <v>2448</v>
      </c>
      <c r="K1545" t="s">
        <v>2569</v>
      </c>
      <c r="L1545">
        <v>0</v>
      </c>
      <c r="M1545" s="3">
        <v>44201</v>
      </c>
      <c r="O1545">
        <v>3</v>
      </c>
      <c r="Q1545" t="s">
        <v>2617</v>
      </c>
      <c r="R1545" t="s">
        <v>2636</v>
      </c>
    </row>
    <row r="1546" spans="1:18" x14ac:dyDescent="0.3">
      <c r="A1546">
        <v>27707</v>
      </c>
      <c r="B1546" t="s">
        <v>536</v>
      </c>
      <c r="C1546" t="s">
        <v>648</v>
      </c>
      <c r="D1546" t="s">
        <v>859</v>
      </c>
      <c r="E1546" t="s">
        <v>2397</v>
      </c>
      <c r="F1546" t="b">
        <v>1</v>
      </c>
      <c r="G1546" s="3">
        <v>44198</v>
      </c>
      <c r="H1546" t="s">
        <v>2442</v>
      </c>
      <c r="I1546" t="s">
        <v>2445</v>
      </c>
      <c r="J1546" t="s">
        <v>2449</v>
      </c>
      <c r="K1546" t="s">
        <v>2571</v>
      </c>
      <c r="L1546">
        <v>1724</v>
      </c>
      <c r="M1546" s="3">
        <v>44206</v>
      </c>
      <c r="O1546">
        <v>8</v>
      </c>
      <c r="Q1546" t="s">
        <v>2615</v>
      </c>
      <c r="R1546" t="s">
        <v>2634</v>
      </c>
    </row>
    <row r="1547" spans="1:18" x14ac:dyDescent="0.3">
      <c r="A1547">
        <v>27706</v>
      </c>
      <c r="B1547" t="s">
        <v>537</v>
      </c>
      <c r="C1547" t="s">
        <v>738</v>
      </c>
      <c r="D1547" t="s">
        <v>859</v>
      </c>
      <c r="E1547" t="s">
        <v>2398</v>
      </c>
      <c r="F1547" t="b">
        <v>0</v>
      </c>
      <c r="G1547" s="3">
        <v>44198</v>
      </c>
      <c r="H1547" t="s">
        <v>2442</v>
      </c>
      <c r="I1547" t="s">
        <v>2445</v>
      </c>
      <c r="J1547" t="s">
        <v>2448</v>
      </c>
      <c r="K1547" t="s">
        <v>2608</v>
      </c>
      <c r="L1547">
        <v>721</v>
      </c>
      <c r="M1547" s="3">
        <v>44203</v>
      </c>
      <c r="O1547">
        <v>5</v>
      </c>
      <c r="Q1547" t="s">
        <v>2632</v>
      </c>
      <c r="R1547" t="s">
        <v>2649</v>
      </c>
    </row>
    <row r="1548" spans="1:18" x14ac:dyDescent="0.3">
      <c r="A1548">
        <v>27705</v>
      </c>
      <c r="B1548" t="s">
        <v>538</v>
      </c>
      <c r="C1548" t="s">
        <v>828</v>
      </c>
      <c r="D1548" t="s">
        <v>876</v>
      </c>
      <c r="E1548" t="s">
        <v>2399</v>
      </c>
      <c r="F1548" t="b">
        <v>1</v>
      </c>
      <c r="G1548" s="3">
        <v>44198</v>
      </c>
      <c r="H1548" t="s">
        <v>2442</v>
      </c>
      <c r="I1548" t="s">
        <v>2445</v>
      </c>
      <c r="J1548" t="s">
        <v>2461</v>
      </c>
      <c r="K1548" t="s">
        <v>2574</v>
      </c>
      <c r="L1548">
        <v>599</v>
      </c>
      <c r="M1548" s="3">
        <v>44205</v>
      </c>
      <c r="O1548">
        <v>7</v>
      </c>
      <c r="Q1548" t="s">
        <v>2611</v>
      </c>
      <c r="R1548" t="s">
        <v>2634</v>
      </c>
    </row>
    <row r="1549" spans="1:18" x14ac:dyDescent="0.3">
      <c r="A1549">
        <v>27704</v>
      </c>
      <c r="B1549" t="s">
        <v>256</v>
      </c>
      <c r="C1549" t="s">
        <v>640</v>
      </c>
      <c r="D1549" t="s">
        <v>858</v>
      </c>
      <c r="E1549" t="s">
        <v>2400</v>
      </c>
      <c r="F1549" t="b">
        <v>1</v>
      </c>
      <c r="G1549" s="3">
        <v>44198</v>
      </c>
      <c r="H1549" t="s">
        <v>2443</v>
      </c>
      <c r="I1549" t="s">
        <v>2445</v>
      </c>
      <c r="J1549" t="s">
        <v>2461</v>
      </c>
      <c r="K1549" t="s">
        <v>2574</v>
      </c>
      <c r="L1549">
        <v>599</v>
      </c>
      <c r="N1549" s="3">
        <v>44212</v>
      </c>
      <c r="P1549">
        <v>14</v>
      </c>
      <c r="Q1549" t="s">
        <v>2611</v>
      </c>
      <c r="R1549" t="s">
        <v>2634</v>
      </c>
    </row>
    <row r="1550" spans="1:18" x14ac:dyDescent="0.3">
      <c r="A1550">
        <v>27702</v>
      </c>
      <c r="B1550" t="s">
        <v>32</v>
      </c>
      <c r="C1550" t="s">
        <v>552</v>
      </c>
      <c r="D1550" t="s">
        <v>833</v>
      </c>
      <c r="E1550" t="s">
        <v>2401</v>
      </c>
      <c r="F1550" t="b">
        <v>0</v>
      </c>
      <c r="G1550" s="3">
        <v>44198</v>
      </c>
      <c r="H1550" t="s">
        <v>2442</v>
      </c>
      <c r="I1550" t="s">
        <v>2445</v>
      </c>
      <c r="J1550" t="s">
        <v>2447</v>
      </c>
      <c r="K1550" t="s">
        <v>2570</v>
      </c>
      <c r="L1550">
        <v>760</v>
      </c>
      <c r="M1550" s="3">
        <v>44218</v>
      </c>
      <c r="O1550">
        <v>20</v>
      </c>
      <c r="Q1550" t="s">
        <v>2613</v>
      </c>
      <c r="R1550" t="s">
        <v>2633</v>
      </c>
    </row>
    <row r="1551" spans="1:18" x14ac:dyDescent="0.3">
      <c r="A1551">
        <v>27699</v>
      </c>
      <c r="B1551" t="s">
        <v>336</v>
      </c>
      <c r="C1551" t="s">
        <v>553</v>
      </c>
      <c r="D1551" t="s">
        <v>856</v>
      </c>
      <c r="E1551" t="s">
        <v>2402</v>
      </c>
      <c r="F1551" t="b">
        <v>1</v>
      </c>
      <c r="G1551" s="3">
        <v>44197</v>
      </c>
      <c r="H1551" t="s">
        <v>2442</v>
      </c>
      <c r="I1551" t="s">
        <v>2445</v>
      </c>
      <c r="J1551" t="s">
        <v>2449</v>
      </c>
      <c r="K1551" t="s">
        <v>2574</v>
      </c>
      <c r="L1551">
        <v>599</v>
      </c>
      <c r="M1551" s="3">
        <v>44213</v>
      </c>
      <c r="O1551">
        <v>16</v>
      </c>
      <c r="Q1551" t="s">
        <v>2611</v>
      </c>
      <c r="R1551" t="s">
        <v>2634</v>
      </c>
    </row>
    <row r="1552" spans="1:18" x14ac:dyDescent="0.3">
      <c r="A1552">
        <v>27698</v>
      </c>
      <c r="B1552" t="s">
        <v>539</v>
      </c>
      <c r="C1552" t="s">
        <v>690</v>
      </c>
      <c r="D1552" t="s">
        <v>857</v>
      </c>
      <c r="E1552" t="s">
        <v>2403</v>
      </c>
      <c r="F1552" t="b">
        <v>1</v>
      </c>
      <c r="G1552" s="3">
        <v>44197</v>
      </c>
      <c r="H1552" t="s">
        <v>2442</v>
      </c>
      <c r="I1552" t="s">
        <v>2445</v>
      </c>
      <c r="J1552" t="s">
        <v>2449</v>
      </c>
      <c r="K1552" t="s">
        <v>2572</v>
      </c>
      <c r="L1552">
        <v>999</v>
      </c>
      <c r="M1552" s="3">
        <v>44203</v>
      </c>
      <c r="O1552">
        <v>6</v>
      </c>
      <c r="Q1552" t="s">
        <v>2610</v>
      </c>
      <c r="R1552" t="s">
        <v>2633</v>
      </c>
    </row>
    <row r="1553" spans="1:18" x14ac:dyDescent="0.3">
      <c r="A1553">
        <v>27697</v>
      </c>
      <c r="B1553" t="s">
        <v>540</v>
      </c>
      <c r="C1553" t="s">
        <v>752</v>
      </c>
      <c r="D1553" t="s">
        <v>864</v>
      </c>
      <c r="E1553" t="s">
        <v>2404</v>
      </c>
      <c r="F1553" t="b">
        <v>1</v>
      </c>
      <c r="G1553" s="3">
        <v>44197</v>
      </c>
      <c r="H1553" t="s">
        <v>2442</v>
      </c>
      <c r="I1553" t="s">
        <v>2445</v>
      </c>
      <c r="J1553" t="s">
        <v>2449</v>
      </c>
      <c r="K1553" t="s">
        <v>2572</v>
      </c>
      <c r="L1553">
        <v>799</v>
      </c>
      <c r="M1553" s="3">
        <v>44211</v>
      </c>
      <c r="O1553">
        <v>14</v>
      </c>
      <c r="Q1553" t="s">
        <v>2610</v>
      </c>
      <c r="R1553" t="s">
        <v>2633</v>
      </c>
    </row>
    <row r="1554" spans="1:18" x14ac:dyDescent="0.3">
      <c r="A1554">
        <v>27696</v>
      </c>
      <c r="B1554" t="s">
        <v>470</v>
      </c>
      <c r="C1554" t="s">
        <v>551</v>
      </c>
      <c r="D1554" t="s">
        <v>856</v>
      </c>
      <c r="E1554" t="s">
        <v>2405</v>
      </c>
      <c r="F1554" t="b">
        <v>1</v>
      </c>
      <c r="G1554" s="3">
        <v>44197</v>
      </c>
      <c r="H1554" t="s">
        <v>2442</v>
      </c>
      <c r="I1554" t="s">
        <v>2445</v>
      </c>
      <c r="J1554" t="s">
        <v>2467</v>
      </c>
      <c r="K1554" t="s">
        <v>2538</v>
      </c>
      <c r="L1554">
        <v>2876</v>
      </c>
      <c r="M1554" s="3">
        <v>44207</v>
      </c>
      <c r="O1554">
        <v>10</v>
      </c>
      <c r="Q1554" t="s">
        <v>2612</v>
      </c>
      <c r="R1554" t="s">
        <v>2633</v>
      </c>
    </row>
    <row r="1555" spans="1:18" x14ac:dyDescent="0.3">
      <c r="A1555">
        <v>27693</v>
      </c>
      <c r="B1555" t="s">
        <v>541</v>
      </c>
      <c r="C1555" t="s">
        <v>668</v>
      </c>
      <c r="D1555" t="s">
        <v>864</v>
      </c>
      <c r="E1555" t="s">
        <v>2406</v>
      </c>
      <c r="F1555" t="b">
        <v>1</v>
      </c>
      <c r="G1555" s="3">
        <v>44197</v>
      </c>
      <c r="H1555" t="s">
        <v>2442</v>
      </c>
      <c r="I1555" t="s">
        <v>2445</v>
      </c>
      <c r="J1555" t="s">
        <v>2461</v>
      </c>
      <c r="K1555" t="s">
        <v>2574</v>
      </c>
      <c r="L1555">
        <v>479</v>
      </c>
      <c r="M1555" s="3">
        <v>44203</v>
      </c>
      <c r="O1555">
        <v>6</v>
      </c>
      <c r="Q1555" t="s">
        <v>2611</v>
      </c>
      <c r="R1555" t="s">
        <v>2634</v>
      </c>
    </row>
    <row r="1556" spans="1:18" x14ac:dyDescent="0.3">
      <c r="A1556">
        <v>27692</v>
      </c>
      <c r="B1556" t="s">
        <v>344</v>
      </c>
      <c r="C1556" t="s">
        <v>681</v>
      </c>
      <c r="D1556" t="s">
        <v>882</v>
      </c>
      <c r="E1556" t="s">
        <v>2407</v>
      </c>
      <c r="F1556" t="b">
        <v>1</v>
      </c>
      <c r="G1556" s="3">
        <v>44197</v>
      </c>
      <c r="H1556" t="s">
        <v>2442</v>
      </c>
      <c r="I1556" t="s">
        <v>2445</v>
      </c>
      <c r="J1556" t="s">
        <v>2449</v>
      </c>
      <c r="K1556" t="s">
        <v>2569</v>
      </c>
      <c r="L1556">
        <v>759</v>
      </c>
      <c r="M1556" s="3">
        <v>44204</v>
      </c>
      <c r="O1556">
        <v>7</v>
      </c>
      <c r="Q1556" t="s">
        <v>2617</v>
      </c>
      <c r="R1556" t="s">
        <v>2636</v>
      </c>
    </row>
    <row r="1557" spans="1:18" x14ac:dyDescent="0.3">
      <c r="A1557">
        <v>27691</v>
      </c>
      <c r="B1557" t="s">
        <v>18</v>
      </c>
      <c r="C1557" t="s">
        <v>669</v>
      </c>
      <c r="D1557" t="s">
        <v>867</v>
      </c>
      <c r="E1557" t="s">
        <v>1408</v>
      </c>
      <c r="F1557" t="b">
        <v>0</v>
      </c>
      <c r="G1557" s="3">
        <v>44197</v>
      </c>
      <c r="H1557" t="s">
        <v>2442</v>
      </c>
      <c r="I1557" t="s">
        <v>2445</v>
      </c>
      <c r="J1557" t="s">
        <v>2448</v>
      </c>
      <c r="K1557" t="s">
        <v>2538</v>
      </c>
      <c r="L1557">
        <v>2733</v>
      </c>
      <c r="M1557" s="3">
        <v>44200</v>
      </c>
      <c r="O1557">
        <v>3</v>
      </c>
      <c r="Q1557" t="s">
        <v>2612</v>
      </c>
      <c r="R1557" t="s">
        <v>2633</v>
      </c>
    </row>
    <row r="1558" spans="1:18" x14ac:dyDescent="0.3">
      <c r="A1558">
        <v>27690</v>
      </c>
      <c r="B1558" t="s">
        <v>542</v>
      </c>
      <c r="C1558" t="s">
        <v>619</v>
      </c>
      <c r="D1558" t="s">
        <v>865</v>
      </c>
      <c r="E1558" t="s">
        <v>2408</v>
      </c>
      <c r="F1558" t="b">
        <v>1</v>
      </c>
      <c r="G1558" s="3">
        <v>44197</v>
      </c>
      <c r="H1558" t="s">
        <v>2442</v>
      </c>
      <c r="I1558" t="s">
        <v>2445</v>
      </c>
      <c r="J1558" t="s">
        <v>2449</v>
      </c>
      <c r="K1558" t="s">
        <v>2538</v>
      </c>
      <c r="L1558">
        <v>2876</v>
      </c>
      <c r="M1558" s="3">
        <v>44202</v>
      </c>
      <c r="O1558">
        <v>5</v>
      </c>
      <c r="Q1558" t="s">
        <v>2612</v>
      </c>
      <c r="R1558" t="s">
        <v>2633</v>
      </c>
    </row>
    <row r="1559" spans="1:18" x14ac:dyDescent="0.3">
      <c r="A1559">
        <v>27689</v>
      </c>
      <c r="B1559" t="s">
        <v>64</v>
      </c>
      <c r="C1559" t="s">
        <v>609</v>
      </c>
      <c r="D1559" t="s">
        <v>871</v>
      </c>
      <c r="E1559" t="s">
        <v>2409</v>
      </c>
      <c r="F1559" t="b">
        <v>0</v>
      </c>
      <c r="G1559" s="3">
        <v>44197</v>
      </c>
      <c r="H1559" t="s">
        <v>2442</v>
      </c>
      <c r="I1559" t="s">
        <v>2445</v>
      </c>
      <c r="J1559" t="s">
        <v>2448</v>
      </c>
      <c r="K1559" t="s">
        <v>2574</v>
      </c>
      <c r="L1559">
        <v>456</v>
      </c>
      <c r="M1559" s="3">
        <v>44199</v>
      </c>
      <c r="O1559">
        <v>2</v>
      </c>
      <c r="Q1559" t="s">
        <v>2611</v>
      </c>
      <c r="R1559" t="s">
        <v>2634</v>
      </c>
    </row>
    <row r="1560" spans="1:18" x14ac:dyDescent="0.3">
      <c r="A1560">
        <v>27687</v>
      </c>
      <c r="B1560" t="s">
        <v>543</v>
      </c>
      <c r="C1560" t="s">
        <v>564</v>
      </c>
      <c r="D1560" t="s">
        <v>866</v>
      </c>
      <c r="E1560" t="s">
        <v>2410</v>
      </c>
      <c r="F1560" t="b">
        <v>1</v>
      </c>
      <c r="G1560" s="3">
        <v>44197</v>
      </c>
      <c r="H1560" t="s">
        <v>2442</v>
      </c>
      <c r="I1560" t="s">
        <v>2445</v>
      </c>
      <c r="J1560" t="s">
        <v>2449</v>
      </c>
      <c r="K1560" t="s">
        <v>2571</v>
      </c>
      <c r="L1560">
        <v>1724</v>
      </c>
      <c r="M1560" s="3">
        <v>44202</v>
      </c>
      <c r="O1560">
        <v>5</v>
      </c>
      <c r="Q1560" t="s">
        <v>2615</v>
      </c>
      <c r="R1560" t="s">
        <v>2634</v>
      </c>
    </row>
    <row r="1561" spans="1:18" x14ac:dyDescent="0.3">
      <c r="A1561">
        <v>27686</v>
      </c>
      <c r="B1561" t="s">
        <v>50</v>
      </c>
      <c r="C1561" t="s">
        <v>568</v>
      </c>
      <c r="D1561" t="s">
        <v>859</v>
      </c>
      <c r="E1561" t="s">
        <v>2411</v>
      </c>
      <c r="F1561" t="b">
        <v>1</v>
      </c>
      <c r="G1561" s="3">
        <v>44197</v>
      </c>
      <c r="H1561" t="s">
        <v>2442</v>
      </c>
      <c r="I1561" t="s">
        <v>2445</v>
      </c>
      <c r="J1561" t="s">
        <v>2449</v>
      </c>
      <c r="K1561" t="s">
        <v>2609</v>
      </c>
      <c r="L1561">
        <v>2780</v>
      </c>
      <c r="M1561" s="3">
        <v>44204</v>
      </c>
      <c r="O1561">
        <v>7</v>
      </c>
      <c r="Q1561" t="s">
        <v>2619</v>
      </c>
      <c r="R1561" t="s">
        <v>2636</v>
      </c>
    </row>
    <row r="1562" spans="1:18" x14ac:dyDescent="0.3">
      <c r="A1562">
        <v>27684</v>
      </c>
      <c r="B1562" t="s">
        <v>35</v>
      </c>
      <c r="C1562" t="s">
        <v>552</v>
      </c>
      <c r="D1562" t="s">
        <v>833</v>
      </c>
      <c r="E1562" t="s">
        <v>2412</v>
      </c>
      <c r="F1562" t="b">
        <v>1</v>
      </c>
      <c r="G1562" s="3">
        <v>44197</v>
      </c>
      <c r="H1562" t="s">
        <v>2442</v>
      </c>
      <c r="I1562" t="s">
        <v>2445</v>
      </c>
      <c r="J1562" t="s">
        <v>2449</v>
      </c>
      <c r="K1562" t="s">
        <v>2574</v>
      </c>
      <c r="L1562">
        <v>599</v>
      </c>
      <c r="M1562" s="3">
        <v>44203</v>
      </c>
      <c r="O1562">
        <v>6</v>
      </c>
      <c r="Q1562" t="s">
        <v>2611</v>
      </c>
      <c r="R1562" t="s">
        <v>2634</v>
      </c>
    </row>
    <row r="1563" spans="1:18" x14ac:dyDescent="0.3">
      <c r="A1563">
        <v>27683</v>
      </c>
      <c r="B1563" t="s">
        <v>169</v>
      </c>
      <c r="C1563" t="s">
        <v>611</v>
      </c>
      <c r="D1563" t="s">
        <v>868</v>
      </c>
      <c r="E1563" t="s">
        <v>2413</v>
      </c>
      <c r="F1563" t="b">
        <v>1</v>
      </c>
      <c r="G1563" s="3">
        <v>44197</v>
      </c>
      <c r="H1563" t="s">
        <v>2442</v>
      </c>
      <c r="I1563" t="s">
        <v>2445</v>
      </c>
      <c r="J1563" t="s">
        <v>2449</v>
      </c>
      <c r="K1563" t="s">
        <v>2572</v>
      </c>
      <c r="L1563">
        <v>799</v>
      </c>
      <c r="M1563" s="3">
        <v>44206</v>
      </c>
      <c r="O1563">
        <v>9</v>
      </c>
      <c r="Q1563" t="s">
        <v>2610</v>
      </c>
      <c r="R1563" t="s">
        <v>2633</v>
      </c>
    </row>
    <row r="1564" spans="1:18" x14ac:dyDescent="0.3">
      <c r="A1564">
        <v>27682</v>
      </c>
      <c r="B1564" t="s">
        <v>133</v>
      </c>
      <c r="C1564" t="s">
        <v>553</v>
      </c>
      <c r="D1564" t="s">
        <v>856</v>
      </c>
      <c r="E1564" t="s">
        <v>2414</v>
      </c>
      <c r="F1564" t="b">
        <v>1</v>
      </c>
      <c r="G1564" s="3">
        <v>44197</v>
      </c>
      <c r="H1564" t="s">
        <v>2442</v>
      </c>
      <c r="I1564" t="s">
        <v>2445</v>
      </c>
      <c r="J1564" t="s">
        <v>2449</v>
      </c>
      <c r="K1564" t="s">
        <v>2572</v>
      </c>
      <c r="L1564">
        <v>799</v>
      </c>
      <c r="M1564" s="3">
        <v>44204</v>
      </c>
      <c r="O1564">
        <v>7</v>
      </c>
      <c r="Q1564" t="s">
        <v>2610</v>
      </c>
      <c r="R1564" t="s">
        <v>2633</v>
      </c>
    </row>
    <row r="1565" spans="1:18" x14ac:dyDescent="0.3">
      <c r="A1565">
        <v>27681</v>
      </c>
      <c r="B1565" t="s">
        <v>131</v>
      </c>
      <c r="C1565" t="s">
        <v>853</v>
      </c>
      <c r="D1565" t="s">
        <v>856</v>
      </c>
      <c r="E1565" t="s">
        <v>2415</v>
      </c>
      <c r="F1565" t="b">
        <v>0</v>
      </c>
      <c r="G1565" s="3">
        <v>44197</v>
      </c>
      <c r="H1565" t="s">
        <v>2442</v>
      </c>
      <c r="I1565" t="s">
        <v>2445</v>
      </c>
      <c r="J1565" t="s">
        <v>2448</v>
      </c>
      <c r="K1565" t="s">
        <v>2538</v>
      </c>
      <c r="L1565">
        <v>2733</v>
      </c>
      <c r="M1565" s="3">
        <v>44202</v>
      </c>
      <c r="O1565">
        <v>5</v>
      </c>
      <c r="Q1565" t="s">
        <v>2612</v>
      </c>
      <c r="R1565" t="s">
        <v>2633</v>
      </c>
    </row>
    <row r="1566" spans="1:18" x14ac:dyDescent="0.3">
      <c r="A1566">
        <v>27679</v>
      </c>
      <c r="B1566" t="s">
        <v>353</v>
      </c>
      <c r="C1566" t="s">
        <v>597</v>
      </c>
      <c r="D1566" t="s">
        <v>870</v>
      </c>
      <c r="E1566" t="s">
        <v>2416</v>
      </c>
      <c r="F1566" t="b">
        <v>0</v>
      </c>
      <c r="G1566" s="3">
        <v>44197</v>
      </c>
      <c r="H1566" t="s">
        <v>2442</v>
      </c>
      <c r="I1566" t="s">
        <v>2445</v>
      </c>
      <c r="J1566" t="s">
        <v>2448</v>
      </c>
      <c r="K1566" t="s">
        <v>2571</v>
      </c>
      <c r="L1566">
        <v>2049</v>
      </c>
      <c r="M1566" s="3">
        <v>44201</v>
      </c>
      <c r="O1566">
        <v>4</v>
      </c>
      <c r="Q1566" t="s">
        <v>2615</v>
      </c>
      <c r="R1566" t="s">
        <v>2634</v>
      </c>
    </row>
    <row r="1567" spans="1:18" x14ac:dyDescent="0.3">
      <c r="A1567">
        <v>27675</v>
      </c>
      <c r="B1567" t="s">
        <v>50</v>
      </c>
      <c r="C1567" t="s">
        <v>565</v>
      </c>
      <c r="D1567" t="s">
        <v>867</v>
      </c>
      <c r="E1567" t="s">
        <v>2417</v>
      </c>
      <c r="F1567" t="b">
        <v>1</v>
      </c>
      <c r="G1567" s="3">
        <v>44197</v>
      </c>
      <c r="H1567" t="s">
        <v>2442</v>
      </c>
      <c r="I1567" t="s">
        <v>2445</v>
      </c>
      <c r="J1567" t="s">
        <v>2461</v>
      </c>
      <c r="K1567" t="s">
        <v>2574</v>
      </c>
      <c r="L1567">
        <v>479</v>
      </c>
      <c r="M1567" s="3">
        <v>44201</v>
      </c>
      <c r="O1567">
        <v>4</v>
      </c>
      <c r="Q1567" t="s">
        <v>2611</v>
      </c>
      <c r="R1567" t="s">
        <v>2634</v>
      </c>
    </row>
    <row r="1568" spans="1:18" x14ac:dyDescent="0.3">
      <c r="A1568">
        <v>27674</v>
      </c>
      <c r="B1568" t="s">
        <v>544</v>
      </c>
      <c r="C1568" t="s">
        <v>609</v>
      </c>
      <c r="D1568" t="s">
        <v>871</v>
      </c>
      <c r="E1568" t="s">
        <v>2418</v>
      </c>
      <c r="F1568" t="b">
        <v>1</v>
      </c>
      <c r="G1568" s="3">
        <v>44197</v>
      </c>
      <c r="H1568" t="s">
        <v>2442</v>
      </c>
      <c r="I1568" t="s">
        <v>2445</v>
      </c>
      <c r="J1568" t="s">
        <v>2448</v>
      </c>
      <c r="K1568" t="s">
        <v>2569</v>
      </c>
      <c r="L1568">
        <v>0</v>
      </c>
      <c r="M1568" s="3">
        <v>44199</v>
      </c>
      <c r="O1568">
        <v>2</v>
      </c>
      <c r="Q1568" t="s">
        <v>2617</v>
      </c>
      <c r="R1568" t="s">
        <v>2636</v>
      </c>
    </row>
    <row r="1569" spans="1:18" x14ac:dyDescent="0.3">
      <c r="A1569">
        <v>27672</v>
      </c>
      <c r="B1569" t="s">
        <v>54</v>
      </c>
      <c r="C1569" t="s">
        <v>551</v>
      </c>
      <c r="D1569" t="s">
        <v>856</v>
      </c>
      <c r="E1569" t="s">
        <v>2419</v>
      </c>
      <c r="F1569" t="b">
        <v>1</v>
      </c>
      <c r="G1569" s="3">
        <v>44197</v>
      </c>
      <c r="H1569" t="s">
        <v>2442</v>
      </c>
      <c r="I1569" t="s">
        <v>2445</v>
      </c>
      <c r="J1569" t="s">
        <v>2449</v>
      </c>
      <c r="K1569" t="s">
        <v>2570</v>
      </c>
      <c r="L1569">
        <v>799</v>
      </c>
      <c r="M1569" s="3">
        <v>44203</v>
      </c>
      <c r="O1569">
        <v>6</v>
      </c>
      <c r="Q1569" t="s">
        <v>2613</v>
      </c>
      <c r="R1569" t="s">
        <v>2633</v>
      </c>
    </row>
    <row r="1570" spans="1:18" x14ac:dyDescent="0.3">
      <c r="A1570">
        <v>27670</v>
      </c>
      <c r="B1570" t="s">
        <v>221</v>
      </c>
      <c r="C1570" t="s">
        <v>574</v>
      </c>
      <c r="D1570" t="s">
        <v>867</v>
      </c>
      <c r="E1570" t="s">
        <v>2420</v>
      </c>
      <c r="F1570" t="b">
        <v>1</v>
      </c>
      <c r="G1570" s="3">
        <v>44197</v>
      </c>
      <c r="H1570" t="s">
        <v>2442</v>
      </c>
      <c r="I1570" t="s">
        <v>2445</v>
      </c>
      <c r="J1570" t="s">
        <v>2448</v>
      </c>
      <c r="K1570" t="s">
        <v>2569</v>
      </c>
      <c r="L1570">
        <v>0</v>
      </c>
      <c r="M1570" s="3">
        <v>44199</v>
      </c>
      <c r="O1570">
        <v>2</v>
      </c>
      <c r="Q1570" t="s">
        <v>2617</v>
      </c>
      <c r="R1570" t="s">
        <v>2636</v>
      </c>
    </row>
    <row r="1571" spans="1:18" x14ac:dyDescent="0.3">
      <c r="A1571">
        <v>27668</v>
      </c>
      <c r="B1571" t="s">
        <v>286</v>
      </c>
      <c r="C1571" t="s">
        <v>566</v>
      </c>
      <c r="D1571" t="s">
        <v>859</v>
      </c>
      <c r="E1571" t="s">
        <v>2421</v>
      </c>
      <c r="F1571" t="b">
        <v>0</v>
      </c>
      <c r="G1571" s="3">
        <v>44197</v>
      </c>
      <c r="H1571" t="s">
        <v>2442</v>
      </c>
      <c r="I1571" t="s">
        <v>2445</v>
      </c>
      <c r="J1571" t="s">
        <v>2476</v>
      </c>
      <c r="K1571" t="s">
        <v>2574</v>
      </c>
      <c r="L1571">
        <v>456</v>
      </c>
      <c r="M1571" s="3">
        <v>44208</v>
      </c>
      <c r="O1571">
        <v>11</v>
      </c>
      <c r="Q1571" t="s">
        <v>2611</v>
      </c>
      <c r="R1571" t="s">
        <v>2634</v>
      </c>
    </row>
    <row r="1572" spans="1:18" x14ac:dyDescent="0.3">
      <c r="A1572">
        <v>27663</v>
      </c>
      <c r="B1572" t="s">
        <v>314</v>
      </c>
      <c r="C1572" t="s">
        <v>584</v>
      </c>
      <c r="D1572" t="s">
        <v>861</v>
      </c>
      <c r="E1572" t="s">
        <v>2422</v>
      </c>
      <c r="F1572" t="b">
        <v>0</v>
      </c>
      <c r="G1572" s="3">
        <v>44197</v>
      </c>
      <c r="H1572" t="s">
        <v>2442</v>
      </c>
      <c r="I1572" t="s">
        <v>2445</v>
      </c>
      <c r="J1572" t="s">
        <v>2476</v>
      </c>
      <c r="K1572" t="s">
        <v>2538</v>
      </c>
      <c r="L1572">
        <v>2733</v>
      </c>
      <c r="M1572" s="3">
        <v>44203</v>
      </c>
      <c r="O1572">
        <v>6</v>
      </c>
      <c r="Q1572" t="s">
        <v>2612</v>
      </c>
      <c r="R1572" t="s">
        <v>2633</v>
      </c>
    </row>
    <row r="1573" spans="1:18" x14ac:dyDescent="0.3">
      <c r="A1573">
        <v>27661</v>
      </c>
      <c r="B1573" t="s">
        <v>400</v>
      </c>
      <c r="C1573" t="s">
        <v>598</v>
      </c>
      <c r="D1573" t="s">
        <v>867</v>
      </c>
      <c r="E1573" t="s">
        <v>2423</v>
      </c>
      <c r="F1573" t="b">
        <v>0</v>
      </c>
      <c r="G1573" s="3">
        <v>44197</v>
      </c>
      <c r="H1573" t="s">
        <v>2442</v>
      </c>
      <c r="I1573" t="s">
        <v>2445</v>
      </c>
      <c r="J1573" t="s">
        <v>2448</v>
      </c>
      <c r="K1573" t="s">
        <v>2596</v>
      </c>
      <c r="L1573">
        <v>2064</v>
      </c>
      <c r="M1573" s="3">
        <v>44202</v>
      </c>
      <c r="O1573">
        <v>5</v>
      </c>
      <c r="Q1573" t="s">
        <v>2619</v>
      </c>
      <c r="R1573" t="s">
        <v>2636</v>
      </c>
    </row>
    <row r="1574" spans="1:18" x14ac:dyDescent="0.3">
      <c r="A1574">
        <v>27659</v>
      </c>
      <c r="B1574" t="s">
        <v>545</v>
      </c>
      <c r="C1574" t="s">
        <v>731</v>
      </c>
      <c r="D1574" t="s">
        <v>868</v>
      </c>
      <c r="E1574" t="s">
        <v>2424</v>
      </c>
      <c r="F1574" t="b">
        <v>1</v>
      </c>
      <c r="G1574" s="3">
        <v>44197</v>
      </c>
      <c r="H1574" t="s">
        <v>2442</v>
      </c>
      <c r="I1574" t="s">
        <v>2445</v>
      </c>
      <c r="J1574" t="s">
        <v>2457</v>
      </c>
      <c r="K1574" t="s">
        <v>2570</v>
      </c>
      <c r="L1574">
        <v>999</v>
      </c>
      <c r="M1574" s="3">
        <v>44206</v>
      </c>
      <c r="O1574">
        <v>9</v>
      </c>
      <c r="Q1574" t="s">
        <v>2613</v>
      </c>
      <c r="R1574" t="s">
        <v>2633</v>
      </c>
    </row>
    <row r="1575" spans="1:18" x14ac:dyDescent="0.3">
      <c r="A1575">
        <v>27658</v>
      </c>
      <c r="B1575" t="s">
        <v>428</v>
      </c>
      <c r="C1575" t="s">
        <v>570</v>
      </c>
      <c r="D1575" t="s">
        <v>863</v>
      </c>
      <c r="E1575" t="s">
        <v>2425</v>
      </c>
      <c r="F1575" t="b">
        <v>1</v>
      </c>
      <c r="G1575" s="3">
        <v>44197</v>
      </c>
      <c r="H1575" t="s">
        <v>2442</v>
      </c>
      <c r="I1575" t="s">
        <v>2445</v>
      </c>
      <c r="J1575" t="s">
        <v>2448</v>
      </c>
      <c r="K1575" t="s">
        <v>2569</v>
      </c>
      <c r="L1575">
        <v>0</v>
      </c>
      <c r="M1575" s="3">
        <v>44201</v>
      </c>
      <c r="O1575">
        <v>4</v>
      </c>
      <c r="Q1575" t="s">
        <v>2617</v>
      </c>
      <c r="R1575" t="s">
        <v>2636</v>
      </c>
    </row>
    <row r="1576" spans="1:18" x14ac:dyDescent="0.3">
      <c r="A1576">
        <v>27656</v>
      </c>
      <c r="B1576" t="s">
        <v>546</v>
      </c>
      <c r="C1576" t="s">
        <v>560</v>
      </c>
      <c r="D1576" t="s">
        <v>863</v>
      </c>
      <c r="E1576" t="s">
        <v>2426</v>
      </c>
      <c r="F1576" t="b">
        <v>1</v>
      </c>
      <c r="G1576" s="3">
        <v>44197</v>
      </c>
      <c r="H1576" t="s">
        <v>2442</v>
      </c>
      <c r="I1576" t="s">
        <v>2445</v>
      </c>
      <c r="J1576" t="s">
        <v>2460</v>
      </c>
      <c r="K1576" t="s">
        <v>2598</v>
      </c>
      <c r="L1576">
        <v>1999</v>
      </c>
      <c r="M1576" s="3">
        <v>44209</v>
      </c>
      <c r="O1576">
        <v>12</v>
      </c>
      <c r="Q1576" t="s">
        <v>2616</v>
      </c>
      <c r="R1576" t="s">
        <v>2633</v>
      </c>
    </row>
    <row r="1577" spans="1:18" x14ac:dyDescent="0.3">
      <c r="A1577">
        <v>27654</v>
      </c>
      <c r="B1577" t="s">
        <v>271</v>
      </c>
      <c r="C1577" t="s">
        <v>592</v>
      </c>
      <c r="D1577" t="s">
        <v>859</v>
      </c>
      <c r="E1577" t="s">
        <v>2427</v>
      </c>
      <c r="F1577" t="b">
        <v>0</v>
      </c>
      <c r="G1577" s="3">
        <v>44197</v>
      </c>
      <c r="H1577" t="s">
        <v>2442</v>
      </c>
      <c r="I1577" t="s">
        <v>2445</v>
      </c>
      <c r="J1577" t="s">
        <v>2448</v>
      </c>
      <c r="K1577" t="s">
        <v>2521</v>
      </c>
      <c r="L1577">
        <v>3416</v>
      </c>
      <c r="M1577" s="3">
        <v>44202</v>
      </c>
      <c r="O1577">
        <v>5</v>
      </c>
      <c r="Q1577" t="s">
        <v>2618</v>
      </c>
      <c r="R1577" t="s">
        <v>2637</v>
      </c>
    </row>
    <row r="1578" spans="1:18" x14ac:dyDescent="0.3">
      <c r="A1578">
        <v>27653</v>
      </c>
      <c r="B1578" t="s">
        <v>193</v>
      </c>
      <c r="C1578" t="s">
        <v>854</v>
      </c>
      <c r="D1578" t="s">
        <v>833</v>
      </c>
      <c r="E1578" t="s">
        <v>2428</v>
      </c>
      <c r="F1578" t="b">
        <v>1</v>
      </c>
      <c r="G1578" s="3">
        <v>44197</v>
      </c>
      <c r="H1578" t="s">
        <v>2442</v>
      </c>
      <c r="I1578" t="s">
        <v>2445</v>
      </c>
      <c r="J1578" t="s">
        <v>2461</v>
      </c>
      <c r="K1578" t="s">
        <v>2570</v>
      </c>
      <c r="L1578">
        <v>799</v>
      </c>
      <c r="M1578" s="3">
        <v>44207</v>
      </c>
      <c r="O1578">
        <v>10</v>
      </c>
      <c r="Q1578" t="s">
        <v>2613</v>
      </c>
      <c r="R1578" t="s">
        <v>2633</v>
      </c>
    </row>
    <row r="1579" spans="1:18" x14ac:dyDescent="0.3">
      <c r="A1579">
        <v>27651</v>
      </c>
      <c r="B1579" t="s">
        <v>286</v>
      </c>
      <c r="C1579" t="s">
        <v>799</v>
      </c>
      <c r="D1579" t="s">
        <v>861</v>
      </c>
      <c r="E1579" t="s">
        <v>2429</v>
      </c>
      <c r="F1579" t="b">
        <v>1</v>
      </c>
      <c r="G1579" s="3">
        <v>44197</v>
      </c>
      <c r="H1579" t="s">
        <v>2442</v>
      </c>
      <c r="I1579" t="s">
        <v>2445</v>
      </c>
      <c r="J1579" t="s">
        <v>2457</v>
      </c>
      <c r="K1579" t="s">
        <v>2572</v>
      </c>
      <c r="L1579">
        <v>799</v>
      </c>
      <c r="M1579" s="3">
        <v>44200</v>
      </c>
      <c r="O1579">
        <v>3</v>
      </c>
      <c r="Q1579" t="s">
        <v>2610</v>
      </c>
      <c r="R1579" t="s">
        <v>2633</v>
      </c>
    </row>
    <row r="1580" spans="1:18" x14ac:dyDescent="0.3">
      <c r="A1580">
        <v>27650</v>
      </c>
      <c r="B1580" t="s">
        <v>547</v>
      </c>
      <c r="C1580" t="s">
        <v>552</v>
      </c>
      <c r="D1580" t="s">
        <v>833</v>
      </c>
      <c r="E1580" t="s">
        <v>2430</v>
      </c>
      <c r="F1580" t="b">
        <v>1</v>
      </c>
      <c r="G1580" s="3">
        <v>44197</v>
      </c>
      <c r="H1580" t="s">
        <v>2442</v>
      </c>
      <c r="I1580" t="s">
        <v>2445</v>
      </c>
      <c r="J1580" t="s">
        <v>2457</v>
      </c>
      <c r="K1580" t="s">
        <v>2574</v>
      </c>
      <c r="L1580">
        <v>599</v>
      </c>
      <c r="M1580" s="3">
        <v>44200</v>
      </c>
      <c r="O1580">
        <v>3</v>
      </c>
      <c r="Q1580" t="s">
        <v>2611</v>
      </c>
      <c r="R1580" t="s">
        <v>2634</v>
      </c>
    </row>
    <row r="1581" spans="1:18" x14ac:dyDescent="0.3">
      <c r="A1581">
        <v>27649</v>
      </c>
      <c r="B1581" t="s">
        <v>548</v>
      </c>
      <c r="C1581" t="s">
        <v>574</v>
      </c>
      <c r="D1581" t="s">
        <v>867</v>
      </c>
      <c r="E1581" t="s">
        <v>2431</v>
      </c>
      <c r="F1581" t="b">
        <v>1</v>
      </c>
      <c r="G1581" s="3">
        <v>44197</v>
      </c>
      <c r="H1581" t="s">
        <v>2443</v>
      </c>
      <c r="I1581" t="s">
        <v>2445</v>
      </c>
      <c r="J1581" t="s">
        <v>2463</v>
      </c>
      <c r="K1581" t="s">
        <v>2509</v>
      </c>
      <c r="L1581">
        <v>1998</v>
      </c>
      <c r="N1581" s="3">
        <v>44209</v>
      </c>
      <c r="P1581">
        <v>12</v>
      </c>
      <c r="Q1581" t="s">
        <v>2610</v>
      </c>
      <c r="R1581" t="s">
        <v>2633</v>
      </c>
    </row>
    <row r="1582" spans="1:18" x14ac:dyDescent="0.3">
      <c r="A1582">
        <v>27648</v>
      </c>
      <c r="B1582" t="s">
        <v>103</v>
      </c>
      <c r="C1582" t="s">
        <v>553</v>
      </c>
      <c r="D1582" t="s">
        <v>856</v>
      </c>
      <c r="E1582" t="s">
        <v>2432</v>
      </c>
      <c r="F1582" t="b">
        <v>1</v>
      </c>
      <c r="G1582" s="3">
        <v>44197</v>
      </c>
      <c r="H1582" t="s">
        <v>2442</v>
      </c>
      <c r="I1582" t="s">
        <v>2445</v>
      </c>
      <c r="J1582" t="s">
        <v>2479</v>
      </c>
      <c r="K1582" t="s">
        <v>2571</v>
      </c>
      <c r="L1582">
        <v>1724</v>
      </c>
      <c r="M1582" s="3">
        <v>44200</v>
      </c>
      <c r="O1582">
        <v>3</v>
      </c>
      <c r="Q1582" t="s">
        <v>2615</v>
      </c>
      <c r="R1582" t="s">
        <v>2634</v>
      </c>
    </row>
    <row r="1583" spans="1:18" x14ac:dyDescent="0.3">
      <c r="A1583">
        <v>27647</v>
      </c>
      <c r="B1583" t="s">
        <v>226</v>
      </c>
      <c r="C1583" t="s">
        <v>575</v>
      </c>
      <c r="D1583" t="s">
        <v>871</v>
      </c>
      <c r="E1583" t="s">
        <v>2433</v>
      </c>
      <c r="F1583" t="b">
        <v>1</v>
      </c>
      <c r="G1583" s="3">
        <v>44197</v>
      </c>
      <c r="H1583" t="s">
        <v>2442</v>
      </c>
      <c r="I1583" t="s">
        <v>2445</v>
      </c>
      <c r="J1583" t="s">
        <v>2479</v>
      </c>
      <c r="K1583" t="s">
        <v>2570</v>
      </c>
      <c r="L1583">
        <v>799</v>
      </c>
      <c r="M1583" s="3">
        <v>44200</v>
      </c>
      <c r="O1583">
        <v>3</v>
      </c>
      <c r="Q1583" t="s">
        <v>2613</v>
      </c>
      <c r="R1583" t="s">
        <v>2633</v>
      </c>
    </row>
    <row r="1584" spans="1:18" x14ac:dyDescent="0.3">
      <c r="A1584">
        <v>27645</v>
      </c>
      <c r="B1584" t="s">
        <v>18</v>
      </c>
      <c r="C1584" t="s">
        <v>659</v>
      </c>
      <c r="D1584" t="s">
        <v>869</v>
      </c>
      <c r="E1584" t="s">
        <v>2434</v>
      </c>
      <c r="F1584" t="b">
        <v>1</v>
      </c>
      <c r="G1584" s="3">
        <v>44197</v>
      </c>
      <c r="H1584" t="s">
        <v>2443</v>
      </c>
      <c r="I1584" t="s">
        <v>2445</v>
      </c>
      <c r="J1584" t="s">
        <v>2455</v>
      </c>
      <c r="K1584" t="s">
        <v>2538</v>
      </c>
      <c r="L1584">
        <v>2517</v>
      </c>
      <c r="N1584" s="3">
        <v>44211</v>
      </c>
      <c r="P1584">
        <v>14</v>
      </c>
      <c r="Q1584" t="s">
        <v>2612</v>
      </c>
      <c r="R1584" t="s">
        <v>2633</v>
      </c>
    </row>
    <row r="1585" spans="1:18" x14ac:dyDescent="0.3">
      <c r="A1585">
        <v>27644</v>
      </c>
      <c r="B1585" t="s">
        <v>250</v>
      </c>
      <c r="C1585" t="s">
        <v>664</v>
      </c>
      <c r="D1585" t="s">
        <v>879</v>
      </c>
      <c r="E1585" t="s">
        <v>2435</v>
      </c>
      <c r="F1585" t="b">
        <v>1</v>
      </c>
      <c r="G1585" s="3">
        <v>44197</v>
      </c>
      <c r="H1585" t="s">
        <v>2444</v>
      </c>
      <c r="I1585" t="s">
        <v>2445</v>
      </c>
      <c r="J1585" t="s">
        <v>2458</v>
      </c>
      <c r="K1585" t="s">
        <v>2572</v>
      </c>
      <c r="L1585">
        <v>699</v>
      </c>
      <c r="Q1585" t="s">
        <v>2610</v>
      </c>
      <c r="R1585" t="s">
        <v>2633</v>
      </c>
    </row>
    <row r="1586" spans="1:18" x14ac:dyDescent="0.3">
      <c r="A1586">
        <v>27643</v>
      </c>
      <c r="B1586" t="s">
        <v>100</v>
      </c>
      <c r="C1586" t="s">
        <v>552</v>
      </c>
      <c r="D1586" t="s">
        <v>833</v>
      </c>
      <c r="E1586" t="s">
        <v>2436</v>
      </c>
      <c r="F1586" t="b">
        <v>0</v>
      </c>
      <c r="G1586" s="3">
        <v>44197</v>
      </c>
      <c r="H1586" t="s">
        <v>2442</v>
      </c>
      <c r="I1586" t="s">
        <v>2445</v>
      </c>
      <c r="J1586" t="s">
        <v>2448</v>
      </c>
      <c r="K1586" t="s">
        <v>2538</v>
      </c>
      <c r="L1586">
        <v>2733</v>
      </c>
      <c r="M1586" s="3">
        <v>44202</v>
      </c>
      <c r="O1586">
        <v>5</v>
      </c>
      <c r="Q1586" t="s">
        <v>2612</v>
      </c>
      <c r="R1586" t="s">
        <v>2633</v>
      </c>
    </row>
    <row r="1587" spans="1:18" x14ac:dyDescent="0.3">
      <c r="A1587">
        <v>27642</v>
      </c>
      <c r="B1587" t="s">
        <v>96</v>
      </c>
      <c r="C1587" t="s">
        <v>609</v>
      </c>
      <c r="D1587" t="s">
        <v>871</v>
      </c>
      <c r="E1587" t="s">
        <v>2437</v>
      </c>
      <c r="F1587" t="b">
        <v>1</v>
      </c>
      <c r="G1587" s="3">
        <v>44197</v>
      </c>
      <c r="H1587" t="s">
        <v>2442</v>
      </c>
      <c r="I1587" t="s">
        <v>2445</v>
      </c>
      <c r="J1587" t="s">
        <v>2458</v>
      </c>
      <c r="K1587" t="s">
        <v>2532</v>
      </c>
      <c r="L1587">
        <v>2876</v>
      </c>
      <c r="M1587" s="3">
        <v>44200</v>
      </c>
      <c r="O1587">
        <v>3</v>
      </c>
      <c r="Q1587" t="s">
        <v>2616</v>
      </c>
      <c r="R1587" t="s">
        <v>2633</v>
      </c>
    </row>
    <row r="1588" spans="1:18" x14ac:dyDescent="0.3">
      <c r="A1588">
        <v>27640</v>
      </c>
      <c r="B1588" t="s">
        <v>66</v>
      </c>
      <c r="C1588" t="s">
        <v>775</v>
      </c>
      <c r="D1588" t="s">
        <v>870</v>
      </c>
      <c r="E1588" t="s">
        <v>2438</v>
      </c>
      <c r="F1588" t="b">
        <v>1</v>
      </c>
      <c r="G1588" s="3">
        <v>44197</v>
      </c>
      <c r="H1588" t="s">
        <v>2442</v>
      </c>
      <c r="I1588" t="s">
        <v>2445</v>
      </c>
      <c r="J1588" t="s">
        <v>2458</v>
      </c>
      <c r="K1588" t="s">
        <v>2570</v>
      </c>
      <c r="L1588">
        <v>999</v>
      </c>
      <c r="M1588" s="3">
        <v>44205</v>
      </c>
      <c r="O1588">
        <v>8</v>
      </c>
      <c r="Q1588" t="s">
        <v>2613</v>
      </c>
      <c r="R1588" t="s">
        <v>2633</v>
      </c>
    </row>
    <row r="1589" spans="1:18" x14ac:dyDescent="0.3">
      <c r="A1589">
        <v>27638</v>
      </c>
      <c r="B1589" t="s">
        <v>549</v>
      </c>
      <c r="C1589" t="s">
        <v>672</v>
      </c>
      <c r="D1589" t="s">
        <v>881</v>
      </c>
      <c r="E1589" t="s">
        <v>2439</v>
      </c>
      <c r="F1589" t="b">
        <v>1</v>
      </c>
      <c r="G1589" s="3">
        <v>44197</v>
      </c>
      <c r="H1589" t="s">
        <v>2443</v>
      </c>
      <c r="I1589" t="s">
        <v>2445</v>
      </c>
      <c r="J1589" t="s">
        <v>2461</v>
      </c>
      <c r="K1589" t="s">
        <v>2569</v>
      </c>
      <c r="L1589">
        <v>759</v>
      </c>
      <c r="N1589" s="3">
        <v>44229</v>
      </c>
      <c r="P1589">
        <v>32</v>
      </c>
      <c r="Q1589" t="s">
        <v>2617</v>
      </c>
      <c r="R1589" t="s">
        <v>2636</v>
      </c>
    </row>
    <row r="1590" spans="1:18" x14ac:dyDescent="0.3">
      <c r="A1590">
        <v>27637</v>
      </c>
      <c r="B1590" t="s">
        <v>393</v>
      </c>
      <c r="C1590" t="s">
        <v>615</v>
      </c>
      <c r="D1590" t="s">
        <v>874</v>
      </c>
      <c r="E1590" t="s">
        <v>2440</v>
      </c>
      <c r="F1590" t="b">
        <v>0</v>
      </c>
      <c r="G1590" s="3">
        <v>44197</v>
      </c>
      <c r="H1590" t="s">
        <v>2442</v>
      </c>
      <c r="I1590" t="s">
        <v>2445</v>
      </c>
      <c r="J1590" t="s">
        <v>2448</v>
      </c>
      <c r="K1590" t="s">
        <v>2532</v>
      </c>
      <c r="L1590">
        <v>2733</v>
      </c>
      <c r="M1590" s="3">
        <v>44204</v>
      </c>
      <c r="O1590">
        <v>7</v>
      </c>
      <c r="Q1590" t="s">
        <v>2616</v>
      </c>
      <c r="R1590" t="s">
        <v>2633</v>
      </c>
    </row>
    <row r="1591" spans="1:18" x14ac:dyDescent="0.3">
      <c r="A1591">
        <v>27634</v>
      </c>
      <c r="B1591" t="s">
        <v>104</v>
      </c>
      <c r="C1591" t="s">
        <v>582</v>
      </c>
      <c r="D1591" t="s">
        <v>858</v>
      </c>
      <c r="E1591" t="s">
        <v>2441</v>
      </c>
      <c r="F1591" t="b">
        <v>1</v>
      </c>
      <c r="G1591" s="3">
        <v>44196</v>
      </c>
      <c r="H1591" t="s">
        <v>2443</v>
      </c>
      <c r="I1591" t="s">
        <v>2445</v>
      </c>
      <c r="J1591" t="s">
        <v>2459</v>
      </c>
      <c r="K1591" t="s">
        <v>2532</v>
      </c>
      <c r="L1591">
        <v>2517</v>
      </c>
      <c r="N1591" s="3">
        <v>44204</v>
      </c>
      <c r="P1591">
        <v>8</v>
      </c>
      <c r="Q1591" t="s">
        <v>2616</v>
      </c>
      <c r="R1591" t="s">
        <v>2633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9DB47-B12F-48F2-A48B-6370BDA8307A}">
  <dimension ref="A2:E37"/>
  <sheetViews>
    <sheetView workbookViewId="0">
      <selection activeCell="G4" sqref="G4"/>
    </sheetView>
  </sheetViews>
  <sheetFormatPr defaultRowHeight="14.4" x14ac:dyDescent="0.3"/>
  <cols>
    <col min="5" max="5" width="14.88671875" customWidth="1"/>
  </cols>
  <sheetData>
    <row r="2" spans="1:5" ht="15" thickBot="1" x14ac:dyDescent="0.35"/>
    <row r="3" spans="1:5" ht="15" thickBot="1" x14ac:dyDescent="0.35">
      <c r="A3" s="7" t="s">
        <v>2650</v>
      </c>
      <c r="B3" s="8" t="s">
        <v>2654</v>
      </c>
      <c r="C3" s="8" t="s">
        <v>2653</v>
      </c>
      <c r="D3" s="8" t="s">
        <v>2651</v>
      </c>
      <c r="E3" s="9" t="s">
        <v>2655</v>
      </c>
    </row>
    <row r="4" spans="1:5" x14ac:dyDescent="0.3">
      <c r="A4" s="4" t="s">
        <v>881</v>
      </c>
      <c r="B4" s="5"/>
      <c r="C4" s="5">
        <v>10</v>
      </c>
      <c r="D4" s="5">
        <v>10</v>
      </c>
      <c r="E4" s="6">
        <v>1</v>
      </c>
    </row>
    <row r="5" spans="1:5" x14ac:dyDescent="0.3">
      <c r="A5" s="4" t="s">
        <v>882</v>
      </c>
      <c r="B5" s="5"/>
      <c r="C5" s="5">
        <v>2</v>
      </c>
      <c r="D5" s="5">
        <v>2</v>
      </c>
      <c r="E5" s="6">
        <v>1</v>
      </c>
    </row>
    <row r="6" spans="1:5" x14ac:dyDescent="0.3">
      <c r="A6" s="4" t="s">
        <v>877</v>
      </c>
      <c r="B6" s="5"/>
      <c r="C6" s="5">
        <v>5</v>
      </c>
      <c r="D6" s="5">
        <v>5</v>
      </c>
      <c r="E6" s="6">
        <v>1</v>
      </c>
    </row>
    <row r="7" spans="1:5" x14ac:dyDescent="0.3">
      <c r="A7" s="4" t="s">
        <v>860</v>
      </c>
      <c r="B7" s="5">
        <v>1</v>
      </c>
      <c r="C7" s="5">
        <v>18</v>
      </c>
      <c r="D7" s="5">
        <v>19</v>
      </c>
      <c r="E7" s="6">
        <v>0.94736842105263153</v>
      </c>
    </row>
    <row r="8" spans="1:5" x14ac:dyDescent="0.3">
      <c r="A8" s="4" t="s">
        <v>857</v>
      </c>
      <c r="B8" s="5">
        <v>1</v>
      </c>
      <c r="C8" s="5">
        <v>14</v>
      </c>
      <c r="D8" s="5">
        <v>15</v>
      </c>
      <c r="E8" s="6">
        <v>0.93333333333333335</v>
      </c>
    </row>
    <row r="9" spans="1:5" x14ac:dyDescent="0.3">
      <c r="A9" s="4" t="s">
        <v>878</v>
      </c>
      <c r="B9" s="5">
        <v>1</v>
      </c>
      <c r="C9" s="5">
        <v>10</v>
      </c>
      <c r="D9" s="5">
        <v>11</v>
      </c>
      <c r="E9" s="6">
        <v>0.90909090909090906</v>
      </c>
    </row>
    <row r="10" spans="1:5" x14ac:dyDescent="0.3">
      <c r="A10" s="4" t="s">
        <v>719</v>
      </c>
      <c r="B10" s="5">
        <v>1</v>
      </c>
      <c r="C10" s="5">
        <v>7</v>
      </c>
      <c r="D10" s="5">
        <v>8</v>
      </c>
      <c r="E10" s="6">
        <v>0.875</v>
      </c>
    </row>
    <row r="11" spans="1:5" x14ac:dyDescent="0.3">
      <c r="A11" s="4" t="s">
        <v>879</v>
      </c>
      <c r="B11" s="5">
        <v>1</v>
      </c>
      <c r="C11" s="5">
        <v>6</v>
      </c>
      <c r="D11" s="5">
        <v>7</v>
      </c>
      <c r="E11" s="6">
        <v>0.8571428571428571</v>
      </c>
    </row>
    <row r="12" spans="1:5" x14ac:dyDescent="0.3">
      <c r="A12" s="4" t="s">
        <v>865</v>
      </c>
      <c r="B12" s="5">
        <v>13</v>
      </c>
      <c r="C12" s="5">
        <v>61</v>
      </c>
      <c r="D12" s="5">
        <v>74</v>
      </c>
      <c r="E12" s="6">
        <v>0.82432432432432434</v>
      </c>
    </row>
    <row r="13" spans="1:5" x14ac:dyDescent="0.3">
      <c r="A13" s="4" t="s">
        <v>862</v>
      </c>
      <c r="B13" s="5">
        <v>4</v>
      </c>
      <c r="C13" s="5">
        <v>17</v>
      </c>
      <c r="D13" s="5">
        <v>21</v>
      </c>
      <c r="E13" s="6">
        <v>0.80952380952380953</v>
      </c>
    </row>
    <row r="14" spans="1:5" x14ac:dyDescent="0.3">
      <c r="A14" s="4" t="s">
        <v>883</v>
      </c>
      <c r="B14" s="5">
        <v>1</v>
      </c>
      <c r="C14" s="5">
        <v>4</v>
      </c>
      <c r="D14" s="5">
        <v>5</v>
      </c>
      <c r="E14" s="6">
        <v>0.8</v>
      </c>
    </row>
    <row r="15" spans="1:5" x14ac:dyDescent="0.3">
      <c r="A15" s="4" t="s">
        <v>872</v>
      </c>
      <c r="B15" s="5">
        <v>6</v>
      </c>
      <c r="C15" s="5">
        <v>23</v>
      </c>
      <c r="D15" s="5">
        <v>29</v>
      </c>
      <c r="E15" s="6">
        <v>0.7931034482758621</v>
      </c>
    </row>
    <row r="16" spans="1:5" x14ac:dyDescent="0.3">
      <c r="A16" s="4" t="s">
        <v>870</v>
      </c>
      <c r="B16" s="5">
        <v>6</v>
      </c>
      <c r="C16" s="5">
        <v>20</v>
      </c>
      <c r="D16" s="5">
        <v>26</v>
      </c>
      <c r="E16" s="6">
        <v>0.76923076923076927</v>
      </c>
    </row>
    <row r="17" spans="1:5" x14ac:dyDescent="0.3">
      <c r="A17" s="4" t="s">
        <v>866</v>
      </c>
      <c r="B17" s="5">
        <v>11</v>
      </c>
      <c r="C17" s="5">
        <v>28</v>
      </c>
      <c r="D17" s="5">
        <v>39</v>
      </c>
      <c r="E17" s="6">
        <v>0.71794871794871795</v>
      </c>
    </row>
    <row r="18" spans="1:5" x14ac:dyDescent="0.3">
      <c r="A18" s="4" t="s">
        <v>858</v>
      </c>
      <c r="B18" s="5">
        <v>11</v>
      </c>
      <c r="C18" s="5">
        <v>27</v>
      </c>
      <c r="D18" s="5">
        <v>38</v>
      </c>
      <c r="E18" s="6">
        <v>0.71052631578947367</v>
      </c>
    </row>
    <row r="19" spans="1:5" x14ac:dyDescent="0.3">
      <c r="A19" s="4" t="s">
        <v>861</v>
      </c>
      <c r="B19" s="5">
        <v>11</v>
      </c>
      <c r="C19" s="5">
        <v>24</v>
      </c>
      <c r="D19" s="5">
        <v>35</v>
      </c>
      <c r="E19" s="6">
        <v>0.68571428571428572</v>
      </c>
    </row>
    <row r="20" spans="1:5" x14ac:dyDescent="0.3">
      <c r="A20" s="4" t="s">
        <v>884</v>
      </c>
      <c r="B20" s="5">
        <v>1</v>
      </c>
      <c r="C20" s="5">
        <v>2</v>
      </c>
      <c r="D20" s="5">
        <v>3</v>
      </c>
      <c r="E20" s="6">
        <v>0.66666666666666663</v>
      </c>
    </row>
    <row r="21" spans="1:5" x14ac:dyDescent="0.3">
      <c r="A21" s="4" t="s">
        <v>868</v>
      </c>
      <c r="B21" s="5">
        <v>22</v>
      </c>
      <c r="C21" s="5">
        <v>44</v>
      </c>
      <c r="D21" s="5">
        <v>66</v>
      </c>
      <c r="E21" s="6">
        <v>0.66666666666666663</v>
      </c>
    </row>
    <row r="22" spans="1:5" x14ac:dyDescent="0.3">
      <c r="A22" s="4" t="s">
        <v>863</v>
      </c>
      <c r="B22" s="5">
        <v>34</v>
      </c>
      <c r="C22" s="5">
        <v>62</v>
      </c>
      <c r="D22" s="5">
        <v>96</v>
      </c>
      <c r="E22" s="6">
        <v>0.64583333333333337</v>
      </c>
    </row>
    <row r="23" spans="1:5" x14ac:dyDescent="0.3">
      <c r="A23" s="4" t="s">
        <v>864</v>
      </c>
      <c r="B23" s="5">
        <v>30</v>
      </c>
      <c r="C23" s="5">
        <v>54</v>
      </c>
      <c r="D23" s="5">
        <v>84</v>
      </c>
      <c r="E23" s="6">
        <v>0.6428571428571429</v>
      </c>
    </row>
    <row r="24" spans="1:5" x14ac:dyDescent="0.3">
      <c r="A24" s="4" t="s">
        <v>2651</v>
      </c>
      <c r="B24" s="5">
        <v>578</v>
      </c>
      <c r="C24" s="5">
        <v>1012</v>
      </c>
      <c r="D24" s="5">
        <v>1590</v>
      </c>
      <c r="E24" s="6">
        <v>0.63647798742138362</v>
      </c>
    </row>
    <row r="25" spans="1:5" x14ac:dyDescent="0.3">
      <c r="A25" s="4" t="s">
        <v>856</v>
      </c>
      <c r="B25" s="5">
        <v>112</v>
      </c>
      <c r="C25" s="5">
        <v>172</v>
      </c>
      <c r="D25" s="5">
        <v>284</v>
      </c>
      <c r="E25" s="6">
        <v>0.60563380281690138</v>
      </c>
    </row>
    <row r="26" spans="1:5" x14ac:dyDescent="0.3">
      <c r="A26" s="4" t="s">
        <v>867</v>
      </c>
      <c r="B26" s="5">
        <v>53</v>
      </c>
      <c r="C26" s="5">
        <v>81</v>
      </c>
      <c r="D26" s="5">
        <v>134</v>
      </c>
      <c r="E26" s="6">
        <v>0.60447761194029848</v>
      </c>
    </row>
    <row r="27" spans="1:5" x14ac:dyDescent="0.3">
      <c r="A27" s="4" t="s">
        <v>859</v>
      </c>
      <c r="B27" s="5">
        <v>47</v>
      </c>
      <c r="C27" s="5">
        <v>70</v>
      </c>
      <c r="D27" s="5">
        <v>117</v>
      </c>
      <c r="E27" s="6">
        <v>0.59829059829059827</v>
      </c>
    </row>
    <row r="28" spans="1:5" x14ac:dyDescent="0.3">
      <c r="A28" s="4" t="s">
        <v>855</v>
      </c>
      <c r="B28" s="5">
        <v>11</v>
      </c>
      <c r="C28" s="5">
        <v>15</v>
      </c>
      <c r="D28" s="5">
        <v>26</v>
      </c>
      <c r="E28" s="6">
        <v>0.57692307692307687</v>
      </c>
    </row>
    <row r="29" spans="1:5" x14ac:dyDescent="0.3">
      <c r="A29" s="4" t="s">
        <v>833</v>
      </c>
      <c r="B29" s="5">
        <v>80</v>
      </c>
      <c r="C29" s="5">
        <v>107</v>
      </c>
      <c r="D29" s="5">
        <v>187</v>
      </c>
      <c r="E29" s="6">
        <v>0.57219251336898391</v>
      </c>
    </row>
    <row r="30" spans="1:5" x14ac:dyDescent="0.3">
      <c r="A30" s="4" t="s">
        <v>873</v>
      </c>
      <c r="B30" s="5">
        <v>4</v>
      </c>
      <c r="C30" s="5">
        <v>5</v>
      </c>
      <c r="D30" s="5">
        <v>9</v>
      </c>
      <c r="E30" s="6">
        <v>0.55555555555555558</v>
      </c>
    </row>
    <row r="31" spans="1:5" x14ac:dyDescent="0.3">
      <c r="A31" s="4" t="s">
        <v>876</v>
      </c>
      <c r="B31" s="5">
        <v>17</v>
      </c>
      <c r="C31" s="5">
        <v>21</v>
      </c>
      <c r="D31" s="5">
        <v>38</v>
      </c>
      <c r="E31" s="6">
        <v>0.55263157894736847</v>
      </c>
    </row>
    <row r="32" spans="1:5" x14ac:dyDescent="0.3">
      <c r="A32" s="4" t="s">
        <v>871</v>
      </c>
      <c r="B32" s="5">
        <v>49</v>
      </c>
      <c r="C32" s="5">
        <v>58</v>
      </c>
      <c r="D32" s="5">
        <v>107</v>
      </c>
      <c r="E32" s="6">
        <v>0.54205607476635509</v>
      </c>
    </row>
    <row r="33" spans="1:5" x14ac:dyDescent="0.3">
      <c r="A33" s="4" t="s">
        <v>874</v>
      </c>
      <c r="B33" s="5">
        <v>3</v>
      </c>
      <c r="C33" s="5">
        <v>3</v>
      </c>
      <c r="D33" s="5">
        <v>6</v>
      </c>
      <c r="E33" s="6">
        <v>0.5</v>
      </c>
    </row>
    <row r="34" spans="1:5" x14ac:dyDescent="0.3">
      <c r="A34" s="4" t="s">
        <v>761</v>
      </c>
      <c r="B34" s="5">
        <v>1</v>
      </c>
      <c r="C34" s="5">
        <v>1</v>
      </c>
      <c r="D34" s="5">
        <v>2</v>
      </c>
      <c r="E34" s="6">
        <v>0.5</v>
      </c>
    </row>
    <row r="35" spans="1:5" x14ac:dyDescent="0.3">
      <c r="A35" s="4" t="s">
        <v>869</v>
      </c>
      <c r="B35" s="5">
        <v>33</v>
      </c>
      <c r="C35" s="5">
        <v>31</v>
      </c>
      <c r="D35" s="5">
        <v>64</v>
      </c>
      <c r="E35" s="6">
        <v>0.484375</v>
      </c>
    </row>
    <row r="36" spans="1:5" x14ac:dyDescent="0.3">
      <c r="A36" s="4" t="s">
        <v>880</v>
      </c>
      <c r="B36" s="5">
        <v>7</v>
      </c>
      <c r="C36" s="5">
        <v>6</v>
      </c>
      <c r="D36" s="5">
        <v>13</v>
      </c>
      <c r="E36" s="6">
        <v>0.46153846153846156</v>
      </c>
    </row>
    <row r="37" spans="1:5" x14ac:dyDescent="0.3">
      <c r="A37" s="4" t="s">
        <v>875</v>
      </c>
      <c r="B37" s="5">
        <v>6</v>
      </c>
      <c r="C37" s="5">
        <v>4</v>
      </c>
      <c r="D37" s="5">
        <v>10</v>
      </c>
      <c r="E37" s="6">
        <v>0.4</v>
      </c>
    </row>
  </sheetData>
  <autoFilter ref="A3:E37" xr:uid="{4DB9DB47-B12F-48F2-A48B-6370BDA8307A}">
    <sortState xmlns:xlrd2="http://schemas.microsoft.com/office/spreadsheetml/2017/richdata2" ref="A4:E37">
      <sortCondition descending="1" ref="E3:E37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7289-B01D-4F82-99E9-A0ED89EC58A6}">
  <dimension ref="A4:F38"/>
  <sheetViews>
    <sheetView zoomScaleNormal="100" workbookViewId="0">
      <selection activeCell="T35" sqref="T35"/>
    </sheetView>
  </sheetViews>
  <sheetFormatPr defaultRowHeight="14.4" x14ac:dyDescent="0.3"/>
  <cols>
    <col min="1" max="1" width="14.21875" customWidth="1"/>
    <col min="2" max="2" width="11.21875" customWidth="1"/>
    <col min="3" max="3" width="11.44140625" customWidth="1"/>
    <col min="5" max="5" width="12.88671875" customWidth="1"/>
    <col min="6" max="6" width="12.6640625" customWidth="1"/>
  </cols>
  <sheetData>
    <row r="4" spans="1:6" x14ac:dyDescent="0.3">
      <c r="A4" t="s">
        <v>2650</v>
      </c>
      <c r="B4" t="s">
        <v>2442</v>
      </c>
      <c r="C4" t="s">
        <v>2443</v>
      </c>
      <c r="D4" t="s">
        <v>2444</v>
      </c>
      <c r="E4" t="s">
        <v>2651</v>
      </c>
      <c r="F4" t="s">
        <v>2652</v>
      </c>
    </row>
    <row r="5" spans="1:6" x14ac:dyDescent="0.3">
      <c r="A5" s="4" t="s">
        <v>881</v>
      </c>
      <c r="B5" s="5">
        <v>4</v>
      </c>
      <c r="C5" s="5">
        <v>6</v>
      </c>
      <c r="D5" s="5"/>
      <c r="E5" s="5">
        <v>10</v>
      </c>
      <c r="F5" s="6">
        <v>0.6</v>
      </c>
    </row>
    <row r="6" spans="1:6" x14ac:dyDescent="0.3">
      <c r="A6" s="4" t="s">
        <v>877</v>
      </c>
      <c r="B6" s="5">
        <v>3</v>
      </c>
      <c r="C6" s="5">
        <v>2</v>
      </c>
      <c r="D6" s="5"/>
      <c r="E6" s="5">
        <v>5</v>
      </c>
      <c r="F6" s="6">
        <v>0.4</v>
      </c>
    </row>
    <row r="7" spans="1:6" x14ac:dyDescent="0.3">
      <c r="A7" s="4" t="s">
        <v>872</v>
      </c>
      <c r="B7" s="5">
        <v>19</v>
      </c>
      <c r="C7" s="5">
        <v>10</v>
      </c>
      <c r="D7" s="5"/>
      <c r="E7" s="5">
        <v>29</v>
      </c>
      <c r="F7" s="6">
        <v>0.34482758620689657</v>
      </c>
    </row>
    <row r="8" spans="1:6" x14ac:dyDescent="0.3">
      <c r="A8" s="4" t="s">
        <v>860</v>
      </c>
      <c r="B8" s="5">
        <v>13</v>
      </c>
      <c r="C8" s="5">
        <v>6</v>
      </c>
      <c r="D8" s="5"/>
      <c r="E8" s="5">
        <v>19</v>
      </c>
      <c r="F8" s="6">
        <v>0.31578947368421051</v>
      </c>
    </row>
    <row r="9" spans="1:6" x14ac:dyDescent="0.3">
      <c r="A9" s="4" t="s">
        <v>862</v>
      </c>
      <c r="B9" s="5">
        <v>17</v>
      </c>
      <c r="C9" s="5">
        <v>4</v>
      </c>
      <c r="D9" s="5"/>
      <c r="E9" s="5">
        <v>21</v>
      </c>
      <c r="F9" s="6">
        <v>0.19047619047619047</v>
      </c>
    </row>
    <row r="10" spans="1:6" x14ac:dyDescent="0.3">
      <c r="A10" s="4" t="s">
        <v>858</v>
      </c>
      <c r="B10" s="5">
        <v>31</v>
      </c>
      <c r="C10" s="5">
        <v>7</v>
      </c>
      <c r="D10" s="5"/>
      <c r="E10" s="5">
        <v>38</v>
      </c>
      <c r="F10" s="6">
        <v>0.18421052631578946</v>
      </c>
    </row>
    <row r="11" spans="1:6" x14ac:dyDescent="0.3">
      <c r="A11" s="4" t="s">
        <v>878</v>
      </c>
      <c r="B11" s="5">
        <v>9</v>
      </c>
      <c r="C11" s="5">
        <v>2</v>
      </c>
      <c r="D11" s="5"/>
      <c r="E11" s="5">
        <v>11</v>
      </c>
      <c r="F11" s="6">
        <v>0.18181818181818182</v>
      </c>
    </row>
    <row r="12" spans="1:6" x14ac:dyDescent="0.3">
      <c r="A12" s="4" t="s">
        <v>868</v>
      </c>
      <c r="B12" s="5">
        <v>55</v>
      </c>
      <c r="C12" s="5">
        <v>11</v>
      </c>
      <c r="D12" s="5"/>
      <c r="E12" s="5">
        <v>66</v>
      </c>
      <c r="F12" s="6">
        <v>0.16666666666666666</v>
      </c>
    </row>
    <row r="13" spans="1:6" x14ac:dyDescent="0.3">
      <c r="A13" s="4" t="s">
        <v>855</v>
      </c>
      <c r="B13" s="5">
        <v>22</v>
      </c>
      <c r="C13" s="5">
        <v>4</v>
      </c>
      <c r="D13" s="5"/>
      <c r="E13" s="5">
        <v>26</v>
      </c>
      <c r="F13" s="6">
        <v>0.15384615384615385</v>
      </c>
    </row>
    <row r="14" spans="1:6" x14ac:dyDescent="0.3">
      <c r="A14" s="4" t="s">
        <v>879</v>
      </c>
      <c r="B14" s="5">
        <v>5</v>
      </c>
      <c r="C14" s="5">
        <v>1</v>
      </c>
      <c r="D14" s="5">
        <v>1</v>
      </c>
      <c r="E14" s="5">
        <v>7</v>
      </c>
      <c r="F14" s="6">
        <v>0.14285714285714285</v>
      </c>
    </row>
    <row r="15" spans="1:6" x14ac:dyDescent="0.3">
      <c r="A15" s="4" t="s">
        <v>871</v>
      </c>
      <c r="B15" s="5">
        <v>92</v>
      </c>
      <c r="C15" s="5">
        <v>15</v>
      </c>
      <c r="D15" s="5"/>
      <c r="E15" s="5">
        <v>107</v>
      </c>
      <c r="F15" s="6">
        <v>0.14018691588785046</v>
      </c>
    </row>
    <row r="16" spans="1:6" x14ac:dyDescent="0.3">
      <c r="A16" s="4" t="s">
        <v>865</v>
      </c>
      <c r="B16" s="5">
        <v>64</v>
      </c>
      <c r="C16" s="5">
        <v>10</v>
      </c>
      <c r="D16" s="5"/>
      <c r="E16" s="5">
        <v>74</v>
      </c>
      <c r="F16" s="6">
        <v>0.13513513513513514</v>
      </c>
    </row>
    <row r="17" spans="1:6" x14ac:dyDescent="0.3">
      <c r="A17" s="4" t="s">
        <v>833</v>
      </c>
      <c r="B17" s="5">
        <v>162</v>
      </c>
      <c r="C17" s="5">
        <v>25</v>
      </c>
      <c r="D17" s="5"/>
      <c r="E17" s="5">
        <v>187</v>
      </c>
      <c r="F17" s="6">
        <v>0.13368983957219252</v>
      </c>
    </row>
    <row r="18" spans="1:6" x14ac:dyDescent="0.3">
      <c r="A18" s="4" t="s">
        <v>857</v>
      </c>
      <c r="B18" s="5">
        <v>13</v>
      </c>
      <c r="C18" s="5">
        <v>2</v>
      </c>
      <c r="D18" s="5"/>
      <c r="E18" s="5">
        <v>15</v>
      </c>
      <c r="F18" s="6">
        <v>0.13333333333333333</v>
      </c>
    </row>
    <row r="19" spans="1:6" x14ac:dyDescent="0.3">
      <c r="A19" s="4" t="s">
        <v>866</v>
      </c>
      <c r="B19" s="5">
        <v>34</v>
      </c>
      <c r="C19" s="5">
        <v>5</v>
      </c>
      <c r="D19" s="5"/>
      <c r="E19" s="5">
        <v>39</v>
      </c>
      <c r="F19" s="6">
        <v>0.12820512820512819</v>
      </c>
    </row>
    <row r="20" spans="1:6" x14ac:dyDescent="0.3">
      <c r="A20" s="4" t="s">
        <v>719</v>
      </c>
      <c r="B20" s="5">
        <v>7</v>
      </c>
      <c r="C20" s="5">
        <v>1</v>
      </c>
      <c r="D20" s="5"/>
      <c r="E20" s="5">
        <v>8</v>
      </c>
      <c r="F20" s="6">
        <v>0.125</v>
      </c>
    </row>
    <row r="21" spans="1:6" x14ac:dyDescent="0.3">
      <c r="A21" s="4" t="s">
        <v>2651</v>
      </c>
      <c r="B21" s="5">
        <v>1401</v>
      </c>
      <c r="C21" s="5">
        <v>187</v>
      </c>
      <c r="D21" s="5">
        <v>2</v>
      </c>
      <c r="E21" s="5">
        <v>1590</v>
      </c>
      <c r="F21" s="6">
        <v>0.11761006289308176</v>
      </c>
    </row>
    <row r="22" spans="1:6" x14ac:dyDescent="0.3">
      <c r="A22" s="4" t="s">
        <v>870</v>
      </c>
      <c r="B22" s="5">
        <v>22</v>
      </c>
      <c r="C22" s="5">
        <v>3</v>
      </c>
      <c r="D22" s="5">
        <v>1</v>
      </c>
      <c r="E22" s="5">
        <v>26</v>
      </c>
      <c r="F22" s="6">
        <v>0.11538461538461539</v>
      </c>
    </row>
    <row r="23" spans="1:6" x14ac:dyDescent="0.3">
      <c r="A23" s="4" t="s">
        <v>863</v>
      </c>
      <c r="B23" s="5">
        <v>85</v>
      </c>
      <c r="C23" s="5">
        <v>11</v>
      </c>
      <c r="D23" s="5"/>
      <c r="E23" s="5">
        <v>96</v>
      </c>
      <c r="F23" s="6">
        <v>0.11458333333333333</v>
      </c>
    </row>
    <row r="24" spans="1:6" x14ac:dyDescent="0.3">
      <c r="A24" s="4" t="s">
        <v>861</v>
      </c>
      <c r="B24" s="5">
        <v>31</v>
      </c>
      <c r="C24" s="5">
        <v>4</v>
      </c>
      <c r="D24" s="5"/>
      <c r="E24" s="5">
        <v>35</v>
      </c>
      <c r="F24" s="6">
        <v>0.11428571428571428</v>
      </c>
    </row>
    <row r="25" spans="1:6" x14ac:dyDescent="0.3">
      <c r="A25" s="4" t="s">
        <v>859</v>
      </c>
      <c r="B25" s="5">
        <v>105</v>
      </c>
      <c r="C25" s="5">
        <v>12</v>
      </c>
      <c r="D25" s="5"/>
      <c r="E25" s="5">
        <v>117</v>
      </c>
      <c r="F25" s="6">
        <v>0.10256410256410256</v>
      </c>
    </row>
    <row r="26" spans="1:6" x14ac:dyDescent="0.3">
      <c r="A26" s="4" t="s">
        <v>875</v>
      </c>
      <c r="B26" s="5">
        <v>9</v>
      </c>
      <c r="C26" s="5">
        <v>1</v>
      </c>
      <c r="D26" s="5"/>
      <c r="E26" s="5">
        <v>10</v>
      </c>
      <c r="F26" s="6">
        <v>0.1</v>
      </c>
    </row>
    <row r="27" spans="1:6" x14ac:dyDescent="0.3">
      <c r="A27" s="4" t="s">
        <v>856</v>
      </c>
      <c r="B27" s="5">
        <v>259</v>
      </c>
      <c r="C27" s="5">
        <v>25</v>
      </c>
      <c r="D27" s="5"/>
      <c r="E27" s="5">
        <v>284</v>
      </c>
      <c r="F27" s="6">
        <v>8.8028169014084501E-2</v>
      </c>
    </row>
    <row r="28" spans="1:6" x14ac:dyDescent="0.3">
      <c r="A28" s="4" t="s">
        <v>876</v>
      </c>
      <c r="B28" s="5">
        <v>35</v>
      </c>
      <c r="C28" s="5">
        <v>3</v>
      </c>
      <c r="D28" s="5"/>
      <c r="E28" s="5">
        <v>38</v>
      </c>
      <c r="F28" s="6">
        <v>7.8947368421052627E-2</v>
      </c>
    </row>
    <row r="29" spans="1:6" x14ac:dyDescent="0.3">
      <c r="A29" s="4" t="s">
        <v>869</v>
      </c>
      <c r="B29" s="5">
        <v>59</v>
      </c>
      <c r="C29" s="5">
        <v>5</v>
      </c>
      <c r="D29" s="5"/>
      <c r="E29" s="5">
        <v>64</v>
      </c>
      <c r="F29" s="6">
        <v>7.8125E-2</v>
      </c>
    </row>
    <row r="30" spans="1:6" x14ac:dyDescent="0.3">
      <c r="A30" s="4" t="s">
        <v>867</v>
      </c>
      <c r="B30" s="5">
        <v>125</v>
      </c>
      <c r="C30" s="5">
        <v>9</v>
      </c>
      <c r="D30" s="5"/>
      <c r="E30" s="5">
        <v>134</v>
      </c>
      <c r="F30" s="6">
        <v>6.7164179104477612E-2</v>
      </c>
    </row>
    <row r="31" spans="1:6" x14ac:dyDescent="0.3">
      <c r="A31" s="4" t="s">
        <v>864</v>
      </c>
      <c r="B31" s="5">
        <v>81</v>
      </c>
      <c r="C31" s="5">
        <v>3</v>
      </c>
      <c r="D31" s="5"/>
      <c r="E31" s="5">
        <v>84</v>
      </c>
      <c r="F31" s="6">
        <v>3.5714285714285712E-2</v>
      </c>
    </row>
    <row r="32" spans="1:6" x14ac:dyDescent="0.3">
      <c r="A32" s="4" t="s">
        <v>884</v>
      </c>
      <c r="B32" s="5">
        <v>3</v>
      </c>
      <c r="C32" s="5"/>
      <c r="D32" s="5"/>
      <c r="E32" s="5">
        <v>3</v>
      </c>
      <c r="F32" s="6">
        <v>0</v>
      </c>
    </row>
    <row r="33" spans="1:6" x14ac:dyDescent="0.3">
      <c r="A33" s="4" t="s">
        <v>873</v>
      </c>
      <c r="B33" s="5">
        <v>9</v>
      </c>
      <c r="C33" s="5"/>
      <c r="D33" s="5"/>
      <c r="E33" s="5">
        <v>9</v>
      </c>
      <c r="F33" s="6">
        <v>0</v>
      </c>
    </row>
    <row r="34" spans="1:6" x14ac:dyDescent="0.3">
      <c r="A34" s="4" t="s">
        <v>880</v>
      </c>
      <c r="B34" s="5">
        <v>13</v>
      </c>
      <c r="C34" s="5"/>
      <c r="D34" s="5"/>
      <c r="E34" s="5">
        <v>13</v>
      </c>
      <c r="F34" s="6">
        <v>0</v>
      </c>
    </row>
    <row r="35" spans="1:6" x14ac:dyDescent="0.3">
      <c r="A35" s="4" t="s">
        <v>883</v>
      </c>
      <c r="B35" s="5">
        <v>5</v>
      </c>
      <c r="C35" s="5"/>
      <c r="D35" s="5"/>
      <c r="E35" s="5">
        <v>5</v>
      </c>
      <c r="F35" s="6">
        <v>0</v>
      </c>
    </row>
    <row r="36" spans="1:6" x14ac:dyDescent="0.3">
      <c r="A36" s="4" t="s">
        <v>874</v>
      </c>
      <c r="B36" s="5">
        <v>6</v>
      </c>
      <c r="C36" s="5"/>
      <c r="D36" s="5"/>
      <c r="E36" s="5">
        <v>6</v>
      </c>
      <c r="F36" s="6">
        <v>0</v>
      </c>
    </row>
    <row r="37" spans="1:6" x14ac:dyDescent="0.3">
      <c r="A37" s="4" t="s">
        <v>761</v>
      </c>
      <c r="B37" s="5">
        <v>2</v>
      </c>
      <c r="C37" s="5"/>
      <c r="D37" s="5"/>
      <c r="E37" s="5">
        <v>2</v>
      </c>
      <c r="F37" s="6">
        <v>0</v>
      </c>
    </row>
    <row r="38" spans="1:6" x14ac:dyDescent="0.3">
      <c r="A38" s="4" t="s">
        <v>882</v>
      </c>
      <c r="B38" s="5">
        <v>2</v>
      </c>
      <c r="C38" s="5"/>
      <c r="D38" s="5"/>
      <c r="E38" s="5">
        <v>2</v>
      </c>
      <c r="F38" s="6">
        <v>0</v>
      </c>
    </row>
  </sheetData>
  <autoFilter ref="A4:F38" xr:uid="{12997289-B01D-4F82-99E9-A0ED89EC58A6}">
    <sortState xmlns:xlrd2="http://schemas.microsoft.com/office/spreadsheetml/2017/richdata2" ref="A5:F38">
      <sortCondition descending="1" ref="F4:F38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States_COD_perc</vt:lpstr>
      <vt:lpstr>States_MaxReturnRates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ashwa</cp:lastModifiedBy>
  <dcterms:created xsi:type="dcterms:W3CDTF">2022-05-19T10:30:51Z</dcterms:created>
  <dcterms:modified xsi:type="dcterms:W3CDTF">2022-05-19T18:01:41Z</dcterms:modified>
</cp:coreProperties>
</file>