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in Naik\Documents\My personal thing\Marvin\tools\File upload\python tool  to read data from excel and print in other excel\thing\"/>
    </mc:Choice>
  </mc:AlternateContent>
  <xr:revisionPtr revIDLastSave="0" documentId="13_ncr:1_{FDAD7469-00B3-4FBB-AECC-CE5F80E730E8}" xr6:coauthVersionLast="47" xr6:coauthVersionMax="47" xr10:uidLastSave="{00000000-0000-0000-0000-000000000000}"/>
  <workbookProtection lockWindows="1"/>
  <bookViews>
    <workbookView xWindow="-120" yWindow="-120" windowWidth="20730" windowHeight="11160" firstSheet="2" activeTab="5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5" r:id="rId5"/>
    <sheet name="ATTRIBUTES" sheetId="6" r:id="rId6"/>
    <sheet name="ATTRIBUTES LOCALE" sheetId="7" r:id="rId7"/>
    <sheet name="RELATIONSHIPS" sheetId="8" r:id="rId8"/>
    <sheet name="RELATIONSHIPS LOCALE" sheetId="9" r:id="rId9"/>
    <sheet name="E-A-R MODEL" sheetId="10" r:id="rId10"/>
    <sheet name="E-C MODEL" sheetId="11" r:id="rId11"/>
    <sheet name="VARIANT MODEL" sheetId="12" r:id="rId12"/>
  </sheets>
  <definedNames>
    <definedName name="_F2" localSheetId="9">'E-A-R MODEL'!$A$1:$AA$1</definedName>
    <definedName name="_FILET" localSheetId="9">'E-A-R MODEL'!$A$1:$AA$1</definedName>
    <definedName name="_FILT1" localSheetId="9">'E-A-R MODEL'!$A$1:$AA$1</definedName>
    <definedName name="_xlnm._FilterDatabase" localSheetId="5" hidden="1">ATTRIBUTES!$A$1:$AW$1</definedName>
    <definedName name="_xlnm._FilterDatabase" localSheetId="6" hidden="1">'ATTRIBUTES LOCALE'!$A$1:$F$1</definedName>
    <definedName name="_xlnm._FilterDatabase" localSheetId="9" hidden="1">'E-A-R MODEL'!$A$1:$AS$1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FilterDatabase_0" localSheetId="5">ATTRIBUTES!$A$1:$AS$1</definedName>
    <definedName name="_FilterDatabase_0" localSheetId="9">'E-A-R MODEL'!$A$1:$AM$1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MODEL'!$A$1:$AA$1</definedName>
    <definedName name="_FilterDatabase_0_0_0" localSheetId="9">'E-A-R MODEL'!$A$1:$AA$1</definedName>
    <definedName name="_RefDataAttribute" localSheetId="4">ATTRIBUTES!#REF!</definedName>
    <definedName name="_RefDataAttribute">ATTRIBUTES!#REF!</definedName>
    <definedName name="aaaa" localSheetId="9">'E-A-R MODEL'!$A$1:$AA$1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ATTRIBUTES!$A$1:$AS$347</definedName>
    <definedName name="Z_BF8E1B46_AD75_6E4F_85B7_6E6C75F2AAA2_.wvu.FilterData" localSheetId="9">'E-A-R MODEL'!$A$1:$AG$594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ATTRIBUTES!$A$1:$AS$347</definedName>
    <definedName name="Z_F59B42B5_12A6_408C_8984_297F5E3274B0_.wvu.FilterData" localSheetId="9">'E-A-R MODEL'!$A$1:$AG$594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I1" authorId="0" shapeId="0" xr:uid="{00000000-0006-0000-0700-000001000000}">
      <text>
        <r>
          <rPr>
            <sz val="12"/>
            <color rgb="FF000000"/>
            <rFont val="Calibri"/>
            <family val="2"/>
            <charset val="134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sz val="12"/>
            <color rgb="FF000000"/>
            <rFont val="Calibri"/>
            <family val="2"/>
            <charset val="134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<sst xmlns="http://schemas.openxmlformats.org/spreadsheetml/2006/main" count="299" uniqueCount="184">
  <si>
    <t>Action</t>
  </si>
  <si>
    <t>Data Type</t>
  </si>
  <si>
    <t>Display Type</t>
  </si>
  <si>
    <t>Sort Type</t>
  </si>
  <si>
    <t>Relationship Type</t>
  </si>
  <si>
    <t>Boolean</t>
  </si>
  <si>
    <t>Locale</t>
  </si>
  <si>
    <t>Icon</t>
  </si>
  <si>
    <t>Delete</t>
  </si>
  <si>
    <t>integer</t>
  </si>
  <si>
    <t>textbox</t>
  </si>
  <si>
    <t>asc</t>
  </si>
  <si>
    <t>Association</t>
  </si>
  <si>
    <t>Yes</t>
  </si>
  <si>
    <t>en-US</t>
  </si>
  <si>
    <t>entity-icon-red</t>
  </si>
  <si>
    <t>boolean</t>
  </si>
  <si>
    <t>desc</t>
  </si>
  <si>
    <t>Composition</t>
  </si>
  <si>
    <t>No</t>
  </si>
  <si>
    <t>de-DE</t>
  </si>
  <si>
    <t>entity-icon-burgundy</t>
  </si>
  <si>
    <t>decimal</t>
  </si>
  <si>
    <t>numerictextBox</t>
  </si>
  <si>
    <t>[DELETE]</t>
  </si>
  <si>
    <t>Aggregation</t>
  </si>
  <si>
    <t>fr-FR</t>
  </si>
  <si>
    <t>entity-icon-lightcrimson</t>
  </si>
  <si>
    <t>date</t>
  </si>
  <si>
    <t>richtexteditor</t>
  </si>
  <si>
    <t>sv-SE</t>
  </si>
  <si>
    <t>entity-icon-purple</t>
  </si>
  <si>
    <t>list of values</t>
  </si>
  <si>
    <t>zh-CN</t>
  </si>
  <si>
    <t>entity-icon-bluebell</t>
  </si>
  <si>
    <t>string</t>
  </si>
  <si>
    <t>textarea</t>
  </si>
  <si>
    <t>nl-NL</t>
  </si>
  <si>
    <t>entity-icon-independence</t>
  </si>
  <si>
    <t>datetime</t>
  </si>
  <si>
    <t>ro-RO</t>
  </si>
  <si>
    <t>entity-icon-carrotorange</t>
  </si>
  <si>
    <t>nested</t>
  </si>
  <si>
    <t>path</t>
  </si>
  <si>
    <t>es-US</t>
  </si>
  <si>
    <t>entity-icon-macandcheese</t>
  </si>
  <si>
    <t>nestedgrid</t>
  </si>
  <si>
    <t>entity-icon-goldenbrown</t>
  </si>
  <si>
    <t>referencelist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</si>
  <si>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</si>
  <si>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</si>
  <si>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</si>
  <si>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</si>
  <si>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</si>
  <si>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</si>
  <si>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</si>
  <si>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</si>
  <si>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</si>
  <si>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</si>
  <si>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</si>
  <si>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</si>
  <si>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</si>
  <si>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</si>
  <si>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</si>
  <si>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</si>
  <si>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</si>
  <si>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</si>
  <si>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</si>
  <si>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</si>
  <si>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</si>
  <si>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</si>
  <si>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DOMAIN</t>
  </si>
  <si>
    <t>ACTION</t>
  </si>
  <si>
    <t>NAME</t>
  </si>
  <si>
    <t>DISPLAY NAME</t>
  </si>
  <si>
    <t>ICON</t>
  </si>
  <si>
    <t>MERGE SEQUENCE</t>
  </si>
  <si>
    <t>HELP TEXT</t>
  </si>
  <si>
    <t>BASE UNIT SYMBOL</t>
  </si>
  <si>
    <t>LOCALE</t>
  </si>
  <si>
    <t>DATA TYPE</t>
  </si>
  <si>
    <t>IS NESTED GROUP IDENTIFIER?</t>
  </si>
  <si>
    <t>GROUP</t>
  </si>
  <si>
    <t>DISPLAY TYPE</t>
  </si>
  <si>
    <t>IS MULTI-VALUED?</t>
  </si>
  <si>
    <t>IS TRANSLATABLE?</t>
  </si>
  <si>
    <t>IS MANDATORY?</t>
  </si>
  <si>
    <t>SORT SEQUENCE</t>
  </si>
  <si>
    <t>SORT TYPE</t>
  </si>
  <si>
    <t>ADDITIONAL VIEWS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</si>
  <si>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</si>
  <si>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</si>
  <si>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</si>
  <si>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</si>
  <si>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</si>
  <si>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</si>
  <si>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</si>
  <si>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LEAF NODE ONLY?</t>
  </si>
  <si>
    <t>PATH RELATIONSHIP NAME</t>
  </si>
  <si>
    <t>PATH SEPARATOR</t>
  </si>
  <si>
    <t>DEFAULT VALUE</t>
  </si>
  <si>
    <t>UOM TYPE</t>
  </si>
  <si>
    <t>ALLOWED UOMS</t>
  </si>
  <si>
    <t>DEFAULT UOM</t>
  </si>
  <si>
    <t>IS UOM FORMULA?</t>
  </si>
  <si>
    <t>IS REPORTABLE</t>
  </si>
  <si>
    <t>REGEX PATTERN</t>
  </si>
  <si>
    <t>REGEX HINT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</si>
  <si>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</si>
  <si>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</si>
  <si>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</si>
  <si>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</si>
  <si>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</si>
  <si>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</si>
  <si>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</si>
  <si>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</si>
  <si>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</si>
  <si>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</si>
  <si>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</si>
  <si>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</si>
  <si>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</si>
  <si>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IGNORE MERGE?</t>
  </si>
  <si>
    <t>MERGE AGGREGATE</t>
  </si>
  <si>
    <t>articlespecificationvalue</t>
  </si>
  <si>
    <t>Article Specification Value</t>
  </si>
  <si>
    <t>Specification Information</t>
  </si>
  <si>
    <t>Contains a value for a specification/feature attribute which could be validated against a unit of measure</t>
  </si>
  <si>
    <t>erpmerchandisinghierarchy</t>
  </si>
  <si>
    <t>ERP Merchandising Hierarchy</t>
  </si>
  <si>
    <t>Classification Information</t>
  </si>
  <si>
    <t>It is a short description of the merchandising category</t>
  </si>
  <si>
    <t>itemprimarykeyword</t>
  </si>
  <si>
    <t>Item Primary Keyword</t>
  </si>
  <si>
    <t>Description Information</t>
  </si>
  <si>
    <t xml:space="preserve">Primary Keywords (also search term or synonym) are alternative terms for the short description and are used to find products easier in electronic search systems. </t>
  </si>
  <si>
    <t>recommendedretailpricevaliditytodate</t>
  </si>
  <si>
    <t>Recommended Retail Price Validity To date</t>
  </si>
  <si>
    <t>Selling Information</t>
  </si>
  <si>
    <t>End of the period of that the RRP is in force</t>
  </si>
  <si>
    <t>recommendedretailpricevalidityfromdate</t>
  </si>
  <si>
    <t>Recommended Retail Price Validity From Date</t>
  </si>
  <si>
    <t>Start of the period that RRP is in force</t>
  </si>
  <si>
    <t>salestaxclassification</t>
  </si>
  <si>
    <t>Sales Tax Classification</t>
  </si>
  <si>
    <t>Code to determine the rate of tax that will be charged on this article</t>
  </si>
  <si>
    <t>itemmeasurementvalue</t>
  </si>
  <si>
    <t>Item Measurement Value</t>
  </si>
  <si>
    <t>numerictextbox</t>
  </si>
  <si>
    <t xml:space="preserve">Contains a value for a measurement attribute which is validated by a Unit of Measure (mm², A, V, °C). 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</si>
  <si>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</si>
  <si>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</si>
  <si>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</si>
  <si>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</si>
  <si>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</si>
  <si>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</si>
  <si>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</si>
  <si>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</si>
  <si>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</si>
  <si>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RELATED ENTITY TYPE</t>
  </si>
  <si>
    <t>IS ENTITY IDENTIFIER?</t>
  </si>
  <si>
    <t>IS ENTITY EXTERNAL NAME?</t>
  </si>
  <si>
    <t>MATCH SET</t>
  </si>
  <si>
    <t>article</t>
  </si>
  <si>
    <t>supplierarticle</t>
  </si>
  <si>
    <t>item</t>
  </si>
  <si>
    <t>CONTEXT LEVEL</t>
  </si>
  <si>
    <t>PRIMARY CONTEXT</t>
  </si>
  <si>
    <t>PRIMARY CONTEXT RELATIONSHIP</t>
  </si>
  <si>
    <t>PARENT CONTEXT KEY</t>
  </si>
  <si>
    <t>ADDITIONAL CONTEXT PRIORITY</t>
  </si>
  <si>
    <t>ADDITIONAL CONTEXT NAME</t>
  </si>
  <si>
    <t>ADDITIONAL CONTEXT ENTITY TYPE</t>
  </si>
  <si>
    <t>ADDITIONAL CONTEXT PATH RELATIONSHIP</t>
  </si>
  <si>
    <t>ROOT ENTITY TYPE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</si>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</sst>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theme="1"/>
      <name val="Calibri"/>
      <family val="2"/>
    </font>
    <font>
      <sz val="12"/>
      <color rgb="FF000000"/>
      <name val="Calibri"/>
    </font>
    <font>
      <sz val="12"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5" borderId="1" xfId="0" applyFill="1" applyBorder="1"/>
    <xf numFmtId="0" fontId="3" fillId="4" borderId="0" xfId="0" applyFont="1" applyFill="1"/>
    <xf numFmtId="0" fontId="4" fillId="4" borderId="0" xfId="0" applyFont="1" applyFill="1"/>
    <xf numFmtId="0" fontId="4" fillId="0" borderId="0" xfId="0" applyFont="1"/>
    <xf numFmtId="0" fontId="2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4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3" fillId="8" borderId="0" xfId="0" applyFont="1" applyFill="1"/>
    <xf numFmtId="0" fontId="4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5" fillId="8" borderId="0" xfId="0" applyFont="1" applyFill="1" applyAlignment="1">
      <alignment horizontal="left"/>
    </xf>
    <xf numFmtId="0" fontId="5" fillId="8" borderId="0" xfId="0" applyFont="1" applyFill="1"/>
    <xf numFmtId="0" fontId="0" fillId="8" borderId="0" xfId="0" applyFill="1"/>
    <xf numFmtId="0" fontId="6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3" fillId="6" borderId="0" xfId="0" applyFont="1" applyFill="1" applyAlignment="1">
      <alignment wrapText="1"/>
    </xf>
    <xf numFmtId="0" fontId="0" fillId="10" borderId="1" xfId="0" applyFill="1" applyBorder="1"/>
    <xf numFmtId="0" fontId="7" fillId="8" borderId="0" xfId="0" applyFont="1" applyFill="1"/>
    <xf numFmtId="0" fontId="8" fillId="0" borderId="2" xfId="0" applyFont="1" applyBorder="1"/>
    <xf numFmtId="0" fontId="10" fillId="11" borderId="0" xfId="0" applyFont="1" applyFill="1"/>
    <xf numFmtId="0" fontId="9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H8" sqref="H8"/>
    </sheetView>
  </sheetViews>
  <sheetFormatPr defaultRowHeight="15.75"/>
  <cols>
    <col min="1" max="1" width="6.125" customWidth="1"/>
    <col min="2" max="2" width="9.125" customWidth="1"/>
    <col min="3" max="3" width="13.5" customWidth="1"/>
    <col min="4" max="4" width="8.875" customWidth="1"/>
    <col min="5" max="5" width="22.125" customWidth="1"/>
    <col min="6" max="6" width="8.875" customWidth="1"/>
    <col min="7" max="7" width="8.875" style="24" customWidth="1"/>
    <col min="8" max="8" width="23.25" bestFit="1" customWidth="1"/>
    <col min="9" max="1024" width="8.875" customWidth="1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3" t="s">
        <v>6</v>
      </c>
      <c r="H1" s="1" t="s">
        <v>7</v>
      </c>
    </row>
    <row r="2" spans="1:8">
      <c r="A2" s="28" t="s">
        <v>8</v>
      </c>
      <c r="B2" s="28" t="s">
        <v>9</v>
      </c>
      <c r="C2" s="28" t="s">
        <v>10</v>
      </c>
      <c r="D2" s="28" t="s">
        <v>11</v>
      </c>
      <c r="E2" s="28" t="s">
        <v>12</v>
      </c>
      <c r="F2" s="28" t="s">
        <v>13</v>
      </c>
      <c r="G2" s="28" t="s">
        <v>14</v>
      </c>
      <c r="H2" s="28" t="s">
        <v>15</v>
      </c>
    </row>
    <row r="3" spans="1:8">
      <c r="A3" s="28"/>
      <c r="B3" s="28" t="s">
        <v>16</v>
      </c>
      <c r="C3" s="28" t="s">
        <v>16</v>
      </c>
      <c r="D3" s="28" t="s">
        <v>17</v>
      </c>
      <c r="E3" s="28" t="s">
        <v>18</v>
      </c>
      <c r="F3" s="28" t="s">
        <v>19</v>
      </c>
      <c r="G3" s="28" t="s">
        <v>20</v>
      </c>
      <c r="H3" s="28" t="s">
        <v>21</v>
      </c>
    </row>
    <row r="4" spans="1:8">
      <c r="A4" s="28"/>
      <c r="B4" s="28" t="s">
        <v>22</v>
      </c>
      <c r="C4" s="28" t="s">
        <v>23</v>
      </c>
      <c r="D4" s="28" t="s">
        <v>24</v>
      </c>
      <c r="E4" s="28" t="s">
        <v>25</v>
      </c>
      <c r="F4" s="28" t="s">
        <v>24</v>
      </c>
      <c r="G4" s="28" t="s">
        <v>26</v>
      </c>
      <c r="H4" s="28" t="s">
        <v>27</v>
      </c>
    </row>
    <row r="5" spans="1:8">
      <c r="A5" s="28"/>
      <c r="B5" s="28" t="s">
        <v>28</v>
      </c>
      <c r="C5" s="28" t="s">
        <v>29</v>
      </c>
      <c r="D5" s="28"/>
      <c r="E5" s="28"/>
      <c r="F5" s="28"/>
      <c r="G5" s="28" t="s">
        <v>30</v>
      </c>
      <c r="H5" s="28" t="s">
        <v>31</v>
      </c>
    </row>
    <row r="6" spans="1:8">
      <c r="A6" s="28"/>
      <c r="B6" s="28" t="s">
        <v>32</v>
      </c>
      <c r="C6" s="28" t="s">
        <v>28</v>
      </c>
      <c r="D6" s="28"/>
      <c r="E6" s="28"/>
      <c r="F6" s="28"/>
      <c r="G6" s="28" t="s">
        <v>33</v>
      </c>
      <c r="H6" s="28" t="s">
        <v>34</v>
      </c>
    </row>
    <row r="7" spans="1:8">
      <c r="A7" s="28"/>
      <c r="B7" s="28" t="s">
        <v>35</v>
      </c>
      <c r="C7" s="28" t="s">
        <v>36</v>
      </c>
      <c r="D7" s="28"/>
      <c r="E7" s="28"/>
      <c r="F7" s="28"/>
      <c r="G7" s="28" t="s">
        <v>37</v>
      </c>
      <c r="H7" s="28" t="s">
        <v>38</v>
      </c>
    </row>
    <row r="8" spans="1:8">
      <c r="A8" s="28"/>
      <c r="B8" s="28" t="s">
        <v>39</v>
      </c>
      <c r="C8" s="28" t="s">
        <v>39</v>
      </c>
      <c r="D8" s="28"/>
      <c r="E8" s="28"/>
      <c r="F8" s="28"/>
      <c r="G8" s="28" t="s">
        <v>40</v>
      </c>
      <c r="H8" s="28" t="s">
        <v>41</v>
      </c>
    </row>
    <row r="9" spans="1:8">
      <c r="A9" s="28"/>
      <c r="B9" s="28" t="s">
        <v>42</v>
      </c>
      <c r="C9" s="28" t="s">
        <v>43</v>
      </c>
      <c r="D9" s="28"/>
      <c r="E9" s="28"/>
      <c r="F9" s="28"/>
      <c r="G9" s="28" t="s">
        <v>44</v>
      </c>
      <c r="H9" s="28" t="s">
        <v>45</v>
      </c>
    </row>
    <row r="10" spans="1:8">
      <c r="A10" s="28"/>
      <c r="B10" s="28"/>
      <c r="C10" s="28" t="s">
        <v>46</v>
      </c>
      <c r="D10" s="28"/>
      <c r="E10" s="28"/>
      <c r="F10" s="28"/>
      <c r="G10" s="28"/>
      <c r="H10" s="28" t="s">
        <v>47</v>
      </c>
    </row>
    <row r="11" spans="1:8">
      <c r="A11" s="28"/>
      <c r="B11" s="28"/>
      <c r="C11" s="28" t="s">
        <v>48</v>
      </c>
      <c r="D11" s="28"/>
      <c r="E11" s="28"/>
      <c r="F11" s="28"/>
      <c r="G11" s="28"/>
      <c r="H11" s="28" t="s">
        <v>49</v>
      </c>
    </row>
    <row r="12" spans="1:8">
      <c r="A12" s="28"/>
      <c r="B12" s="28"/>
      <c r="C12" s="28"/>
      <c r="D12" s="28"/>
      <c r="E12" s="28"/>
      <c r="F12" s="28"/>
      <c r="G12" s="28"/>
      <c r="H12" s="28" t="s">
        <v>50</v>
      </c>
    </row>
    <row r="13" spans="1:8">
      <c r="A13" s="28"/>
      <c r="B13" s="28"/>
      <c r="C13" s="28"/>
      <c r="D13" s="28"/>
      <c r="E13" s="28"/>
      <c r="F13" s="28"/>
      <c r="G13" s="28"/>
      <c r="H13" s="28" t="s">
        <v>51</v>
      </c>
    </row>
    <row r="14" spans="1:8">
      <c r="A14" s="28"/>
      <c r="B14" s="28"/>
      <c r="C14" s="28"/>
      <c r="D14" s="28"/>
      <c r="E14" s="28"/>
      <c r="F14" s="28"/>
      <c r="G14" s="28"/>
      <c r="H14" s="28" t="s">
        <v>52</v>
      </c>
    </row>
    <row r="15" spans="1:8">
      <c r="A15" s="28"/>
      <c r="B15" s="28"/>
      <c r="C15" s="28"/>
      <c r="D15" s="28"/>
      <c r="E15" s="28"/>
      <c r="F15" s="28"/>
      <c r="G15" s="28"/>
      <c r="H15" s="28" t="s">
        <v>53</v>
      </c>
    </row>
    <row r="16" spans="1:8">
      <c r="A16" s="28"/>
      <c r="B16" s="28"/>
      <c r="C16" s="28"/>
      <c r="D16" s="28"/>
      <c r="E16" s="28"/>
      <c r="F16" s="28"/>
      <c r="G16" s="28"/>
      <c r="H16" s="28" t="s">
        <v>54</v>
      </c>
    </row>
    <row r="17" spans="1:8">
      <c r="A17" s="28"/>
      <c r="B17" s="28"/>
      <c r="C17" s="28"/>
      <c r="D17" s="28"/>
      <c r="E17" s="28"/>
      <c r="F17" s="28"/>
      <c r="G17" s="28"/>
      <c r="H17" s="28" t="s">
        <v>55</v>
      </c>
    </row>
    <row r="18" spans="1:8">
      <c r="A18" s="28"/>
      <c r="B18" s="28"/>
      <c r="C18" s="28"/>
      <c r="D18" s="28"/>
      <c r="E18" s="28"/>
      <c r="F18" s="28"/>
      <c r="G18" s="28"/>
      <c r="H18" s="28" t="s">
        <v>56</v>
      </c>
    </row>
    <row r="19" spans="1:8">
      <c r="A19" s="28"/>
      <c r="B19" s="28"/>
      <c r="C19" s="28"/>
      <c r="D19" s="28"/>
      <c r="E19" s="28"/>
      <c r="F19" s="28"/>
      <c r="G19" s="28"/>
      <c r="H19" s="28" t="s">
        <v>57</v>
      </c>
    </row>
    <row r="20" spans="1:8">
      <c r="A20" s="28"/>
      <c r="B20" s="28"/>
      <c r="C20" s="28"/>
      <c r="D20" s="28"/>
      <c r="E20" s="28"/>
      <c r="F20" s="28"/>
      <c r="G20" s="28"/>
      <c r="H20" s="28" t="s">
        <v>58</v>
      </c>
    </row>
  </sheetData>
  <dataValidations count="2">
    <dataValidation type="list" showInputMessage="1" showErrorMessage="1" sqref="B2:B9" xr:uid="{00000000-0002-0000-0000-000000000000}">
      <formula1>$B$2:$B$9</formula1>
    </dataValidation>
    <dataValidation type="list" showInputMessage="1" showErrorMessage="1" sqref="C2:C11" xr:uid="{00000000-0002-0000-0000-000001000000}">
      <formula1>$C$2:$C$11</formula1>
    </dataValidation>
  </dataValidations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15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E4" sqref="E4"/>
    </sheetView>
  </sheetViews>
  <sheetFormatPr defaultRowHeight="15.75"/>
  <cols>
    <col min="1" max="1" width="9.25" bestFit="1" customWidth="1"/>
    <col min="2" max="2" width="11.87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125" bestFit="1" customWidth="1"/>
    <col min="8" max="8" width="26.375" bestFit="1" customWidth="1"/>
    <col min="9" max="9" width="21.125" bestFit="1" customWidth="1"/>
    <col min="10" max="10" width="26.125" bestFit="1" customWidth="1"/>
    <col min="11" max="11" width="11.125" customWidth="1"/>
    <col min="12" max="12" width="12.375" bestFit="1" customWidth="1"/>
    <col min="13" max="13" width="26.75" bestFit="1" customWidth="1"/>
    <col min="14" max="14" width="35" customWidth="1"/>
    <col min="15" max="15" width="29.125" customWidth="1"/>
    <col min="16" max="16" width="26.625" customWidth="1"/>
    <col min="17" max="18" width="16.125" customWidth="1"/>
    <col min="19" max="19" width="23.5" customWidth="1"/>
    <col min="20" max="20" width="25.625" customWidth="1"/>
    <col min="21" max="21" width="39.625" customWidth="1"/>
    <col min="22" max="22" width="30.625" customWidth="1"/>
    <col min="23" max="23" width="11.625" bestFit="1" customWidth="1"/>
    <col min="24" max="24" width="16.875" bestFit="1" customWidth="1"/>
    <col min="25" max="25" width="15.125" bestFit="1" customWidth="1"/>
    <col min="26" max="26" width="18.75" hidden="1" bestFit="1" customWidth="1"/>
    <col min="27" max="27" width="16.5" bestFit="1" customWidth="1"/>
    <col min="28" max="28" width="18.5" bestFit="1" customWidth="1"/>
    <col min="29" max="29" width="18.5" customWidth="1"/>
    <col min="30" max="30" width="18.5" bestFit="1" customWidth="1"/>
    <col min="31" max="31" width="18.875" bestFit="1" customWidth="1"/>
    <col min="32" max="32" width="14.125" bestFit="1" customWidth="1"/>
    <col min="33" max="33" width="24.375" bestFit="1" customWidth="1"/>
    <col min="34" max="34" width="11.5" bestFit="1" customWidth="1"/>
    <col min="35" max="35" width="21.625" bestFit="1" customWidth="1"/>
    <col min="36" max="36" width="11.625" bestFit="1" customWidth="1"/>
    <col min="37" max="37" width="24.375" bestFit="1" customWidth="1"/>
    <col min="38" max="38" width="28.375" bestFit="1" customWidth="1"/>
    <col min="39" max="39" width="22.25" customWidth="1"/>
    <col min="40" max="40" width="26.375" bestFit="1" customWidth="1"/>
    <col min="41" max="41" width="22.375" bestFit="1" customWidth="1"/>
    <col min="42" max="42" width="26.375" bestFit="1" customWidth="1"/>
    <col min="43" max="43" width="14.875" bestFit="1" customWidth="1"/>
    <col min="44" max="44" width="17.75" bestFit="1" customWidth="1"/>
    <col min="45" max="45" width="16.375" bestFit="1" customWidth="1"/>
    <col min="46" max="1031" width="8.875" customWidth="1"/>
  </cols>
  <sheetData>
    <row r="1" spans="1:45" s="11" customFormat="1" ht="15.75" customHeight="1">
      <c r="A1" s="2" t="s">
        <v>72</v>
      </c>
      <c r="B1" s="11" t="s">
        <v>154</v>
      </c>
      <c r="C1" s="11" t="s">
        <v>155</v>
      </c>
      <c r="D1" s="11" t="s">
        <v>156</v>
      </c>
      <c r="E1" s="11" t="s">
        <v>157</v>
      </c>
      <c r="F1" s="11" t="s">
        <v>158</v>
      </c>
      <c r="G1" s="11" t="s">
        <v>74</v>
      </c>
      <c r="H1" s="11" t="s">
        <v>150</v>
      </c>
      <c r="I1" s="11" t="s">
        <v>159</v>
      </c>
      <c r="J1" s="11" t="s">
        <v>160</v>
      </c>
      <c r="K1" s="11" t="s">
        <v>82</v>
      </c>
      <c r="L1" s="11" t="s">
        <v>161</v>
      </c>
      <c r="M1" s="11" t="s">
        <v>90</v>
      </c>
      <c r="N1" s="11" t="s">
        <v>91</v>
      </c>
      <c r="O1" s="11" t="s">
        <v>89</v>
      </c>
      <c r="P1" s="11" t="s">
        <v>151</v>
      </c>
      <c r="Q1" s="11" t="s">
        <v>77</v>
      </c>
      <c r="R1" s="11" t="s">
        <v>85</v>
      </c>
      <c r="S1" s="3" t="s">
        <v>86</v>
      </c>
      <c r="T1" s="3" t="s">
        <v>84</v>
      </c>
      <c r="U1" s="11" t="s">
        <v>100</v>
      </c>
      <c r="V1" s="11" t="s">
        <v>92</v>
      </c>
      <c r="W1" s="11" t="s">
        <v>101</v>
      </c>
      <c r="X1" s="11" t="s">
        <v>102</v>
      </c>
      <c r="Y1" s="11" t="s">
        <v>103</v>
      </c>
      <c r="Z1" s="11" t="s">
        <v>104</v>
      </c>
      <c r="AA1" s="11" t="s">
        <v>105</v>
      </c>
      <c r="AB1" s="3" t="s">
        <v>106</v>
      </c>
      <c r="AC1" s="3" t="s">
        <v>107</v>
      </c>
      <c r="AD1" s="3" t="s">
        <v>108</v>
      </c>
      <c r="AE1" s="3" t="s">
        <v>109</v>
      </c>
      <c r="AF1" s="3" t="s">
        <v>110</v>
      </c>
      <c r="AG1" s="3" t="s">
        <v>111</v>
      </c>
      <c r="AH1" s="3" t="s">
        <v>112</v>
      </c>
      <c r="AI1" s="3" t="s">
        <v>113</v>
      </c>
      <c r="AJ1" s="3" t="s">
        <v>114</v>
      </c>
      <c r="AK1" s="3" t="s">
        <v>115</v>
      </c>
      <c r="AL1" s="3" t="s">
        <v>116</v>
      </c>
      <c r="AM1" s="3" t="s">
        <v>117</v>
      </c>
      <c r="AN1" s="3" t="s">
        <v>118</v>
      </c>
      <c r="AO1" s="3" t="s">
        <v>119</v>
      </c>
      <c r="AP1" s="3" t="s">
        <v>120</v>
      </c>
      <c r="AQ1" s="26" t="s">
        <v>121</v>
      </c>
      <c r="AR1" s="26" t="s">
        <v>122</v>
      </c>
      <c r="AS1" s="26" t="s">
        <v>76</v>
      </c>
    </row>
    <row r="4" spans="1:45">
      <c r="B4" t="s">
        <v>162</v>
      </c>
      <c r="D4" t="s">
        <v>123</v>
      </c>
    </row>
    <row r="5" spans="1:45">
      <c r="B5" t="s">
        <v>163</v>
      </c>
      <c r="D5" t="s">
        <v>123</v>
      </c>
    </row>
    <row r="6" spans="1:45">
      <c r="B6" t="s">
        <v>162</v>
      </c>
      <c r="D6" t="s">
        <v>127</v>
      </c>
    </row>
    <row r="7" spans="1:45">
      <c r="B7" t="s">
        <v>163</v>
      </c>
      <c r="D7" t="s">
        <v>127</v>
      </c>
    </row>
    <row r="8" spans="1:45">
      <c r="B8" t="s">
        <v>164</v>
      </c>
      <c r="D8" t="s">
        <v>131</v>
      </c>
    </row>
    <row r="9" spans="1:45">
      <c r="B9" t="s">
        <v>162</v>
      </c>
      <c r="D9" t="s">
        <v>135</v>
      </c>
    </row>
    <row r="10" spans="1:45">
      <c r="B10" t="s">
        <v>163</v>
      </c>
      <c r="D10" t="s">
        <v>135</v>
      </c>
    </row>
    <row r="11" spans="1:45">
      <c r="B11" t="s">
        <v>162</v>
      </c>
      <c r="D11" t="s">
        <v>139</v>
      </c>
    </row>
    <row r="12" spans="1:45">
      <c r="B12" t="s">
        <v>163</v>
      </c>
      <c r="D12" t="s">
        <v>139</v>
      </c>
    </row>
    <row r="13" spans="1:45">
      <c r="B13" t="s">
        <v>162</v>
      </c>
      <c r="D13" t="s">
        <v>142</v>
      </c>
    </row>
    <row r="14" spans="1:45">
      <c r="B14" t="s">
        <v>163</v>
      </c>
      <c r="D14" t="s">
        <v>142</v>
      </c>
    </row>
    <row r="15" spans="1:45">
      <c r="B15" t="s">
        <v>164</v>
      </c>
      <c r="D15" t="s">
        <v>145</v>
      </c>
    </row>
  </sheetData>
  <autoFilter ref="A1:AS1" xr:uid="{00000000-0009-0000-0000-000009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C7" sqref="C7"/>
    </sheetView>
  </sheetViews>
  <sheetFormatPr defaultRowHeight="15.75"/>
  <cols>
    <col min="1" max="1" width="9.75" customWidth="1"/>
    <col min="2" max="2" width="16.125" bestFit="1" customWidth="1"/>
    <col min="3" max="3" width="18.75" bestFit="1" customWidth="1"/>
    <col min="4" max="4" width="31.625" bestFit="1" customWidth="1"/>
    <col min="5" max="5" width="21.375" bestFit="1" customWidth="1"/>
    <col min="6" max="6" width="30" bestFit="1" customWidth="1"/>
    <col min="7" max="7" width="27.375" bestFit="1" customWidth="1"/>
    <col min="8" max="8" width="32.75" bestFit="1" customWidth="1"/>
    <col min="9" max="9" width="39.375" bestFit="1" customWidth="1"/>
  </cols>
  <sheetData>
    <row r="1" spans="1:9">
      <c r="A1" s="14" t="s">
        <v>72</v>
      </c>
      <c r="B1" s="19" t="s">
        <v>165</v>
      </c>
      <c r="C1" s="20" t="s">
        <v>166</v>
      </c>
      <c r="D1" s="21" t="s">
        <v>167</v>
      </c>
      <c r="E1" s="21" t="s">
        <v>168</v>
      </c>
      <c r="F1" s="21" t="s">
        <v>169</v>
      </c>
      <c r="G1" s="21" t="s">
        <v>170</v>
      </c>
      <c r="H1" s="21" t="s">
        <v>171</v>
      </c>
      <c r="I1" s="21" t="s">
        <v>172</v>
      </c>
    </row>
  </sheetData>
  <autoFilter ref="A1:I1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B2" sqref="B2"/>
    </sheetView>
  </sheetViews>
  <sheetFormatPr defaultColWidth="8.5" defaultRowHeight="15.75"/>
  <cols>
    <col min="2" max="2" width="16.625" bestFit="1" customWidth="1"/>
  </cols>
  <sheetData>
    <row r="1" spans="1:12">
      <c r="A1" s="14" t="s">
        <v>72</v>
      </c>
      <c r="B1" s="19" t="s">
        <v>173</v>
      </c>
      <c r="C1" s="30" t="s">
        <v>174</v>
      </c>
      <c r="D1" s="30" t="s">
        <v>175</v>
      </c>
      <c r="E1" s="30" t="s">
        <v>176</v>
      </c>
      <c r="F1" s="30" t="s">
        <v>177</v>
      </c>
      <c r="G1" s="29" t="s">
        <v>178</v>
      </c>
      <c r="H1" s="29" t="s">
        <v>179</v>
      </c>
      <c r="I1" s="29" t="s">
        <v>180</v>
      </c>
      <c r="J1" s="30" t="s">
        <v>181</v>
      </c>
      <c r="K1" s="29" t="s">
        <v>182</v>
      </c>
      <c r="L1" s="30" t="s">
        <v>183</v>
      </c>
    </row>
  </sheetData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ustomWidth="1"/>
    <col min="2" max="2" width="144.375" customWidth="1"/>
    <col min="3" max="1025" width="8.875" customWidth="1"/>
  </cols>
  <sheetData>
    <row r="1" spans="1:2">
      <c r="A1" s="2" t="s">
        <v>59</v>
      </c>
      <c r="B1" s="2" t="s">
        <v>60</v>
      </c>
    </row>
    <row r="2" spans="1:2">
      <c r="A2" t="s">
        <v>61</v>
      </c>
      <c r="B2" t="s">
        <v>62</v>
      </c>
    </row>
    <row r="3" spans="1:2">
      <c r="A3" t="s">
        <v>63</v>
      </c>
      <c r="B3" t="s">
        <v>64</v>
      </c>
    </row>
    <row r="4" spans="1:2">
      <c r="A4" t="s">
        <v>65</v>
      </c>
      <c r="B4" t="s">
        <v>66</v>
      </c>
    </row>
    <row r="5" spans="1:2">
      <c r="A5" t="s">
        <v>67</v>
      </c>
      <c r="B5" t="s">
        <v>68</v>
      </c>
    </row>
    <row r="6" spans="1:2">
      <c r="A6" t="s">
        <v>69</v>
      </c>
      <c r="B6" t="s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indowProtection="1" zoomScaleNormal="100" workbookViewId="0">
      <selection activeCell="E19" sqref="E19"/>
    </sheetView>
  </sheetViews>
  <sheetFormatPr defaultRowHeight="15.75"/>
  <cols>
    <col min="1" max="2" width="24.625" customWidth="1"/>
    <col min="3" max="3" width="12.875" customWidth="1"/>
    <col min="4" max="4" width="13.125" customWidth="1"/>
    <col min="5" max="5" width="27.625" customWidth="1"/>
    <col min="6" max="6" width="12.875" customWidth="1"/>
    <col min="7" max="1025" width="8.875" customWidth="1"/>
  </cols>
  <sheetData/>
  <pageMargins left="0.7" right="0.7" top="0.75" bottom="0.75" header="0.51180555555555496" footer="0.51180555555555496"/>
  <pageSetup firstPageNumber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15.75"/>
  <cols>
    <col min="1" max="1" width="9.125" customWidth="1"/>
    <col min="2" max="2" width="24.125" customWidth="1"/>
    <col min="3" max="3" width="24.625" customWidth="1"/>
    <col min="4" max="4" width="25.125" customWidth="1"/>
    <col min="5" max="5" width="25.25" customWidth="1"/>
    <col min="6" max="6" width="17.75" customWidth="1"/>
    <col min="7" max="7" width="18.375" hidden="1" customWidth="1"/>
    <col min="8" max="1027" width="8.875" customWidth="1"/>
  </cols>
  <sheetData>
    <row r="1" spans="1:7" s="6" customFormat="1">
      <c r="A1" s="2" t="s">
        <v>72</v>
      </c>
      <c r="B1" s="4" t="s">
        <v>73</v>
      </c>
      <c r="C1" s="5" t="s">
        <v>74</v>
      </c>
      <c r="D1" s="5" t="s">
        <v>75</v>
      </c>
      <c r="E1" s="26" t="s">
        <v>76</v>
      </c>
      <c r="F1" s="5" t="s">
        <v>77</v>
      </c>
      <c r="G1" s="4" t="s">
        <v>78</v>
      </c>
    </row>
  </sheetData>
  <autoFilter ref="A1:G1" xr:uid="{00000000-0009-0000-0000-000003000000}"/>
  <pageMargins left="0.7" right="0.7" top="0.75" bottom="0.75" header="0.51180555555555496" footer="0.51180555555555496"/>
  <pageSetup firstPageNumber="0"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15.75"/>
  <cols>
    <col min="1" max="1" width="15" customWidth="1"/>
    <col min="2" max="2" width="27.375" customWidth="1"/>
    <col min="3" max="3" width="26.125" customWidth="1"/>
    <col min="4" max="4" width="28.625" customWidth="1"/>
    <col min="5" max="5" width="39.25" customWidth="1"/>
  </cols>
  <sheetData>
    <row r="1" spans="1:5">
      <c r="A1" s="7" t="s">
        <v>72</v>
      </c>
      <c r="B1" s="8" t="s">
        <v>73</v>
      </c>
      <c r="C1" s="8" t="s">
        <v>79</v>
      </c>
      <c r="D1" s="10" t="s">
        <v>74</v>
      </c>
      <c r="E1" s="10" t="s">
        <v>77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8"/>
  <sheetViews>
    <sheetView windowProtection="1"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2" sqref="E12"/>
    </sheetView>
  </sheetViews>
  <sheetFormatPr defaultRowHeight="15.75"/>
  <cols>
    <col min="1" max="1" width="10.625" customWidth="1"/>
    <col min="2" max="2" width="21.875" customWidth="1"/>
    <col min="3" max="3" width="17.625" customWidth="1"/>
    <col min="4" max="4" width="15.5" customWidth="1"/>
    <col min="5" max="5" width="29" customWidth="1"/>
    <col min="6" max="6" width="16.25" customWidth="1"/>
    <col min="7" max="7" width="13.625" customWidth="1"/>
    <col min="8" max="8" width="15.125" customWidth="1"/>
    <col min="9" max="11" width="17.5" customWidth="1"/>
    <col min="12" max="12" width="16.75" bestFit="1" customWidth="1"/>
    <col min="13" max="13" width="11.75" bestFit="1" customWidth="1"/>
    <col min="14" max="14" width="19.125" bestFit="1" customWidth="1"/>
    <col min="15" max="15" width="26.75" bestFit="1" customWidth="1"/>
    <col min="16" max="16" width="35" bestFit="1" customWidth="1"/>
    <col min="17" max="17" width="11.5" bestFit="1" customWidth="1"/>
    <col min="18" max="18" width="22.125" customWidth="1"/>
    <col min="19" max="19" width="27.625" customWidth="1"/>
    <col min="20" max="20" width="23.875" customWidth="1"/>
    <col min="21" max="23" width="18.125" bestFit="1" customWidth="1"/>
    <col min="24" max="24" width="25" customWidth="1"/>
    <col min="25" max="25" width="17.625" bestFit="1" customWidth="1"/>
    <col min="26" max="26" width="16.25" bestFit="1" customWidth="1"/>
    <col min="27" max="27" width="11.625" bestFit="1" customWidth="1"/>
    <col min="28" max="28" width="16.875" bestFit="1" customWidth="1"/>
    <col min="29" max="29" width="15.125" bestFit="1" customWidth="1"/>
    <col min="30" max="30" width="19" hidden="1" customWidth="1"/>
    <col min="31" max="31" width="16.875" customWidth="1"/>
    <col min="32" max="32" width="18.5" bestFit="1" customWidth="1"/>
    <col min="33" max="34" width="18.5" customWidth="1"/>
    <col min="35" max="35" width="18.875" bestFit="1" customWidth="1"/>
    <col min="36" max="36" width="14.125" bestFit="1" customWidth="1"/>
    <col min="37" max="37" width="24.375" bestFit="1" customWidth="1"/>
    <col min="38" max="38" width="11.5" bestFit="1" customWidth="1"/>
    <col min="39" max="39" width="21.625" bestFit="1" customWidth="1"/>
    <col min="40" max="40" width="11.625" bestFit="1" customWidth="1"/>
    <col min="41" max="41" width="24.375" bestFit="1" customWidth="1"/>
    <col min="42" max="42" width="28.375" bestFit="1" customWidth="1"/>
    <col min="43" max="43" width="24.375" bestFit="1" customWidth="1"/>
    <col min="44" max="44" width="28.375" bestFit="1" customWidth="1"/>
    <col min="45" max="45" width="24.375" bestFit="1" customWidth="1"/>
    <col min="46" max="46" width="26.375" bestFit="1" customWidth="1"/>
    <col min="47" max="47" width="16.875" bestFit="1" customWidth="1"/>
    <col min="48" max="48" width="17.75" bestFit="1" customWidth="1"/>
    <col min="49" max="49" width="16.375" bestFit="1" customWidth="1"/>
    <col min="50" max="1033" width="9.125" customWidth="1"/>
  </cols>
  <sheetData>
    <row r="1" spans="1:49" s="12" customFormat="1">
      <c r="A1" s="7" t="s">
        <v>72</v>
      </c>
      <c r="B1" s="8" t="s">
        <v>73</v>
      </c>
      <c r="C1" s="9" t="s">
        <v>71</v>
      </c>
      <c r="D1" s="8" t="s">
        <v>80</v>
      </c>
      <c r="E1" s="10" t="s">
        <v>81</v>
      </c>
      <c r="F1" s="25" t="s">
        <v>74</v>
      </c>
      <c r="G1" s="25" t="s">
        <v>82</v>
      </c>
      <c r="H1" s="10" t="s">
        <v>83</v>
      </c>
      <c r="I1" s="3" t="s">
        <v>84</v>
      </c>
      <c r="J1" s="3" t="s">
        <v>85</v>
      </c>
      <c r="K1" s="3" t="s">
        <v>86</v>
      </c>
      <c r="L1" s="10" t="s">
        <v>87</v>
      </c>
      <c r="M1" s="10" t="s">
        <v>88</v>
      </c>
      <c r="N1" s="10" t="s">
        <v>89</v>
      </c>
      <c r="O1" s="10" t="s">
        <v>90</v>
      </c>
      <c r="P1" s="11" t="s">
        <v>91</v>
      </c>
      <c r="Q1" s="10" t="s">
        <v>77</v>
      </c>
      <c r="R1" s="10" t="s">
        <v>92</v>
      </c>
      <c r="S1" s="10" t="s">
        <v>93</v>
      </c>
      <c r="T1" s="10" t="s">
        <v>94</v>
      </c>
      <c r="U1" s="10" t="s">
        <v>95</v>
      </c>
      <c r="V1" s="10" t="s">
        <v>96</v>
      </c>
      <c r="W1" s="10" t="s">
        <v>97</v>
      </c>
      <c r="X1" s="10" t="s">
        <v>98</v>
      </c>
      <c r="Y1" s="10" t="s">
        <v>99</v>
      </c>
      <c r="Z1" s="10" t="s">
        <v>100</v>
      </c>
      <c r="AA1" s="10" t="s">
        <v>101</v>
      </c>
      <c r="AB1" s="10" t="s">
        <v>102</v>
      </c>
      <c r="AC1" s="10" t="s">
        <v>103</v>
      </c>
      <c r="AD1" s="10" t="s">
        <v>104</v>
      </c>
      <c r="AE1" s="10" t="s">
        <v>105</v>
      </c>
      <c r="AF1" s="3" t="s">
        <v>106</v>
      </c>
      <c r="AG1" s="3" t="s">
        <v>107</v>
      </c>
      <c r="AH1" s="3" t="s">
        <v>108</v>
      </c>
      <c r="AI1" s="3" t="s">
        <v>109</v>
      </c>
      <c r="AJ1" s="3" t="s">
        <v>110</v>
      </c>
      <c r="AK1" s="3" t="s">
        <v>111</v>
      </c>
      <c r="AL1" s="3" t="s">
        <v>112</v>
      </c>
      <c r="AM1" s="3" t="s">
        <v>113</v>
      </c>
      <c r="AN1" s="3" t="s">
        <v>114</v>
      </c>
      <c r="AO1" s="3" t="s">
        <v>115</v>
      </c>
      <c r="AP1" s="3" t="s">
        <v>116</v>
      </c>
      <c r="AQ1" s="3" t="s">
        <v>117</v>
      </c>
      <c r="AR1" s="3" t="s">
        <v>118</v>
      </c>
      <c r="AS1" s="3" t="s">
        <v>119</v>
      </c>
      <c r="AT1" s="3" t="s">
        <v>120</v>
      </c>
      <c r="AU1" s="26" t="s">
        <v>121</v>
      </c>
      <c r="AV1" s="26" t="s">
        <v>122</v>
      </c>
      <c r="AW1" s="26" t="s">
        <v>76</v>
      </c>
    </row>
    <row r="2" spans="1:49">
      <c r="B2" t="s">
        <v>123</v>
      </c>
      <c r="D2" t="s">
        <v>35</v>
      </c>
      <c r="F2" t="s">
        <v>124</v>
      </c>
      <c r="G2" t="s">
        <v>125</v>
      </c>
      <c r="H2" t="s">
        <v>10</v>
      </c>
      <c r="J2" t="s">
        <v>19</v>
      </c>
      <c r="Q2" t="s">
        <v>126</v>
      </c>
    </row>
    <row r="3" spans="1:49">
      <c r="B3" t="s">
        <v>127</v>
      </c>
      <c r="D3" t="s">
        <v>35</v>
      </c>
      <c r="F3" t="s">
        <v>128</v>
      </c>
      <c r="G3" t="s">
        <v>129</v>
      </c>
      <c r="H3" t="s">
        <v>10</v>
      </c>
      <c r="J3" t="s">
        <v>19</v>
      </c>
      <c r="Q3" t="s">
        <v>130</v>
      </c>
    </row>
    <row r="4" spans="1:49">
      <c r="B4" t="s">
        <v>131</v>
      </c>
      <c r="D4" t="s">
        <v>35</v>
      </c>
      <c r="F4" t="s">
        <v>132</v>
      </c>
      <c r="G4" t="s">
        <v>133</v>
      </c>
      <c r="H4" t="s">
        <v>10</v>
      </c>
      <c r="J4" t="s">
        <v>13</v>
      </c>
      <c r="Q4" t="s">
        <v>134</v>
      </c>
    </row>
    <row r="5" spans="1:49">
      <c r="B5" t="s">
        <v>135</v>
      </c>
      <c r="D5" t="s">
        <v>28</v>
      </c>
      <c r="F5" t="s">
        <v>136</v>
      </c>
      <c r="G5" t="s">
        <v>137</v>
      </c>
      <c r="H5" t="s">
        <v>28</v>
      </c>
      <c r="J5" t="s">
        <v>19</v>
      </c>
      <c r="Q5" t="s">
        <v>138</v>
      </c>
    </row>
    <row r="6" spans="1:49">
      <c r="B6" t="s">
        <v>139</v>
      </c>
      <c r="D6" t="s">
        <v>28</v>
      </c>
      <c r="F6" t="s">
        <v>140</v>
      </c>
      <c r="G6" t="s">
        <v>137</v>
      </c>
      <c r="H6" t="s">
        <v>28</v>
      </c>
      <c r="J6" t="s">
        <v>19</v>
      </c>
      <c r="Q6" t="s">
        <v>141</v>
      </c>
    </row>
    <row r="7" spans="1:49">
      <c r="B7" t="s">
        <v>142</v>
      </c>
      <c r="D7" t="s">
        <v>35</v>
      </c>
      <c r="F7" t="s">
        <v>143</v>
      </c>
      <c r="G7" t="s">
        <v>137</v>
      </c>
      <c r="H7" t="s">
        <v>10</v>
      </c>
      <c r="J7" t="s">
        <v>19</v>
      </c>
      <c r="Q7" t="s">
        <v>144</v>
      </c>
    </row>
    <row r="8" spans="1:49">
      <c r="B8" t="s">
        <v>145</v>
      </c>
      <c r="D8" t="s">
        <v>9</v>
      </c>
      <c r="F8" t="s">
        <v>146</v>
      </c>
      <c r="G8" t="s">
        <v>125</v>
      </c>
      <c r="H8" t="s">
        <v>147</v>
      </c>
      <c r="J8" t="s">
        <v>19</v>
      </c>
      <c r="Q8" t="s">
        <v>148</v>
      </c>
    </row>
  </sheetData>
  <autoFilter ref="A1:AW1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15.75"/>
  <cols>
    <col min="1" max="1" width="12.375" customWidth="1"/>
    <col min="2" max="3" width="21.875" customWidth="1"/>
    <col min="4" max="4" width="22.875" customWidth="1"/>
    <col min="5" max="5" width="20" customWidth="1"/>
    <col min="6" max="6" width="27.375" customWidth="1"/>
  </cols>
  <sheetData>
    <row r="1" spans="1:6">
      <c r="A1" s="7" t="s">
        <v>72</v>
      </c>
      <c r="B1" s="8" t="s">
        <v>73</v>
      </c>
      <c r="C1" s="8" t="s">
        <v>79</v>
      </c>
      <c r="D1" s="10" t="s">
        <v>74</v>
      </c>
      <c r="E1" s="10" t="s">
        <v>82</v>
      </c>
      <c r="F1" s="10" t="s">
        <v>77</v>
      </c>
    </row>
  </sheetData>
  <autoFilter ref="A1:F1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/>
  </sheetViews>
  <sheetFormatPr defaultRowHeight="15.75"/>
  <cols>
    <col min="1" max="1" width="9.25" customWidth="1"/>
    <col min="2" max="2" width="16.375" customWidth="1"/>
    <col min="3" max="3" width="12.375" customWidth="1"/>
    <col min="4" max="4" width="19.5" bestFit="1" customWidth="1"/>
    <col min="5" max="5" width="15.125" bestFit="1" customWidth="1"/>
    <col min="6" max="6" width="26.375" bestFit="1" customWidth="1"/>
    <col min="7" max="7" width="19.125" bestFit="1" customWidth="1"/>
    <col min="8" max="8" width="14.25" customWidth="1"/>
    <col min="9" max="9" width="18.375" bestFit="1" customWidth="1"/>
    <col min="10" max="10" width="18.75" bestFit="1" customWidth="1"/>
    <col min="11" max="11" width="16.875" bestFit="1" customWidth="1"/>
    <col min="12" max="12" width="18.375" bestFit="1" customWidth="1"/>
  </cols>
  <sheetData>
    <row r="1" spans="1:12">
      <c r="A1" s="14" t="s">
        <v>72</v>
      </c>
      <c r="B1" s="15" t="s">
        <v>73</v>
      </c>
      <c r="C1" s="16" t="s">
        <v>71</v>
      </c>
      <c r="D1" s="27" t="s">
        <v>149</v>
      </c>
      <c r="E1" s="22" t="s">
        <v>74</v>
      </c>
      <c r="F1" s="18" t="s">
        <v>150</v>
      </c>
      <c r="G1" s="18" t="s">
        <v>151</v>
      </c>
      <c r="H1" s="17" t="s">
        <v>77</v>
      </c>
      <c r="I1" s="13" t="s">
        <v>152</v>
      </c>
      <c r="J1" s="13" t="s">
        <v>153</v>
      </c>
      <c r="K1" s="26" t="s">
        <v>121</v>
      </c>
      <c r="L1" s="26" t="s">
        <v>76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B2" sqref="B2"/>
    </sheetView>
  </sheetViews>
  <sheetFormatPr defaultColWidth="7.125" defaultRowHeight="15.75"/>
  <cols>
    <col min="1" max="1" width="10.375" customWidth="1"/>
    <col min="2" max="4" width="21.25" customWidth="1"/>
    <col min="5" max="5" width="26.375" bestFit="1" customWidth="1"/>
    <col min="6" max="6" width="17.5" customWidth="1"/>
  </cols>
  <sheetData>
    <row r="1" spans="1:6">
      <c r="A1" s="7" t="s">
        <v>72</v>
      </c>
      <c r="B1" s="8" t="s">
        <v>73</v>
      </c>
      <c r="C1" s="8" t="s">
        <v>79</v>
      </c>
      <c r="D1" s="10" t="s">
        <v>74</v>
      </c>
      <c r="E1" s="18" t="s">
        <v>150</v>
      </c>
      <c r="F1" s="10" t="s">
        <v>77</v>
      </c>
    </row>
  </sheetData>
  <autoFilter ref="A1:F1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Ashwin Naik</cp:lastModifiedBy>
  <cp:revision>29</cp:revision>
  <dcterms:created xsi:type="dcterms:W3CDTF">2017-02-20T03:25:01Z</dcterms:created>
  <dcterms:modified xsi:type="dcterms:W3CDTF">2021-10-14T06:21:12Z</dcterms:modified>
  <dc:language>en-IN</dc:language>
</cp:coreProperties>
</file>