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d46e9b044be461/Documents/PhD/SPA617M/ava/"/>
    </mc:Choice>
  </mc:AlternateContent>
  <xr:revisionPtr revIDLastSave="19" documentId="8_{4F25D61B-4AE8-4F36-9468-A0D9349E802C}" xr6:coauthVersionLast="47" xr6:coauthVersionMax="47" xr10:uidLastSave="{8AEDAC00-5F83-48A7-8ED1-5495BD409D14}"/>
  <bookViews>
    <workbookView xWindow="-110" yWindow="-110" windowWidth="19420" windowHeight="10300" xr2:uid="{4E7253AF-0405-45B3-856A-CBCF5C667A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2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<sst xmlns="http://schemas.openxmlformats.org/spreadsheetml/2006/main" count="6" uniqueCount="6">
  <si>
    <t>Channel</t>
  </si>
  <si>
    <t>Counts</t>
  </si>
  <si>
    <t>E</t>
  </si>
  <si>
    <t>Energy</t>
  </si>
  <si>
    <t>BGCounts</t>
  </si>
  <si>
    <t>Background subtracted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</si>
</sst>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615D-93B2-4AD1-859F-603C5A577678}">
  <dimension ref="A1:F1025"/>
  <sheetViews>
    <sheetView tabSelected="1" workbookViewId="0">
      <selection activeCell="F1025" sqref="F1025"/>
    </sheetView>
  </sheetViews>
  <sheetFormatPr defaultRowHeight="14.5" x14ac:dyDescent="0.35"/>
  <cols>
    <col min="6" max="6" width="22.81640625" customWidth="1"/>
  </cols>
  <sheetData>
    <row r="1" spans="1:6" x14ac:dyDescent="0.35">
      <c r="A1" s="1" t="s">
        <v>0</v>
      </c>
      <c r="B1" s="1" t="s">
        <v>1</v>
      </c>
      <c r="C1" t="s">
        <v>2</v>
      </c>
      <c r="D1" t="s">
        <v>3</v>
      </c>
      <c r="E1" s="1" t="s">
        <v>4</v>
      </c>
      <c r="F1" s="2" t="s">
        <v>5</v>
      </c>
    </row>
    <row r="2" spans="1:6" x14ac:dyDescent="0.35">
      <c r="A2" s="1">
        <v>0</v>
      </c>
      <c r="B2" s="1">
        <v>0</v>
      </c>
      <c r="C2">
        <f>1.869*A2-10.145</f>
        <v>-10.145</v>
      </c>
      <c r="D2">
        <f>1.869*B2-10.145</f>
        <v>-10.145</v>
      </c>
      <c r="E2" s="1">
        <v>0</v>
      </c>
      <c r="F2">
        <f>B2-E2</f>
        <v>0</v>
      </c>
    </row>
    <row r="3" spans="1:6" x14ac:dyDescent="0.35">
      <c r="A3" s="1">
        <v>1</v>
      </c>
      <c r="B3" s="1">
        <v>0</v>
      </c>
      <c r="C3">
        <f t="shared" ref="C3:D66" si="0">1.869*A3-10.145</f>
        <v>-8.2759999999999998</v>
      </c>
      <c r="D3">
        <f t="shared" si="0"/>
        <v>-10.145</v>
      </c>
      <c r="E3" s="1">
        <v>0</v>
      </c>
      <c r="F3">
        <f t="shared" ref="F3:F66" si="1">B3-E3</f>
        <v>0</v>
      </c>
    </row>
    <row r="4" spans="1:6" x14ac:dyDescent="0.35">
      <c r="A4" s="1">
        <v>2</v>
      </c>
      <c r="B4" s="1">
        <v>0</v>
      </c>
      <c r="C4">
        <f t="shared" si="0"/>
        <v>-6.407</v>
      </c>
      <c r="D4">
        <f t="shared" si="0"/>
        <v>-10.145</v>
      </c>
      <c r="E4" s="1">
        <v>0</v>
      </c>
      <c r="F4">
        <f t="shared" si="1"/>
        <v>0</v>
      </c>
    </row>
    <row r="5" spans="1:6" x14ac:dyDescent="0.35">
      <c r="A5" s="1">
        <v>3</v>
      </c>
      <c r="B5" s="1">
        <v>0</v>
      </c>
      <c r="C5">
        <f t="shared" si="0"/>
        <v>-4.5379999999999994</v>
      </c>
      <c r="D5">
        <f t="shared" si="0"/>
        <v>-10.145</v>
      </c>
      <c r="E5" s="1">
        <v>0</v>
      </c>
      <c r="F5">
        <f t="shared" si="1"/>
        <v>0</v>
      </c>
    </row>
    <row r="6" spans="1:6" x14ac:dyDescent="0.35">
      <c r="A6" s="1">
        <v>4</v>
      </c>
      <c r="B6" s="1">
        <v>0</v>
      </c>
      <c r="C6">
        <f t="shared" si="0"/>
        <v>-2.6689999999999996</v>
      </c>
      <c r="D6">
        <f t="shared" si="0"/>
        <v>-10.145</v>
      </c>
      <c r="E6" s="1">
        <v>0</v>
      </c>
      <c r="F6">
        <f t="shared" si="1"/>
        <v>0</v>
      </c>
    </row>
    <row r="7" spans="1:6" x14ac:dyDescent="0.35">
      <c r="A7" s="1">
        <v>5</v>
      </c>
      <c r="B7" s="1">
        <v>0</v>
      </c>
      <c r="C7">
        <f t="shared" si="0"/>
        <v>-0.79999999999999893</v>
      </c>
      <c r="D7">
        <f t="shared" si="0"/>
        <v>-10.145</v>
      </c>
      <c r="E7" s="1">
        <v>0</v>
      </c>
      <c r="F7">
        <f t="shared" si="1"/>
        <v>0</v>
      </c>
    </row>
    <row r="8" spans="1:6" x14ac:dyDescent="0.35">
      <c r="A8" s="1">
        <v>6</v>
      </c>
      <c r="B8" s="1">
        <v>0</v>
      </c>
      <c r="C8">
        <f t="shared" si="0"/>
        <v>1.0690000000000008</v>
      </c>
      <c r="D8">
        <f t="shared" si="0"/>
        <v>-10.145</v>
      </c>
      <c r="E8" s="1">
        <v>0</v>
      </c>
      <c r="F8">
        <f t="shared" si="1"/>
        <v>0</v>
      </c>
    </row>
    <row r="9" spans="1:6" x14ac:dyDescent="0.35">
      <c r="A9" s="1">
        <v>7</v>
      </c>
      <c r="B9" s="1">
        <v>161</v>
      </c>
      <c r="C9">
        <f t="shared" si="0"/>
        <v>2.9380000000000006</v>
      </c>
      <c r="D9">
        <f t="shared" si="0"/>
        <v>290.76400000000001</v>
      </c>
      <c r="E9" s="1">
        <v>0</v>
      </c>
      <c r="F9">
        <f t="shared" si="1"/>
        <v>161</v>
      </c>
    </row>
    <row r="10" spans="1:6" x14ac:dyDescent="0.35">
      <c r="A10" s="1">
        <v>8</v>
      </c>
      <c r="B10" s="1">
        <v>236</v>
      </c>
      <c r="C10">
        <f t="shared" si="0"/>
        <v>4.8070000000000004</v>
      </c>
      <c r="D10">
        <f t="shared" si="0"/>
        <v>430.93900000000002</v>
      </c>
      <c r="E10" s="1">
        <v>0</v>
      </c>
      <c r="F10">
        <f t="shared" si="1"/>
        <v>236</v>
      </c>
    </row>
    <row r="11" spans="1:6" x14ac:dyDescent="0.35">
      <c r="A11" s="1">
        <v>9</v>
      </c>
      <c r="B11" s="1">
        <v>390</v>
      </c>
      <c r="C11">
        <f t="shared" si="0"/>
        <v>6.6760000000000019</v>
      </c>
      <c r="D11">
        <f t="shared" si="0"/>
        <v>718.76499999999999</v>
      </c>
      <c r="E11" s="1">
        <v>0</v>
      </c>
      <c r="F11">
        <f t="shared" si="1"/>
        <v>390</v>
      </c>
    </row>
    <row r="12" spans="1:6" x14ac:dyDescent="0.35">
      <c r="A12" s="1">
        <v>10</v>
      </c>
      <c r="B12" s="1">
        <v>564</v>
      </c>
      <c r="C12">
        <f t="shared" si="0"/>
        <v>8.5450000000000017</v>
      </c>
      <c r="D12">
        <f t="shared" si="0"/>
        <v>1043.971</v>
      </c>
      <c r="E12" s="1">
        <v>0</v>
      </c>
      <c r="F12">
        <f t="shared" si="1"/>
        <v>564</v>
      </c>
    </row>
    <row r="13" spans="1:6" x14ac:dyDescent="0.35">
      <c r="A13" s="1">
        <v>11</v>
      </c>
      <c r="B13" s="1">
        <v>970</v>
      </c>
      <c r="C13">
        <f t="shared" si="0"/>
        <v>10.414000000000001</v>
      </c>
      <c r="D13">
        <f t="shared" si="0"/>
        <v>1802.7850000000001</v>
      </c>
      <c r="E13" s="1">
        <v>0</v>
      </c>
      <c r="F13">
        <f t="shared" si="1"/>
        <v>970</v>
      </c>
    </row>
    <row r="14" spans="1:6" x14ac:dyDescent="0.35">
      <c r="A14" s="1">
        <v>12</v>
      </c>
      <c r="B14" s="1">
        <v>1699</v>
      </c>
      <c r="C14">
        <f t="shared" si="0"/>
        <v>12.283000000000001</v>
      </c>
      <c r="D14">
        <f t="shared" si="0"/>
        <v>3165.2860000000001</v>
      </c>
      <c r="E14" s="1">
        <v>4</v>
      </c>
      <c r="F14">
        <f t="shared" si="1"/>
        <v>1695</v>
      </c>
    </row>
    <row r="15" spans="1:6" x14ac:dyDescent="0.35">
      <c r="A15" s="1">
        <v>13</v>
      </c>
      <c r="B15" s="1">
        <v>3698</v>
      </c>
      <c r="C15">
        <f t="shared" si="0"/>
        <v>14.152000000000001</v>
      </c>
      <c r="D15">
        <f t="shared" si="0"/>
        <v>6901.4169999999995</v>
      </c>
      <c r="E15" s="1">
        <v>6</v>
      </c>
      <c r="F15">
        <f t="shared" si="1"/>
        <v>3692</v>
      </c>
    </row>
    <row r="16" spans="1:6" x14ac:dyDescent="0.35">
      <c r="A16" s="1">
        <v>14</v>
      </c>
      <c r="B16" s="1">
        <v>6615</v>
      </c>
      <c r="C16">
        <f t="shared" si="0"/>
        <v>16.021000000000001</v>
      </c>
      <c r="D16">
        <f t="shared" si="0"/>
        <v>12353.289999999999</v>
      </c>
      <c r="E16" s="1">
        <v>22</v>
      </c>
      <c r="F16">
        <f t="shared" si="1"/>
        <v>6593</v>
      </c>
    </row>
    <row r="17" spans="1:6" x14ac:dyDescent="0.35">
      <c r="A17" s="1">
        <v>15</v>
      </c>
      <c r="B17" s="1">
        <v>9163</v>
      </c>
      <c r="C17">
        <f t="shared" si="0"/>
        <v>17.89</v>
      </c>
      <c r="D17">
        <f t="shared" si="0"/>
        <v>17115.502</v>
      </c>
      <c r="E17" s="1">
        <v>43</v>
      </c>
      <c r="F17">
        <f t="shared" si="1"/>
        <v>9120</v>
      </c>
    </row>
    <row r="18" spans="1:6" x14ac:dyDescent="0.35">
      <c r="A18" s="1">
        <v>16</v>
      </c>
      <c r="B18" s="1">
        <v>12014</v>
      </c>
      <c r="C18">
        <f t="shared" si="0"/>
        <v>19.759</v>
      </c>
      <c r="D18">
        <f t="shared" si="0"/>
        <v>22444.021000000001</v>
      </c>
      <c r="E18" s="1">
        <v>56</v>
      </c>
      <c r="F18">
        <f t="shared" si="1"/>
        <v>11958</v>
      </c>
    </row>
    <row r="19" spans="1:6" x14ac:dyDescent="0.35">
      <c r="A19" s="1">
        <v>17</v>
      </c>
      <c r="B19" s="1">
        <v>13938</v>
      </c>
      <c r="C19">
        <f t="shared" si="0"/>
        <v>21.628</v>
      </c>
      <c r="D19">
        <f t="shared" si="0"/>
        <v>26039.976999999999</v>
      </c>
      <c r="E19" s="1">
        <v>51</v>
      </c>
      <c r="F19">
        <f t="shared" si="1"/>
        <v>13887</v>
      </c>
    </row>
    <row r="20" spans="1:6" x14ac:dyDescent="0.35">
      <c r="A20" s="1">
        <v>18</v>
      </c>
      <c r="B20" s="1">
        <v>15263</v>
      </c>
      <c r="C20">
        <f t="shared" si="0"/>
        <v>23.497000000000003</v>
      </c>
      <c r="D20">
        <f t="shared" si="0"/>
        <v>28516.401999999998</v>
      </c>
      <c r="E20" s="1">
        <v>36</v>
      </c>
      <c r="F20">
        <f t="shared" si="1"/>
        <v>15227</v>
      </c>
    </row>
    <row r="21" spans="1:6" x14ac:dyDescent="0.35">
      <c r="A21" s="1">
        <v>19</v>
      </c>
      <c r="B21" s="1">
        <v>16191</v>
      </c>
      <c r="C21">
        <f t="shared" si="0"/>
        <v>25.366000000000003</v>
      </c>
      <c r="D21">
        <f t="shared" si="0"/>
        <v>30250.833999999999</v>
      </c>
      <c r="E21" s="1">
        <v>37</v>
      </c>
      <c r="F21">
        <f t="shared" si="1"/>
        <v>16154</v>
      </c>
    </row>
    <row r="22" spans="1:6" x14ac:dyDescent="0.35">
      <c r="A22" s="1">
        <v>20</v>
      </c>
      <c r="B22" s="1">
        <v>16425</v>
      </c>
      <c r="C22">
        <f t="shared" si="0"/>
        <v>27.235000000000003</v>
      </c>
      <c r="D22">
        <f t="shared" si="0"/>
        <v>30688.18</v>
      </c>
      <c r="E22" s="1">
        <v>37</v>
      </c>
      <c r="F22">
        <f t="shared" si="1"/>
        <v>16388</v>
      </c>
    </row>
    <row r="23" spans="1:6" x14ac:dyDescent="0.35">
      <c r="A23" s="1">
        <v>21</v>
      </c>
      <c r="B23" s="1">
        <v>16313</v>
      </c>
      <c r="C23">
        <f t="shared" si="0"/>
        <v>29.104000000000003</v>
      </c>
      <c r="D23">
        <f t="shared" si="0"/>
        <v>30478.851999999999</v>
      </c>
      <c r="E23" s="1">
        <v>43</v>
      </c>
      <c r="F23">
        <f t="shared" si="1"/>
        <v>16270</v>
      </c>
    </row>
    <row r="24" spans="1:6" x14ac:dyDescent="0.35">
      <c r="A24" s="1">
        <v>22</v>
      </c>
      <c r="B24" s="1">
        <v>15219</v>
      </c>
      <c r="C24">
        <f t="shared" si="0"/>
        <v>30.973000000000003</v>
      </c>
      <c r="D24">
        <f t="shared" si="0"/>
        <v>28434.166000000001</v>
      </c>
      <c r="E24" s="1">
        <v>49</v>
      </c>
      <c r="F24">
        <f t="shared" si="1"/>
        <v>15170</v>
      </c>
    </row>
    <row r="25" spans="1:6" x14ac:dyDescent="0.35">
      <c r="A25" s="1">
        <v>23</v>
      </c>
      <c r="B25" s="1">
        <v>13615</v>
      </c>
      <c r="C25">
        <f t="shared" si="0"/>
        <v>32.841999999999999</v>
      </c>
      <c r="D25">
        <f t="shared" si="0"/>
        <v>25436.29</v>
      </c>
      <c r="E25" s="1">
        <v>42</v>
      </c>
      <c r="F25">
        <f t="shared" si="1"/>
        <v>13573</v>
      </c>
    </row>
    <row r="26" spans="1:6" x14ac:dyDescent="0.35">
      <c r="A26" s="1">
        <v>24</v>
      </c>
      <c r="B26" s="1">
        <v>11913</v>
      </c>
      <c r="C26">
        <f t="shared" si="0"/>
        <v>34.710999999999999</v>
      </c>
      <c r="D26">
        <f t="shared" si="0"/>
        <v>22255.252</v>
      </c>
      <c r="E26" s="1">
        <v>53</v>
      </c>
      <c r="F26">
        <f t="shared" si="1"/>
        <v>11860</v>
      </c>
    </row>
    <row r="27" spans="1:6" x14ac:dyDescent="0.35">
      <c r="A27" s="1">
        <v>25</v>
      </c>
      <c r="B27" s="1">
        <v>9950</v>
      </c>
      <c r="C27">
        <f t="shared" si="0"/>
        <v>36.58</v>
      </c>
      <c r="D27">
        <f t="shared" si="0"/>
        <v>18586.404999999999</v>
      </c>
      <c r="E27" s="1">
        <v>53</v>
      </c>
      <c r="F27">
        <f t="shared" si="1"/>
        <v>9897</v>
      </c>
    </row>
    <row r="28" spans="1:6" x14ac:dyDescent="0.35">
      <c r="A28" s="1">
        <v>26</v>
      </c>
      <c r="B28" s="1">
        <v>8303</v>
      </c>
      <c r="C28">
        <f t="shared" si="0"/>
        <v>38.448999999999998</v>
      </c>
      <c r="D28">
        <f t="shared" si="0"/>
        <v>15508.162</v>
      </c>
      <c r="E28" s="1">
        <v>67</v>
      </c>
      <c r="F28">
        <f t="shared" si="1"/>
        <v>8236</v>
      </c>
    </row>
    <row r="29" spans="1:6" x14ac:dyDescent="0.35">
      <c r="A29" s="1">
        <v>27</v>
      </c>
      <c r="B29" s="1">
        <v>6947</v>
      </c>
      <c r="C29">
        <f t="shared" si="0"/>
        <v>40.317999999999998</v>
      </c>
      <c r="D29">
        <f t="shared" si="0"/>
        <v>12973.797999999999</v>
      </c>
      <c r="E29" s="1">
        <v>60</v>
      </c>
      <c r="F29">
        <f t="shared" si="1"/>
        <v>6887</v>
      </c>
    </row>
    <row r="30" spans="1:6" x14ac:dyDescent="0.35">
      <c r="A30" s="1">
        <v>28</v>
      </c>
      <c r="B30" s="1">
        <v>6200</v>
      </c>
      <c r="C30">
        <f t="shared" si="0"/>
        <v>42.186999999999998</v>
      </c>
      <c r="D30">
        <f t="shared" si="0"/>
        <v>11577.654999999999</v>
      </c>
      <c r="E30" s="1">
        <v>76</v>
      </c>
      <c r="F30">
        <f t="shared" si="1"/>
        <v>6124</v>
      </c>
    </row>
    <row r="31" spans="1:6" x14ac:dyDescent="0.35">
      <c r="A31" s="1">
        <v>29</v>
      </c>
      <c r="B31" s="1">
        <v>5466</v>
      </c>
      <c r="C31">
        <f t="shared" si="0"/>
        <v>44.055999999999997</v>
      </c>
      <c r="D31">
        <f t="shared" si="0"/>
        <v>10205.808999999999</v>
      </c>
      <c r="E31" s="1">
        <v>72</v>
      </c>
      <c r="F31">
        <f t="shared" si="1"/>
        <v>5394</v>
      </c>
    </row>
    <row r="32" spans="1:6" x14ac:dyDescent="0.35">
      <c r="A32" s="1">
        <v>30</v>
      </c>
      <c r="B32" s="1">
        <v>5208</v>
      </c>
      <c r="C32">
        <f t="shared" si="0"/>
        <v>45.924999999999997</v>
      </c>
      <c r="D32">
        <f t="shared" si="0"/>
        <v>9723.607</v>
      </c>
      <c r="E32" s="1">
        <v>76</v>
      </c>
      <c r="F32">
        <f t="shared" si="1"/>
        <v>5132</v>
      </c>
    </row>
    <row r="33" spans="1:6" x14ac:dyDescent="0.35">
      <c r="A33" s="1">
        <v>31</v>
      </c>
      <c r="B33" s="1">
        <v>5047</v>
      </c>
      <c r="C33">
        <f t="shared" si="0"/>
        <v>47.793999999999997</v>
      </c>
      <c r="D33">
        <f t="shared" si="0"/>
        <v>9422.6980000000003</v>
      </c>
      <c r="E33" s="1">
        <v>86</v>
      </c>
      <c r="F33">
        <f t="shared" si="1"/>
        <v>4961</v>
      </c>
    </row>
    <row r="34" spans="1:6" x14ac:dyDescent="0.35">
      <c r="A34" s="1">
        <v>32</v>
      </c>
      <c r="B34" s="1">
        <v>5151</v>
      </c>
      <c r="C34">
        <f t="shared" si="0"/>
        <v>49.662999999999997</v>
      </c>
      <c r="D34">
        <f t="shared" si="0"/>
        <v>9617.0739999999987</v>
      </c>
      <c r="E34" s="1">
        <v>85</v>
      </c>
      <c r="F34">
        <f t="shared" si="1"/>
        <v>5066</v>
      </c>
    </row>
    <row r="35" spans="1:6" x14ac:dyDescent="0.35">
      <c r="A35" s="1">
        <v>33</v>
      </c>
      <c r="B35" s="1">
        <v>5091</v>
      </c>
      <c r="C35">
        <f t="shared" si="0"/>
        <v>51.531999999999996</v>
      </c>
      <c r="D35">
        <f t="shared" si="0"/>
        <v>9504.9339999999993</v>
      </c>
      <c r="E35" s="1">
        <v>83</v>
      </c>
      <c r="F35">
        <f t="shared" si="1"/>
        <v>5008</v>
      </c>
    </row>
    <row r="36" spans="1:6" x14ac:dyDescent="0.35">
      <c r="A36" s="1">
        <v>34</v>
      </c>
      <c r="B36" s="1">
        <v>5164</v>
      </c>
      <c r="C36">
        <f t="shared" si="0"/>
        <v>53.400999999999996</v>
      </c>
      <c r="D36">
        <f t="shared" si="0"/>
        <v>9641.3709999999992</v>
      </c>
      <c r="E36" s="1">
        <v>110</v>
      </c>
      <c r="F36">
        <f t="shared" si="1"/>
        <v>5054</v>
      </c>
    </row>
    <row r="37" spans="1:6" x14ac:dyDescent="0.35">
      <c r="A37" s="1">
        <v>35</v>
      </c>
      <c r="B37" s="1">
        <v>5413</v>
      </c>
      <c r="C37">
        <f t="shared" si="0"/>
        <v>55.27000000000001</v>
      </c>
      <c r="D37">
        <f t="shared" si="0"/>
        <v>10106.752</v>
      </c>
      <c r="E37" s="1">
        <v>122</v>
      </c>
      <c r="F37">
        <f t="shared" si="1"/>
        <v>5291</v>
      </c>
    </row>
    <row r="38" spans="1:6" x14ac:dyDescent="0.35">
      <c r="A38" s="1">
        <v>36</v>
      </c>
      <c r="B38" s="1">
        <v>5712</v>
      </c>
      <c r="C38">
        <f t="shared" si="0"/>
        <v>57.13900000000001</v>
      </c>
      <c r="D38">
        <f t="shared" si="0"/>
        <v>10665.582999999999</v>
      </c>
      <c r="E38" s="1">
        <v>132</v>
      </c>
      <c r="F38">
        <f t="shared" si="1"/>
        <v>5580</v>
      </c>
    </row>
    <row r="39" spans="1:6" x14ac:dyDescent="0.35">
      <c r="A39" s="1">
        <v>37</v>
      </c>
      <c r="B39" s="1">
        <v>5954</v>
      </c>
      <c r="C39">
        <f t="shared" si="0"/>
        <v>59.00800000000001</v>
      </c>
      <c r="D39">
        <f t="shared" si="0"/>
        <v>11117.880999999999</v>
      </c>
      <c r="E39" s="1">
        <v>136</v>
      </c>
      <c r="F39">
        <f t="shared" si="1"/>
        <v>5818</v>
      </c>
    </row>
    <row r="40" spans="1:6" x14ac:dyDescent="0.35">
      <c r="A40" s="1">
        <v>38</v>
      </c>
      <c r="B40" s="1">
        <v>6477</v>
      </c>
      <c r="C40">
        <f t="shared" si="0"/>
        <v>60.87700000000001</v>
      </c>
      <c r="D40">
        <f t="shared" si="0"/>
        <v>12095.368</v>
      </c>
      <c r="E40" s="1">
        <v>137</v>
      </c>
      <c r="F40">
        <f t="shared" si="1"/>
        <v>6340</v>
      </c>
    </row>
    <row r="41" spans="1:6" x14ac:dyDescent="0.35">
      <c r="A41" s="1">
        <v>39</v>
      </c>
      <c r="B41" s="1">
        <v>6975</v>
      </c>
      <c r="C41">
        <f t="shared" si="0"/>
        <v>62.746000000000009</v>
      </c>
      <c r="D41">
        <f t="shared" si="0"/>
        <v>13026.13</v>
      </c>
      <c r="E41" s="1">
        <v>133</v>
      </c>
      <c r="F41">
        <f t="shared" si="1"/>
        <v>6842</v>
      </c>
    </row>
    <row r="42" spans="1:6" x14ac:dyDescent="0.35">
      <c r="A42" s="1">
        <v>40</v>
      </c>
      <c r="B42" s="1">
        <v>7534</v>
      </c>
      <c r="C42">
        <f t="shared" si="0"/>
        <v>64.615000000000009</v>
      </c>
      <c r="D42">
        <f t="shared" si="0"/>
        <v>14070.901</v>
      </c>
      <c r="E42" s="1">
        <v>152</v>
      </c>
      <c r="F42">
        <f t="shared" si="1"/>
        <v>7382</v>
      </c>
    </row>
    <row r="43" spans="1:6" x14ac:dyDescent="0.35">
      <c r="A43" s="1">
        <v>41</v>
      </c>
      <c r="B43" s="1">
        <v>8190</v>
      </c>
      <c r="C43">
        <f t="shared" si="0"/>
        <v>66.484000000000009</v>
      </c>
      <c r="D43">
        <f t="shared" si="0"/>
        <v>15296.965</v>
      </c>
      <c r="E43" s="1">
        <v>163</v>
      </c>
      <c r="F43">
        <f t="shared" si="1"/>
        <v>8027</v>
      </c>
    </row>
    <row r="44" spans="1:6" x14ac:dyDescent="0.35">
      <c r="A44" s="1">
        <v>42</v>
      </c>
      <c r="B44" s="1">
        <v>9441</v>
      </c>
      <c r="C44">
        <f t="shared" si="0"/>
        <v>68.353000000000009</v>
      </c>
      <c r="D44">
        <f t="shared" si="0"/>
        <v>17635.083999999999</v>
      </c>
      <c r="E44" s="1">
        <v>163</v>
      </c>
      <c r="F44">
        <f t="shared" si="1"/>
        <v>9278</v>
      </c>
    </row>
    <row r="45" spans="1:6" x14ac:dyDescent="0.35">
      <c r="A45" s="1">
        <v>43</v>
      </c>
      <c r="B45" s="1">
        <v>10841</v>
      </c>
      <c r="C45">
        <f t="shared" si="0"/>
        <v>70.222000000000008</v>
      </c>
      <c r="D45">
        <f t="shared" si="0"/>
        <v>20251.684000000001</v>
      </c>
      <c r="E45" s="1">
        <v>157</v>
      </c>
      <c r="F45">
        <f t="shared" si="1"/>
        <v>10684</v>
      </c>
    </row>
    <row r="46" spans="1:6" x14ac:dyDescent="0.35">
      <c r="A46" s="1">
        <v>44</v>
      </c>
      <c r="B46" s="1">
        <v>12647</v>
      </c>
      <c r="C46">
        <f t="shared" si="0"/>
        <v>72.091000000000008</v>
      </c>
      <c r="D46">
        <f t="shared" si="0"/>
        <v>23627.097999999998</v>
      </c>
      <c r="E46" s="1">
        <v>169</v>
      </c>
      <c r="F46">
        <f t="shared" si="1"/>
        <v>12478</v>
      </c>
    </row>
    <row r="47" spans="1:6" x14ac:dyDescent="0.35">
      <c r="A47" s="1">
        <v>45</v>
      </c>
      <c r="B47" s="1">
        <v>14325</v>
      </c>
      <c r="C47">
        <f t="shared" si="0"/>
        <v>73.960000000000008</v>
      </c>
      <c r="D47">
        <f t="shared" si="0"/>
        <v>26763.279999999999</v>
      </c>
      <c r="E47" s="1">
        <v>169</v>
      </c>
      <c r="F47">
        <f t="shared" si="1"/>
        <v>14156</v>
      </c>
    </row>
    <row r="48" spans="1:6" x14ac:dyDescent="0.35">
      <c r="A48" s="1">
        <v>46</v>
      </c>
      <c r="B48" s="1">
        <v>16267</v>
      </c>
      <c r="C48">
        <f t="shared" si="0"/>
        <v>75.829000000000008</v>
      </c>
      <c r="D48">
        <f t="shared" si="0"/>
        <v>30392.878000000001</v>
      </c>
      <c r="E48" s="1">
        <v>209</v>
      </c>
      <c r="F48">
        <f t="shared" si="1"/>
        <v>16058</v>
      </c>
    </row>
    <row r="49" spans="1:6" x14ac:dyDescent="0.35">
      <c r="A49" s="1">
        <v>47</v>
      </c>
      <c r="B49" s="1">
        <v>17149</v>
      </c>
      <c r="C49">
        <f t="shared" si="0"/>
        <v>77.698000000000008</v>
      </c>
      <c r="D49">
        <f t="shared" si="0"/>
        <v>32041.335999999999</v>
      </c>
      <c r="E49" s="1">
        <v>196</v>
      </c>
      <c r="F49">
        <f t="shared" si="1"/>
        <v>16953</v>
      </c>
    </row>
    <row r="50" spans="1:6" x14ac:dyDescent="0.35">
      <c r="A50" s="1">
        <v>48</v>
      </c>
      <c r="B50" s="1">
        <v>17367</v>
      </c>
      <c r="C50">
        <f t="shared" si="0"/>
        <v>79.567000000000007</v>
      </c>
      <c r="D50">
        <f t="shared" si="0"/>
        <v>32448.777999999998</v>
      </c>
      <c r="E50" s="1">
        <v>174</v>
      </c>
      <c r="F50">
        <f t="shared" si="1"/>
        <v>17193</v>
      </c>
    </row>
    <row r="51" spans="1:6" x14ac:dyDescent="0.35">
      <c r="A51" s="1">
        <v>49</v>
      </c>
      <c r="B51" s="1">
        <v>16298</v>
      </c>
      <c r="C51">
        <f t="shared" si="0"/>
        <v>81.436000000000007</v>
      </c>
      <c r="D51">
        <f t="shared" si="0"/>
        <v>30450.816999999999</v>
      </c>
      <c r="E51" s="1">
        <v>189</v>
      </c>
      <c r="F51">
        <f t="shared" si="1"/>
        <v>16109</v>
      </c>
    </row>
    <row r="52" spans="1:6" x14ac:dyDescent="0.35">
      <c r="A52" s="1">
        <v>50</v>
      </c>
      <c r="B52" s="1">
        <v>15267</v>
      </c>
      <c r="C52">
        <f t="shared" si="0"/>
        <v>83.305000000000007</v>
      </c>
      <c r="D52">
        <f t="shared" si="0"/>
        <v>28523.878000000001</v>
      </c>
      <c r="E52" s="1">
        <v>181</v>
      </c>
      <c r="F52">
        <f t="shared" si="1"/>
        <v>15086</v>
      </c>
    </row>
    <row r="53" spans="1:6" x14ac:dyDescent="0.35">
      <c r="A53" s="1">
        <v>51</v>
      </c>
      <c r="B53" s="1">
        <v>13819</v>
      </c>
      <c r="C53">
        <f t="shared" si="0"/>
        <v>85.174000000000007</v>
      </c>
      <c r="D53">
        <f t="shared" si="0"/>
        <v>25817.565999999999</v>
      </c>
      <c r="E53" s="1">
        <v>174</v>
      </c>
      <c r="F53">
        <f t="shared" si="1"/>
        <v>13645</v>
      </c>
    </row>
    <row r="54" spans="1:6" x14ac:dyDescent="0.35">
      <c r="A54" s="1">
        <v>52</v>
      </c>
      <c r="B54" s="1">
        <v>11985</v>
      </c>
      <c r="C54">
        <f t="shared" si="0"/>
        <v>87.043000000000006</v>
      </c>
      <c r="D54">
        <f t="shared" si="0"/>
        <v>22389.82</v>
      </c>
      <c r="E54" s="1">
        <v>190</v>
      </c>
      <c r="F54">
        <f t="shared" si="1"/>
        <v>11795</v>
      </c>
    </row>
    <row r="55" spans="1:6" x14ac:dyDescent="0.35">
      <c r="A55" s="1">
        <v>53</v>
      </c>
      <c r="B55" s="1">
        <v>10256</v>
      </c>
      <c r="C55">
        <f t="shared" si="0"/>
        <v>88.912000000000006</v>
      </c>
      <c r="D55">
        <f t="shared" si="0"/>
        <v>19158.319</v>
      </c>
      <c r="E55" s="1">
        <v>206</v>
      </c>
      <c r="F55">
        <f t="shared" si="1"/>
        <v>10050</v>
      </c>
    </row>
    <row r="56" spans="1:6" x14ac:dyDescent="0.35">
      <c r="A56" s="1">
        <v>54</v>
      </c>
      <c r="B56" s="1">
        <v>8259</v>
      </c>
      <c r="C56">
        <f t="shared" si="0"/>
        <v>90.781000000000006</v>
      </c>
      <c r="D56">
        <f t="shared" si="0"/>
        <v>15425.925999999999</v>
      </c>
      <c r="E56" s="1">
        <v>209</v>
      </c>
      <c r="F56">
        <f t="shared" si="1"/>
        <v>8050</v>
      </c>
    </row>
    <row r="57" spans="1:6" x14ac:dyDescent="0.35">
      <c r="A57" s="1">
        <v>55</v>
      </c>
      <c r="B57" s="1">
        <v>6792</v>
      </c>
      <c r="C57">
        <f t="shared" si="0"/>
        <v>92.65</v>
      </c>
      <c r="D57">
        <f t="shared" si="0"/>
        <v>12684.102999999999</v>
      </c>
      <c r="E57" s="1">
        <v>189</v>
      </c>
      <c r="F57">
        <f t="shared" si="1"/>
        <v>6603</v>
      </c>
    </row>
    <row r="58" spans="1:6" x14ac:dyDescent="0.35">
      <c r="A58" s="1">
        <v>56</v>
      </c>
      <c r="B58" s="1">
        <v>5388</v>
      </c>
      <c r="C58">
        <f t="shared" si="0"/>
        <v>94.519000000000005</v>
      </c>
      <c r="D58">
        <f t="shared" si="0"/>
        <v>10060.027</v>
      </c>
      <c r="E58" s="1">
        <v>200</v>
      </c>
      <c r="F58">
        <f t="shared" si="1"/>
        <v>5188</v>
      </c>
    </row>
    <row r="59" spans="1:6" x14ac:dyDescent="0.35">
      <c r="A59" s="1">
        <v>57</v>
      </c>
      <c r="B59" s="1">
        <v>4385</v>
      </c>
      <c r="C59">
        <f t="shared" si="0"/>
        <v>96.388000000000005</v>
      </c>
      <c r="D59">
        <f t="shared" si="0"/>
        <v>8185.42</v>
      </c>
      <c r="E59" s="1">
        <v>170</v>
      </c>
      <c r="F59">
        <f t="shared" si="1"/>
        <v>4215</v>
      </c>
    </row>
    <row r="60" spans="1:6" x14ac:dyDescent="0.35">
      <c r="A60" s="1">
        <v>58</v>
      </c>
      <c r="B60" s="1">
        <v>3638</v>
      </c>
      <c r="C60">
        <f t="shared" si="0"/>
        <v>98.257000000000005</v>
      </c>
      <c r="D60">
        <f t="shared" si="0"/>
        <v>6789.2769999999991</v>
      </c>
      <c r="E60" s="1">
        <v>187</v>
      </c>
      <c r="F60">
        <f t="shared" si="1"/>
        <v>3451</v>
      </c>
    </row>
    <row r="61" spans="1:6" x14ac:dyDescent="0.35">
      <c r="A61" s="1">
        <v>59</v>
      </c>
      <c r="B61" s="1">
        <v>3175</v>
      </c>
      <c r="C61">
        <f t="shared" si="0"/>
        <v>100.126</v>
      </c>
      <c r="D61">
        <f t="shared" si="0"/>
        <v>5923.9299999999994</v>
      </c>
      <c r="E61" s="1">
        <v>191</v>
      </c>
      <c r="F61">
        <f t="shared" si="1"/>
        <v>2984</v>
      </c>
    </row>
    <row r="62" spans="1:6" x14ac:dyDescent="0.35">
      <c r="A62" s="1">
        <v>60</v>
      </c>
      <c r="B62" s="1">
        <v>2924</v>
      </c>
      <c r="C62">
        <f t="shared" si="0"/>
        <v>101.995</v>
      </c>
      <c r="D62">
        <f t="shared" si="0"/>
        <v>5454.8109999999997</v>
      </c>
      <c r="E62" s="1">
        <v>175</v>
      </c>
      <c r="F62">
        <f t="shared" si="1"/>
        <v>2749</v>
      </c>
    </row>
    <row r="63" spans="1:6" x14ac:dyDescent="0.35">
      <c r="A63" s="1">
        <v>61</v>
      </c>
      <c r="B63" s="1">
        <v>2663</v>
      </c>
      <c r="C63">
        <f t="shared" si="0"/>
        <v>103.864</v>
      </c>
      <c r="D63">
        <f t="shared" si="0"/>
        <v>4967.0019999999995</v>
      </c>
      <c r="E63" s="1">
        <v>150</v>
      </c>
      <c r="F63">
        <f t="shared" si="1"/>
        <v>2513</v>
      </c>
    </row>
    <row r="64" spans="1:6" x14ac:dyDescent="0.35">
      <c r="A64" s="1">
        <v>62</v>
      </c>
      <c r="B64" s="1">
        <v>2619</v>
      </c>
      <c r="C64">
        <f t="shared" si="0"/>
        <v>105.733</v>
      </c>
      <c r="D64">
        <f t="shared" si="0"/>
        <v>4884.7659999999996</v>
      </c>
      <c r="E64" s="1">
        <v>181</v>
      </c>
      <c r="F64">
        <f t="shared" si="1"/>
        <v>2438</v>
      </c>
    </row>
    <row r="65" spans="1:6" x14ac:dyDescent="0.35">
      <c r="A65" s="1">
        <v>63</v>
      </c>
      <c r="B65" s="1">
        <v>2577</v>
      </c>
      <c r="C65">
        <f t="shared" si="0"/>
        <v>107.602</v>
      </c>
      <c r="D65">
        <f t="shared" si="0"/>
        <v>4806.2679999999991</v>
      </c>
      <c r="E65" s="1">
        <v>186</v>
      </c>
      <c r="F65">
        <f t="shared" si="1"/>
        <v>2391</v>
      </c>
    </row>
    <row r="66" spans="1:6" x14ac:dyDescent="0.35">
      <c r="A66" s="1">
        <v>64</v>
      </c>
      <c r="B66" s="1">
        <v>2547</v>
      </c>
      <c r="C66">
        <f t="shared" si="0"/>
        <v>109.471</v>
      </c>
      <c r="D66">
        <f t="shared" si="0"/>
        <v>4750.1979999999994</v>
      </c>
      <c r="E66" s="1">
        <v>190</v>
      </c>
      <c r="F66">
        <f t="shared" si="1"/>
        <v>2357</v>
      </c>
    </row>
    <row r="67" spans="1:6" x14ac:dyDescent="0.35">
      <c r="A67" s="1">
        <v>65</v>
      </c>
      <c r="B67" s="1">
        <v>2509</v>
      </c>
      <c r="C67">
        <f t="shared" ref="C67:D130" si="2">1.869*A67-10.145</f>
        <v>111.34</v>
      </c>
      <c r="D67">
        <f t="shared" si="2"/>
        <v>4679.1759999999995</v>
      </c>
      <c r="E67" s="1">
        <v>186</v>
      </c>
      <c r="F67">
        <f t="shared" ref="F67:F130" si="3">B67-E67</f>
        <v>2323</v>
      </c>
    </row>
    <row r="68" spans="1:6" x14ac:dyDescent="0.35">
      <c r="A68" s="1">
        <v>66</v>
      </c>
      <c r="B68" s="1">
        <v>2576</v>
      </c>
      <c r="C68">
        <f t="shared" si="2"/>
        <v>113.209</v>
      </c>
      <c r="D68">
        <f t="shared" si="2"/>
        <v>4804.3989999999994</v>
      </c>
      <c r="E68" s="1">
        <v>155</v>
      </c>
      <c r="F68">
        <f t="shared" si="3"/>
        <v>2421</v>
      </c>
    </row>
    <row r="69" spans="1:6" x14ac:dyDescent="0.35">
      <c r="A69" s="1">
        <v>67</v>
      </c>
      <c r="B69" s="1">
        <v>2599</v>
      </c>
      <c r="C69">
        <f t="shared" si="2"/>
        <v>115.078</v>
      </c>
      <c r="D69">
        <f t="shared" si="2"/>
        <v>4847.3859999999995</v>
      </c>
      <c r="E69" s="1">
        <v>172</v>
      </c>
      <c r="F69">
        <f t="shared" si="3"/>
        <v>2427</v>
      </c>
    </row>
    <row r="70" spans="1:6" x14ac:dyDescent="0.35">
      <c r="A70" s="1">
        <v>68</v>
      </c>
      <c r="B70" s="1">
        <v>2612</v>
      </c>
      <c r="C70">
        <f t="shared" si="2"/>
        <v>116.947</v>
      </c>
      <c r="D70">
        <f t="shared" si="2"/>
        <v>4871.683</v>
      </c>
      <c r="E70" s="1">
        <v>187</v>
      </c>
      <c r="F70">
        <f t="shared" si="3"/>
        <v>2425</v>
      </c>
    </row>
    <row r="71" spans="1:6" x14ac:dyDescent="0.35">
      <c r="A71" s="1">
        <v>69</v>
      </c>
      <c r="B71" s="1">
        <v>2539</v>
      </c>
      <c r="C71">
        <f t="shared" si="2"/>
        <v>118.81600000000002</v>
      </c>
      <c r="D71">
        <f t="shared" si="2"/>
        <v>4735.2459999999992</v>
      </c>
      <c r="E71" s="1">
        <v>182</v>
      </c>
      <c r="F71">
        <f t="shared" si="3"/>
        <v>2357</v>
      </c>
    </row>
    <row r="72" spans="1:6" x14ac:dyDescent="0.35">
      <c r="A72" s="1">
        <v>70</v>
      </c>
      <c r="B72" s="1">
        <v>2557</v>
      </c>
      <c r="C72">
        <f t="shared" si="2"/>
        <v>120.68500000000002</v>
      </c>
      <c r="D72">
        <f t="shared" si="2"/>
        <v>4768.8879999999999</v>
      </c>
      <c r="E72" s="1">
        <v>139</v>
      </c>
      <c r="F72">
        <f t="shared" si="3"/>
        <v>2418</v>
      </c>
    </row>
    <row r="73" spans="1:6" x14ac:dyDescent="0.35">
      <c r="A73" s="1">
        <v>71</v>
      </c>
      <c r="B73" s="1">
        <v>2516</v>
      </c>
      <c r="C73">
        <f t="shared" si="2"/>
        <v>122.55400000000002</v>
      </c>
      <c r="D73">
        <f t="shared" si="2"/>
        <v>4692.2589999999991</v>
      </c>
      <c r="E73" s="1">
        <v>150</v>
      </c>
      <c r="F73">
        <f t="shared" si="3"/>
        <v>2366</v>
      </c>
    </row>
    <row r="74" spans="1:6" x14ac:dyDescent="0.35">
      <c r="A74" s="1">
        <v>72</v>
      </c>
      <c r="B74" s="1">
        <v>2409</v>
      </c>
      <c r="C74">
        <f t="shared" si="2"/>
        <v>124.42300000000002</v>
      </c>
      <c r="D74">
        <f t="shared" si="2"/>
        <v>4492.2759999999998</v>
      </c>
      <c r="E74" s="1">
        <v>168</v>
      </c>
      <c r="F74">
        <f t="shared" si="3"/>
        <v>2241</v>
      </c>
    </row>
    <row r="75" spans="1:6" x14ac:dyDescent="0.35">
      <c r="A75" s="1">
        <v>73</v>
      </c>
      <c r="B75" s="1">
        <v>2444</v>
      </c>
      <c r="C75">
        <f t="shared" si="2"/>
        <v>126.29200000000002</v>
      </c>
      <c r="D75">
        <f t="shared" si="2"/>
        <v>4557.6909999999998</v>
      </c>
      <c r="E75" s="1">
        <v>141</v>
      </c>
      <c r="F75">
        <f t="shared" si="3"/>
        <v>2303</v>
      </c>
    </row>
    <row r="76" spans="1:6" x14ac:dyDescent="0.35">
      <c r="A76" s="1">
        <v>74</v>
      </c>
      <c r="B76" s="1">
        <v>2394</v>
      </c>
      <c r="C76">
        <f t="shared" si="2"/>
        <v>128.161</v>
      </c>
      <c r="D76">
        <f t="shared" si="2"/>
        <v>4464.241</v>
      </c>
      <c r="E76" s="1">
        <v>170</v>
      </c>
      <c r="F76">
        <f t="shared" si="3"/>
        <v>2224</v>
      </c>
    </row>
    <row r="77" spans="1:6" x14ac:dyDescent="0.35">
      <c r="A77" s="1">
        <v>75</v>
      </c>
      <c r="B77" s="1">
        <v>2312</v>
      </c>
      <c r="C77">
        <f t="shared" si="2"/>
        <v>130.03</v>
      </c>
      <c r="D77">
        <f t="shared" si="2"/>
        <v>4310.9829999999993</v>
      </c>
      <c r="E77" s="1">
        <v>162</v>
      </c>
      <c r="F77">
        <f t="shared" si="3"/>
        <v>2150</v>
      </c>
    </row>
    <row r="78" spans="1:6" x14ac:dyDescent="0.35">
      <c r="A78" s="1">
        <v>76</v>
      </c>
      <c r="B78" s="1">
        <v>2355</v>
      </c>
      <c r="C78">
        <f t="shared" si="2"/>
        <v>131.899</v>
      </c>
      <c r="D78">
        <f t="shared" si="2"/>
        <v>4391.3499999999995</v>
      </c>
      <c r="E78" s="1">
        <v>154</v>
      </c>
      <c r="F78">
        <f t="shared" si="3"/>
        <v>2201</v>
      </c>
    </row>
    <row r="79" spans="1:6" x14ac:dyDescent="0.35">
      <c r="A79" s="1">
        <v>77</v>
      </c>
      <c r="B79" s="1">
        <v>2372</v>
      </c>
      <c r="C79">
        <f t="shared" si="2"/>
        <v>133.768</v>
      </c>
      <c r="D79">
        <f t="shared" si="2"/>
        <v>4423.1229999999996</v>
      </c>
      <c r="E79" s="1">
        <v>156</v>
      </c>
      <c r="F79">
        <f t="shared" si="3"/>
        <v>2216</v>
      </c>
    </row>
    <row r="80" spans="1:6" x14ac:dyDescent="0.35">
      <c r="A80" s="1">
        <v>78</v>
      </c>
      <c r="B80" s="1">
        <v>2415</v>
      </c>
      <c r="C80">
        <f t="shared" si="2"/>
        <v>135.637</v>
      </c>
      <c r="D80">
        <f t="shared" si="2"/>
        <v>4503.49</v>
      </c>
      <c r="E80" s="1">
        <v>130</v>
      </c>
      <c r="F80">
        <f t="shared" si="3"/>
        <v>2285</v>
      </c>
    </row>
    <row r="81" spans="1:6" x14ac:dyDescent="0.35">
      <c r="A81" s="1">
        <v>79</v>
      </c>
      <c r="B81" s="1">
        <v>2434</v>
      </c>
      <c r="C81">
        <f t="shared" si="2"/>
        <v>137.506</v>
      </c>
      <c r="D81">
        <f t="shared" si="2"/>
        <v>4539.0009999999993</v>
      </c>
      <c r="E81" s="1">
        <v>156</v>
      </c>
      <c r="F81">
        <f t="shared" si="3"/>
        <v>2278</v>
      </c>
    </row>
    <row r="82" spans="1:6" x14ac:dyDescent="0.35">
      <c r="A82" s="1">
        <v>80</v>
      </c>
      <c r="B82" s="1">
        <v>2448</v>
      </c>
      <c r="C82">
        <f t="shared" si="2"/>
        <v>139.375</v>
      </c>
      <c r="D82">
        <f t="shared" si="2"/>
        <v>4565.1669999999995</v>
      </c>
      <c r="E82" s="1">
        <v>142</v>
      </c>
      <c r="F82">
        <f t="shared" si="3"/>
        <v>2306</v>
      </c>
    </row>
    <row r="83" spans="1:6" x14ac:dyDescent="0.35">
      <c r="A83" s="1">
        <v>81</v>
      </c>
      <c r="B83" s="1">
        <v>2522</v>
      </c>
      <c r="C83">
        <f t="shared" si="2"/>
        <v>141.244</v>
      </c>
      <c r="D83">
        <f t="shared" si="2"/>
        <v>4703.473</v>
      </c>
      <c r="E83" s="1">
        <v>130</v>
      </c>
      <c r="F83">
        <f t="shared" si="3"/>
        <v>2392</v>
      </c>
    </row>
    <row r="84" spans="1:6" x14ac:dyDescent="0.35">
      <c r="A84" s="1">
        <v>82</v>
      </c>
      <c r="B84" s="1">
        <v>2698</v>
      </c>
      <c r="C84">
        <f t="shared" si="2"/>
        <v>143.113</v>
      </c>
      <c r="D84">
        <f t="shared" si="2"/>
        <v>5032.4169999999995</v>
      </c>
      <c r="E84" s="1">
        <v>135</v>
      </c>
      <c r="F84">
        <f t="shared" si="3"/>
        <v>2563</v>
      </c>
    </row>
    <row r="85" spans="1:6" x14ac:dyDescent="0.35">
      <c r="A85" s="1">
        <v>83</v>
      </c>
      <c r="B85" s="1">
        <v>2634</v>
      </c>
      <c r="C85">
        <f t="shared" si="2"/>
        <v>144.982</v>
      </c>
      <c r="D85">
        <f t="shared" si="2"/>
        <v>4912.8009999999995</v>
      </c>
      <c r="E85" s="1">
        <v>125</v>
      </c>
      <c r="F85">
        <f t="shared" si="3"/>
        <v>2509</v>
      </c>
    </row>
    <row r="86" spans="1:6" x14ac:dyDescent="0.35">
      <c r="A86" s="1">
        <v>84</v>
      </c>
      <c r="B86" s="1">
        <v>2839</v>
      </c>
      <c r="C86">
        <f t="shared" si="2"/>
        <v>146.851</v>
      </c>
      <c r="D86">
        <f t="shared" si="2"/>
        <v>5295.9459999999999</v>
      </c>
      <c r="E86" s="1">
        <v>141</v>
      </c>
      <c r="F86">
        <f t="shared" si="3"/>
        <v>2698</v>
      </c>
    </row>
    <row r="87" spans="1:6" x14ac:dyDescent="0.35">
      <c r="A87" s="1">
        <v>85</v>
      </c>
      <c r="B87" s="1">
        <v>2944</v>
      </c>
      <c r="C87">
        <f t="shared" si="2"/>
        <v>148.72</v>
      </c>
      <c r="D87">
        <f t="shared" si="2"/>
        <v>5492.1909999999998</v>
      </c>
      <c r="E87" s="1">
        <v>130</v>
      </c>
      <c r="F87">
        <f t="shared" si="3"/>
        <v>2814</v>
      </c>
    </row>
    <row r="88" spans="1:6" x14ac:dyDescent="0.35">
      <c r="A88" s="1">
        <v>86</v>
      </c>
      <c r="B88" s="1">
        <v>2954</v>
      </c>
      <c r="C88">
        <f t="shared" si="2"/>
        <v>150.589</v>
      </c>
      <c r="D88">
        <f t="shared" si="2"/>
        <v>5510.8809999999994</v>
      </c>
      <c r="E88" s="1">
        <v>140</v>
      </c>
      <c r="F88">
        <f t="shared" si="3"/>
        <v>2814</v>
      </c>
    </row>
    <row r="89" spans="1:6" x14ac:dyDescent="0.35">
      <c r="A89" s="1">
        <v>87</v>
      </c>
      <c r="B89" s="1">
        <v>3022</v>
      </c>
      <c r="C89">
        <f t="shared" si="2"/>
        <v>152.458</v>
      </c>
      <c r="D89">
        <f t="shared" si="2"/>
        <v>5637.973</v>
      </c>
      <c r="E89" s="1">
        <v>122</v>
      </c>
      <c r="F89">
        <f t="shared" si="3"/>
        <v>2900</v>
      </c>
    </row>
    <row r="90" spans="1:6" x14ac:dyDescent="0.35">
      <c r="A90" s="1">
        <v>88</v>
      </c>
      <c r="B90" s="1">
        <v>3123</v>
      </c>
      <c r="C90">
        <f t="shared" si="2"/>
        <v>154.327</v>
      </c>
      <c r="D90">
        <f t="shared" si="2"/>
        <v>5826.7419999999993</v>
      </c>
      <c r="E90" s="1">
        <v>125</v>
      </c>
      <c r="F90">
        <f t="shared" si="3"/>
        <v>2998</v>
      </c>
    </row>
    <row r="91" spans="1:6" x14ac:dyDescent="0.35">
      <c r="A91" s="1">
        <v>89</v>
      </c>
      <c r="B91" s="1">
        <v>3048</v>
      </c>
      <c r="C91">
        <f t="shared" si="2"/>
        <v>156.196</v>
      </c>
      <c r="D91">
        <f t="shared" si="2"/>
        <v>5686.5669999999991</v>
      </c>
      <c r="E91" s="1">
        <v>112</v>
      </c>
      <c r="F91">
        <f t="shared" si="3"/>
        <v>2936</v>
      </c>
    </row>
    <row r="92" spans="1:6" x14ac:dyDescent="0.35">
      <c r="A92" s="1">
        <v>90</v>
      </c>
      <c r="B92" s="1">
        <v>3118</v>
      </c>
      <c r="C92">
        <f t="shared" si="2"/>
        <v>158.065</v>
      </c>
      <c r="D92">
        <f t="shared" si="2"/>
        <v>5817.3969999999999</v>
      </c>
      <c r="E92" s="1">
        <v>111</v>
      </c>
      <c r="F92">
        <f t="shared" si="3"/>
        <v>3007</v>
      </c>
    </row>
    <row r="93" spans="1:6" x14ac:dyDescent="0.35">
      <c r="A93" s="1">
        <v>91</v>
      </c>
      <c r="B93" s="1">
        <v>3081</v>
      </c>
      <c r="C93">
        <f t="shared" si="2"/>
        <v>159.934</v>
      </c>
      <c r="D93">
        <f t="shared" si="2"/>
        <v>5748.2439999999997</v>
      </c>
      <c r="E93" s="1">
        <v>110</v>
      </c>
      <c r="F93">
        <f t="shared" si="3"/>
        <v>2971</v>
      </c>
    </row>
    <row r="94" spans="1:6" x14ac:dyDescent="0.35">
      <c r="A94" s="1">
        <v>92</v>
      </c>
      <c r="B94" s="1">
        <v>3084</v>
      </c>
      <c r="C94">
        <f t="shared" si="2"/>
        <v>161.803</v>
      </c>
      <c r="D94">
        <f t="shared" si="2"/>
        <v>5753.8509999999997</v>
      </c>
      <c r="E94" s="1">
        <v>105</v>
      </c>
      <c r="F94">
        <f t="shared" si="3"/>
        <v>2979</v>
      </c>
    </row>
    <row r="95" spans="1:6" x14ac:dyDescent="0.35">
      <c r="A95" s="1">
        <v>93</v>
      </c>
      <c r="B95" s="1">
        <v>2962</v>
      </c>
      <c r="C95">
        <f t="shared" si="2"/>
        <v>163.672</v>
      </c>
      <c r="D95">
        <f t="shared" si="2"/>
        <v>5525.8329999999996</v>
      </c>
      <c r="E95" s="1">
        <v>111</v>
      </c>
      <c r="F95">
        <f t="shared" si="3"/>
        <v>2851</v>
      </c>
    </row>
    <row r="96" spans="1:6" x14ac:dyDescent="0.35">
      <c r="A96" s="1">
        <v>94</v>
      </c>
      <c r="B96" s="1">
        <v>2906</v>
      </c>
      <c r="C96">
        <f t="shared" si="2"/>
        <v>165.541</v>
      </c>
      <c r="D96">
        <f t="shared" si="2"/>
        <v>5421.1689999999999</v>
      </c>
      <c r="E96" s="1">
        <v>93</v>
      </c>
      <c r="F96">
        <f t="shared" si="3"/>
        <v>2813</v>
      </c>
    </row>
    <row r="97" spans="1:6" x14ac:dyDescent="0.35">
      <c r="A97" s="1">
        <v>95</v>
      </c>
      <c r="B97" s="1">
        <v>2857</v>
      </c>
      <c r="C97">
        <f t="shared" si="2"/>
        <v>167.41</v>
      </c>
      <c r="D97">
        <f t="shared" si="2"/>
        <v>5329.5879999999997</v>
      </c>
      <c r="E97" s="1">
        <v>125</v>
      </c>
      <c r="F97">
        <f t="shared" si="3"/>
        <v>2732</v>
      </c>
    </row>
    <row r="98" spans="1:6" x14ac:dyDescent="0.35">
      <c r="A98" s="1">
        <v>96</v>
      </c>
      <c r="B98" s="1">
        <v>2807</v>
      </c>
      <c r="C98">
        <f t="shared" si="2"/>
        <v>169.279</v>
      </c>
      <c r="D98">
        <f t="shared" si="2"/>
        <v>5236.1379999999999</v>
      </c>
      <c r="E98" s="1">
        <v>93</v>
      </c>
      <c r="F98">
        <f t="shared" si="3"/>
        <v>2714</v>
      </c>
    </row>
    <row r="99" spans="1:6" x14ac:dyDescent="0.35">
      <c r="A99" s="1">
        <v>97</v>
      </c>
      <c r="B99" s="1">
        <v>2746</v>
      </c>
      <c r="C99">
        <f t="shared" si="2"/>
        <v>171.148</v>
      </c>
      <c r="D99">
        <f t="shared" si="2"/>
        <v>5122.1289999999999</v>
      </c>
      <c r="E99" s="1">
        <v>122</v>
      </c>
      <c r="F99">
        <f t="shared" si="3"/>
        <v>2624</v>
      </c>
    </row>
    <row r="100" spans="1:6" x14ac:dyDescent="0.35">
      <c r="A100" s="1">
        <v>98</v>
      </c>
      <c r="B100" s="1">
        <v>2668</v>
      </c>
      <c r="C100">
        <f t="shared" si="2"/>
        <v>173.017</v>
      </c>
      <c r="D100">
        <f t="shared" si="2"/>
        <v>4976.3469999999998</v>
      </c>
      <c r="E100" s="1">
        <v>111</v>
      </c>
      <c r="F100">
        <f t="shared" si="3"/>
        <v>2557</v>
      </c>
    </row>
    <row r="101" spans="1:6" x14ac:dyDescent="0.35">
      <c r="A101" s="1">
        <v>99</v>
      </c>
      <c r="B101" s="1">
        <v>2646</v>
      </c>
      <c r="C101">
        <f t="shared" si="2"/>
        <v>174.886</v>
      </c>
      <c r="D101">
        <f t="shared" si="2"/>
        <v>4935.2289999999994</v>
      </c>
      <c r="E101" s="1">
        <v>97</v>
      </c>
      <c r="F101">
        <f t="shared" si="3"/>
        <v>2549</v>
      </c>
    </row>
    <row r="102" spans="1:6" x14ac:dyDescent="0.35">
      <c r="A102" s="1">
        <v>100</v>
      </c>
      <c r="B102" s="1">
        <v>2611</v>
      </c>
      <c r="C102">
        <f t="shared" si="2"/>
        <v>176.755</v>
      </c>
      <c r="D102">
        <f t="shared" si="2"/>
        <v>4869.8139999999994</v>
      </c>
      <c r="E102" s="1">
        <v>105</v>
      </c>
      <c r="F102">
        <f t="shared" si="3"/>
        <v>2506</v>
      </c>
    </row>
    <row r="103" spans="1:6" x14ac:dyDescent="0.35">
      <c r="A103" s="1">
        <v>101</v>
      </c>
      <c r="B103" s="1">
        <v>2456</v>
      </c>
      <c r="C103">
        <f t="shared" si="2"/>
        <v>178.624</v>
      </c>
      <c r="D103">
        <f t="shared" si="2"/>
        <v>4580.1189999999997</v>
      </c>
      <c r="E103" s="1">
        <v>113</v>
      </c>
      <c r="F103">
        <f t="shared" si="3"/>
        <v>2343</v>
      </c>
    </row>
    <row r="104" spans="1:6" x14ac:dyDescent="0.35">
      <c r="A104" s="1">
        <v>102</v>
      </c>
      <c r="B104" s="1">
        <v>2507</v>
      </c>
      <c r="C104">
        <f t="shared" si="2"/>
        <v>180.49299999999999</v>
      </c>
      <c r="D104">
        <f t="shared" si="2"/>
        <v>4675.4379999999992</v>
      </c>
      <c r="E104" s="1">
        <v>95</v>
      </c>
      <c r="F104">
        <f t="shared" si="3"/>
        <v>2412</v>
      </c>
    </row>
    <row r="105" spans="1:6" x14ac:dyDescent="0.35">
      <c r="A105" s="1">
        <v>103</v>
      </c>
      <c r="B105" s="1">
        <v>2373</v>
      </c>
      <c r="C105">
        <f t="shared" si="2"/>
        <v>182.36199999999999</v>
      </c>
      <c r="D105">
        <f t="shared" si="2"/>
        <v>4424.9919999999993</v>
      </c>
      <c r="E105" s="1">
        <v>83</v>
      </c>
      <c r="F105">
        <f t="shared" si="3"/>
        <v>2290</v>
      </c>
    </row>
    <row r="106" spans="1:6" x14ac:dyDescent="0.35">
      <c r="A106" s="1">
        <v>104</v>
      </c>
      <c r="B106" s="1">
        <v>2270</v>
      </c>
      <c r="C106">
        <f t="shared" si="2"/>
        <v>184.23099999999999</v>
      </c>
      <c r="D106">
        <f t="shared" si="2"/>
        <v>4232.4849999999997</v>
      </c>
      <c r="E106" s="1">
        <v>104</v>
      </c>
      <c r="F106">
        <f t="shared" si="3"/>
        <v>2166</v>
      </c>
    </row>
    <row r="107" spans="1:6" x14ac:dyDescent="0.35">
      <c r="A107" s="1">
        <v>105</v>
      </c>
      <c r="B107" s="1">
        <v>2225</v>
      </c>
      <c r="C107">
        <f t="shared" si="2"/>
        <v>186.1</v>
      </c>
      <c r="D107">
        <f t="shared" si="2"/>
        <v>4148.3799999999992</v>
      </c>
      <c r="E107" s="1">
        <v>72</v>
      </c>
      <c r="F107">
        <f t="shared" si="3"/>
        <v>2153</v>
      </c>
    </row>
    <row r="108" spans="1:6" x14ac:dyDescent="0.35">
      <c r="A108" s="1">
        <v>106</v>
      </c>
      <c r="B108" s="1">
        <v>2189</v>
      </c>
      <c r="C108">
        <f t="shared" si="2"/>
        <v>187.96899999999999</v>
      </c>
      <c r="D108">
        <f t="shared" si="2"/>
        <v>4081.096</v>
      </c>
      <c r="E108" s="1">
        <v>88</v>
      </c>
      <c r="F108">
        <f t="shared" si="3"/>
        <v>2101</v>
      </c>
    </row>
    <row r="109" spans="1:6" x14ac:dyDescent="0.35">
      <c r="A109" s="1">
        <v>107</v>
      </c>
      <c r="B109" s="1">
        <v>2188</v>
      </c>
      <c r="C109">
        <f t="shared" si="2"/>
        <v>189.83799999999999</v>
      </c>
      <c r="D109">
        <f t="shared" si="2"/>
        <v>4079.2269999999999</v>
      </c>
      <c r="E109" s="1">
        <v>67</v>
      </c>
      <c r="F109">
        <f t="shared" si="3"/>
        <v>2121</v>
      </c>
    </row>
    <row r="110" spans="1:6" x14ac:dyDescent="0.35">
      <c r="A110" s="1">
        <v>108</v>
      </c>
      <c r="B110" s="1">
        <v>2102</v>
      </c>
      <c r="C110">
        <f t="shared" si="2"/>
        <v>191.70699999999999</v>
      </c>
      <c r="D110">
        <f t="shared" si="2"/>
        <v>3918.4929999999999</v>
      </c>
      <c r="E110" s="1">
        <v>99</v>
      </c>
      <c r="F110">
        <f t="shared" si="3"/>
        <v>2003</v>
      </c>
    </row>
    <row r="111" spans="1:6" x14ac:dyDescent="0.35">
      <c r="A111" s="1">
        <v>109</v>
      </c>
      <c r="B111" s="1">
        <v>2102</v>
      </c>
      <c r="C111">
        <f t="shared" si="2"/>
        <v>193.57599999999999</v>
      </c>
      <c r="D111">
        <f t="shared" si="2"/>
        <v>3918.4929999999999</v>
      </c>
      <c r="E111" s="1">
        <v>95</v>
      </c>
      <c r="F111">
        <f t="shared" si="3"/>
        <v>2007</v>
      </c>
    </row>
    <row r="112" spans="1:6" x14ac:dyDescent="0.35">
      <c r="A112" s="1">
        <v>110</v>
      </c>
      <c r="B112" s="1">
        <v>1975</v>
      </c>
      <c r="C112">
        <f t="shared" si="2"/>
        <v>195.44499999999999</v>
      </c>
      <c r="D112">
        <f t="shared" si="2"/>
        <v>3681.13</v>
      </c>
      <c r="E112" s="1">
        <v>82</v>
      </c>
      <c r="F112">
        <f t="shared" si="3"/>
        <v>1893</v>
      </c>
    </row>
    <row r="113" spans="1:6" x14ac:dyDescent="0.35">
      <c r="A113" s="1">
        <v>111</v>
      </c>
      <c r="B113" s="1">
        <v>1959</v>
      </c>
      <c r="C113">
        <f t="shared" si="2"/>
        <v>197.31399999999999</v>
      </c>
      <c r="D113">
        <f t="shared" si="2"/>
        <v>3651.2260000000001</v>
      </c>
      <c r="E113" s="1">
        <v>78</v>
      </c>
      <c r="F113">
        <f t="shared" si="3"/>
        <v>1881</v>
      </c>
    </row>
    <row r="114" spans="1:6" x14ac:dyDescent="0.35">
      <c r="A114" s="1">
        <v>112</v>
      </c>
      <c r="B114" s="1">
        <v>1969</v>
      </c>
      <c r="C114">
        <f t="shared" si="2"/>
        <v>199.18299999999999</v>
      </c>
      <c r="D114">
        <f t="shared" si="2"/>
        <v>3669.9160000000002</v>
      </c>
      <c r="E114" s="1">
        <v>77</v>
      </c>
      <c r="F114">
        <f t="shared" si="3"/>
        <v>1892</v>
      </c>
    </row>
    <row r="115" spans="1:6" x14ac:dyDescent="0.35">
      <c r="A115" s="1">
        <v>113</v>
      </c>
      <c r="B115" s="1">
        <v>1787</v>
      </c>
      <c r="C115">
        <f t="shared" si="2"/>
        <v>201.05199999999999</v>
      </c>
      <c r="D115">
        <f t="shared" si="2"/>
        <v>3329.7579999999998</v>
      </c>
      <c r="E115" s="1">
        <v>89</v>
      </c>
      <c r="F115">
        <f t="shared" si="3"/>
        <v>1698</v>
      </c>
    </row>
    <row r="116" spans="1:6" x14ac:dyDescent="0.35">
      <c r="A116" s="1">
        <v>114</v>
      </c>
      <c r="B116" s="1">
        <v>1774</v>
      </c>
      <c r="C116">
        <f t="shared" si="2"/>
        <v>202.92099999999999</v>
      </c>
      <c r="D116">
        <f t="shared" si="2"/>
        <v>3305.4609999999998</v>
      </c>
      <c r="E116" s="1">
        <v>56</v>
      </c>
      <c r="F116">
        <f t="shared" si="3"/>
        <v>1718</v>
      </c>
    </row>
    <row r="117" spans="1:6" x14ac:dyDescent="0.35">
      <c r="A117" s="1">
        <v>115</v>
      </c>
      <c r="B117" s="1">
        <v>1772</v>
      </c>
      <c r="C117">
        <f t="shared" si="2"/>
        <v>204.79</v>
      </c>
      <c r="D117">
        <f t="shared" si="2"/>
        <v>3301.723</v>
      </c>
      <c r="E117" s="1">
        <v>89</v>
      </c>
      <c r="F117">
        <f t="shared" si="3"/>
        <v>1683</v>
      </c>
    </row>
    <row r="118" spans="1:6" x14ac:dyDescent="0.35">
      <c r="A118" s="1">
        <v>116</v>
      </c>
      <c r="B118" s="1">
        <v>1763</v>
      </c>
      <c r="C118">
        <f t="shared" si="2"/>
        <v>206.65899999999999</v>
      </c>
      <c r="D118">
        <f t="shared" si="2"/>
        <v>3284.902</v>
      </c>
      <c r="E118" s="1">
        <v>67</v>
      </c>
      <c r="F118">
        <f t="shared" si="3"/>
        <v>1696</v>
      </c>
    </row>
    <row r="119" spans="1:6" x14ac:dyDescent="0.35">
      <c r="A119" s="1">
        <v>117</v>
      </c>
      <c r="B119" s="1">
        <v>1676</v>
      </c>
      <c r="C119">
        <f t="shared" si="2"/>
        <v>208.52799999999999</v>
      </c>
      <c r="D119">
        <f t="shared" si="2"/>
        <v>3122.299</v>
      </c>
      <c r="E119" s="1">
        <v>86</v>
      </c>
      <c r="F119">
        <f t="shared" si="3"/>
        <v>1590</v>
      </c>
    </row>
    <row r="120" spans="1:6" x14ac:dyDescent="0.35">
      <c r="A120" s="1">
        <v>118</v>
      </c>
      <c r="B120" s="1">
        <v>1664</v>
      </c>
      <c r="C120">
        <f t="shared" si="2"/>
        <v>210.39699999999999</v>
      </c>
      <c r="D120">
        <f t="shared" si="2"/>
        <v>3099.8710000000001</v>
      </c>
      <c r="E120" s="1">
        <v>74</v>
      </c>
      <c r="F120">
        <f t="shared" si="3"/>
        <v>1590</v>
      </c>
    </row>
    <row r="121" spans="1:6" x14ac:dyDescent="0.35">
      <c r="A121" s="1">
        <v>119</v>
      </c>
      <c r="B121" s="1">
        <v>1621</v>
      </c>
      <c r="C121">
        <f t="shared" si="2"/>
        <v>212.26599999999999</v>
      </c>
      <c r="D121">
        <f t="shared" si="2"/>
        <v>3019.5039999999999</v>
      </c>
      <c r="E121" s="1">
        <v>82</v>
      </c>
      <c r="F121">
        <f t="shared" si="3"/>
        <v>1539</v>
      </c>
    </row>
    <row r="122" spans="1:6" x14ac:dyDescent="0.35">
      <c r="A122" s="1">
        <v>120</v>
      </c>
      <c r="B122" s="1">
        <v>1634</v>
      </c>
      <c r="C122">
        <f t="shared" si="2"/>
        <v>214.13499999999999</v>
      </c>
      <c r="D122">
        <f t="shared" si="2"/>
        <v>3043.8009999999999</v>
      </c>
      <c r="E122" s="1">
        <v>65</v>
      </c>
      <c r="F122">
        <f t="shared" si="3"/>
        <v>1569</v>
      </c>
    </row>
    <row r="123" spans="1:6" x14ac:dyDescent="0.35">
      <c r="A123" s="1">
        <v>121</v>
      </c>
      <c r="B123" s="1">
        <v>1607</v>
      </c>
      <c r="C123">
        <f t="shared" si="2"/>
        <v>216.00399999999999</v>
      </c>
      <c r="D123">
        <f t="shared" si="2"/>
        <v>2993.3380000000002</v>
      </c>
      <c r="E123" s="1">
        <v>64</v>
      </c>
      <c r="F123">
        <f t="shared" si="3"/>
        <v>1543</v>
      </c>
    </row>
    <row r="124" spans="1:6" x14ac:dyDescent="0.35">
      <c r="A124" s="1">
        <v>122</v>
      </c>
      <c r="B124" s="1">
        <v>1636</v>
      </c>
      <c r="C124">
        <f t="shared" si="2"/>
        <v>217.87299999999999</v>
      </c>
      <c r="D124">
        <f t="shared" si="2"/>
        <v>3047.5390000000002</v>
      </c>
      <c r="E124" s="1">
        <v>74</v>
      </c>
      <c r="F124">
        <f t="shared" si="3"/>
        <v>1562</v>
      </c>
    </row>
    <row r="125" spans="1:6" x14ac:dyDescent="0.35">
      <c r="A125" s="1">
        <v>123</v>
      </c>
      <c r="B125" s="1">
        <v>1599</v>
      </c>
      <c r="C125">
        <f t="shared" si="2"/>
        <v>219.74199999999999</v>
      </c>
      <c r="D125">
        <f t="shared" si="2"/>
        <v>2978.386</v>
      </c>
      <c r="E125" s="1">
        <v>61</v>
      </c>
      <c r="F125">
        <f t="shared" si="3"/>
        <v>1538</v>
      </c>
    </row>
    <row r="126" spans="1:6" x14ac:dyDescent="0.35">
      <c r="A126" s="1">
        <v>124</v>
      </c>
      <c r="B126" s="1">
        <v>1582</v>
      </c>
      <c r="C126">
        <f t="shared" si="2"/>
        <v>221.61099999999999</v>
      </c>
      <c r="D126">
        <f t="shared" si="2"/>
        <v>2946.6129999999998</v>
      </c>
      <c r="E126" s="1">
        <v>76</v>
      </c>
      <c r="F126">
        <f t="shared" si="3"/>
        <v>1506</v>
      </c>
    </row>
    <row r="127" spans="1:6" x14ac:dyDescent="0.35">
      <c r="A127" s="1">
        <v>125</v>
      </c>
      <c r="B127" s="1">
        <v>1417</v>
      </c>
      <c r="C127">
        <f t="shared" si="2"/>
        <v>223.48</v>
      </c>
      <c r="D127">
        <f t="shared" si="2"/>
        <v>2638.2280000000001</v>
      </c>
      <c r="E127" s="1">
        <v>60</v>
      </c>
      <c r="F127">
        <f t="shared" si="3"/>
        <v>1357</v>
      </c>
    </row>
    <row r="128" spans="1:6" x14ac:dyDescent="0.35">
      <c r="A128" s="1">
        <v>126</v>
      </c>
      <c r="B128" s="1">
        <v>1502</v>
      </c>
      <c r="C128">
        <f t="shared" si="2"/>
        <v>225.34899999999999</v>
      </c>
      <c r="D128">
        <f t="shared" si="2"/>
        <v>2797.0929999999998</v>
      </c>
      <c r="E128" s="1">
        <v>71</v>
      </c>
      <c r="F128">
        <f t="shared" si="3"/>
        <v>1431</v>
      </c>
    </row>
    <row r="129" spans="1:6" x14ac:dyDescent="0.35">
      <c r="A129" s="1">
        <v>127</v>
      </c>
      <c r="B129" s="1">
        <v>1497</v>
      </c>
      <c r="C129">
        <f t="shared" si="2"/>
        <v>227.21799999999999</v>
      </c>
      <c r="D129">
        <f t="shared" si="2"/>
        <v>2787.748</v>
      </c>
      <c r="E129" s="1">
        <v>65</v>
      </c>
      <c r="F129">
        <f t="shared" si="3"/>
        <v>1432</v>
      </c>
    </row>
    <row r="130" spans="1:6" x14ac:dyDescent="0.35">
      <c r="A130" s="1">
        <v>128</v>
      </c>
      <c r="B130" s="1">
        <v>1493</v>
      </c>
      <c r="C130">
        <f t="shared" si="2"/>
        <v>229.08699999999999</v>
      </c>
      <c r="D130">
        <f t="shared" si="2"/>
        <v>2780.2719999999999</v>
      </c>
      <c r="E130" s="1">
        <v>54</v>
      </c>
      <c r="F130">
        <f t="shared" si="3"/>
        <v>1439</v>
      </c>
    </row>
    <row r="131" spans="1:6" x14ac:dyDescent="0.35">
      <c r="A131" s="1">
        <v>129</v>
      </c>
      <c r="B131" s="1">
        <v>1435</v>
      </c>
      <c r="C131">
        <f t="shared" ref="C131:D194" si="4">1.869*A131-10.145</f>
        <v>230.95599999999999</v>
      </c>
      <c r="D131">
        <f t="shared" si="4"/>
        <v>2671.87</v>
      </c>
      <c r="E131" s="1">
        <v>71</v>
      </c>
      <c r="F131">
        <f t="shared" ref="F131:F194" si="5">B131-E131</f>
        <v>1364</v>
      </c>
    </row>
    <row r="132" spans="1:6" x14ac:dyDescent="0.35">
      <c r="A132" s="1">
        <v>130</v>
      </c>
      <c r="B132" s="1">
        <v>1383</v>
      </c>
      <c r="C132">
        <f t="shared" si="4"/>
        <v>232.82499999999999</v>
      </c>
      <c r="D132">
        <f t="shared" si="4"/>
        <v>2574.6819999999998</v>
      </c>
      <c r="E132" s="1">
        <v>74</v>
      </c>
      <c r="F132">
        <f t="shared" si="5"/>
        <v>1309</v>
      </c>
    </row>
    <row r="133" spans="1:6" x14ac:dyDescent="0.35">
      <c r="A133" s="1">
        <v>131</v>
      </c>
      <c r="B133" s="1">
        <v>1394</v>
      </c>
      <c r="C133">
        <f t="shared" si="4"/>
        <v>234.69399999999999</v>
      </c>
      <c r="D133">
        <f t="shared" si="4"/>
        <v>2595.241</v>
      </c>
      <c r="E133" s="1">
        <v>56</v>
      </c>
      <c r="F133">
        <f t="shared" si="5"/>
        <v>1338</v>
      </c>
    </row>
    <row r="134" spans="1:6" x14ac:dyDescent="0.35">
      <c r="A134" s="1">
        <v>132</v>
      </c>
      <c r="B134" s="1">
        <v>1396</v>
      </c>
      <c r="C134">
        <f t="shared" si="4"/>
        <v>236.56299999999999</v>
      </c>
      <c r="D134">
        <f t="shared" si="4"/>
        <v>2598.9789999999998</v>
      </c>
      <c r="E134" s="1">
        <v>75</v>
      </c>
      <c r="F134">
        <f t="shared" si="5"/>
        <v>1321</v>
      </c>
    </row>
    <row r="135" spans="1:6" x14ac:dyDescent="0.35">
      <c r="A135" s="1">
        <v>133</v>
      </c>
      <c r="B135" s="1">
        <v>1389</v>
      </c>
      <c r="C135">
        <f t="shared" si="4"/>
        <v>238.43199999999999</v>
      </c>
      <c r="D135">
        <f t="shared" si="4"/>
        <v>2585.8960000000002</v>
      </c>
      <c r="E135" s="1">
        <v>53</v>
      </c>
      <c r="F135">
        <f t="shared" si="5"/>
        <v>1336</v>
      </c>
    </row>
    <row r="136" spans="1:6" x14ac:dyDescent="0.35">
      <c r="A136" s="1">
        <v>134</v>
      </c>
      <c r="B136" s="1">
        <v>1297</v>
      </c>
      <c r="C136">
        <f t="shared" si="4"/>
        <v>240.30099999999999</v>
      </c>
      <c r="D136">
        <f t="shared" si="4"/>
        <v>2413.9479999999999</v>
      </c>
      <c r="E136" s="1">
        <v>62</v>
      </c>
      <c r="F136">
        <f t="shared" si="5"/>
        <v>1235</v>
      </c>
    </row>
    <row r="137" spans="1:6" x14ac:dyDescent="0.35">
      <c r="A137" s="1">
        <v>135</v>
      </c>
      <c r="B137" s="1">
        <v>1333</v>
      </c>
      <c r="C137">
        <f t="shared" si="4"/>
        <v>242.17</v>
      </c>
      <c r="D137">
        <f t="shared" si="4"/>
        <v>2481.232</v>
      </c>
      <c r="E137" s="1">
        <v>61</v>
      </c>
      <c r="F137">
        <f t="shared" si="5"/>
        <v>1272</v>
      </c>
    </row>
    <row r="138" spans="1:6" x14ac:dyDescent="0.35">
      <c r="A138" s="1">
        <v>136</v>
      </c>
      <c r="B138" s="1">
        <v>1302</v>
      </c>
      <c r="C138">
        <f t="shared" si="4"/>
        <v>244.03899999999999</v>
      </c>
      <c r="D138">
        <f t="shared" si="4"/>
        <v>2423.2930000000001</v>
      </c>
      <c r="E138" s="1">
        <v>52</v>
      </c>
      <c r="F138">
        <f t="shared" si="5"/>
        <v>1250</v>
      </c>
    </row>
    <row r="139" spans="1:6" x14ac:dyDescent="0.35">
      <c r="A139" s="1">
        <v>137</v>
      </c>
      <c r="B139" s="1">
        <v>1322</v>
      </c>
      <c r="C139">
        <f t="shared" si="4"/>
        <v>245.90799999999999</v>
      </c>
      <c r="D139">
        <f t="shared" si="4"/>
        <v>2460.6730000000002</v>
      </c>
      <c r="E139" s="1">
        <v>46</v>
      </c>
      <c r="F139">
        <f t="shared" si="5"/>
        <v>1276</v>
      </c>
    </row>
    <row r="140" spans="1:6" x14ac:dyDescent="0.35">
      <c r="A140" s="1">
        <v>138</v>
      </c>
      <c r="B140" s="1">
        <v>1339</v>
      </c>
      <c r="C140">
        <f t="shared" si="4"/>
        <v>247.77700000000002</v>
      </c>
      <c r="D140">
        <f t="shared" si="4"/>
        <v>2492.4459999999999</v>
      </c>
      <c r="E140" s="1">
        <v>56</v>
      </c>
      <c r="F140">
        <f t="shared" si="5"/>
        <v>1283</v>
      </c>
    </row>
    <row r="141" spans="1:6" x14ac:dyDescent="0.35">
      <c r="A141" s="1">
        <v>139</v>
      </c>
      <c r="B141" s="1">
        <v>1336</v>
      </c>
      <c r="C141">
        <f t="shared" si="4"/>
        <v>249.64599999999999</v>
      </c>
      <c r="D141">
        <f t="shared" si="4"/>
        <v>2486.8389999999999</v>
      </c>
      <c r="E141" s="1">
        <v>65</v>
      </c>
      <c r="F141">
        <f t="shared" si="5"/>
        <v>1271</v>
      </c>
    </row>
    <row r="142" spans="1:6" x14ac:dyDescent="0.35">
      <c r="A142" s="1">
        <v>140</v>
      </c>
      <c r="B142" s="1">
        <v>1357</v>
      </c>
      <c r="C142">
        <f t="shared" si="4"/>
        <v>251.51500000000001</v>
      </c>
      <c r="D142">
        <f t="shared" si="4"/>
        <v>2526.0880000000002</v>
      </c>
      <c r="E142" s="1">
        <v>48</v>
      </c>
      <c r="F142">
        <f t="shared" si="5"/>
        <v>1309</v>
      </c>
    </row>
    <row r="143" spans="1:6" x14ac:dyDescent="0.35">
      <c r="A143" s="1">
        <v>141</v>
      </c>
      <c r="B143" s="1">
        <v>1400</v>
      </c>
      <c r="C143">
        <f t="shared" si="4"/>
        <v>253.38399999999999</v>
      </c>
      <c r="D143">
        <f t="shared" si="4"/>
        <v>2606.4549999999999</v>
      </c>
      <c r="E143" s="1">
        <v>55</v>
      </c>
      <c r="F143">
        <f t="shared" si="5"/>
        <v>1345</v>
      </c>
    </row>
    <row r="144" spans="1:6" x14ac:dyDescent="0.35">
      <c r="A144" s="1">
        <v>142</v>
      </c>
      <c r="B144" s="1">
        <v>1428</v>
      </c>
      <c r="C144">
        <f t="shared" si="4"/>
        <v>255.25300000000001</v>
      </c>
      <c r="D144">
        <f t="shared" si="4"/>
        <v>2658.7869999999998</v>
      </c>
      <c r="E144" s="1">
        <v>46</v>
      </c>
      <c r="F144">
        <f t="shared" si="5"/>
        <v>1382</v>
      </c>
    </row>
    <row r="145" spans="1:6" x14ac:dyDescent="0.35">
      <c r="A145" s="1">
        <v>143</v>
      </c>
      <c r="B145" s="1">
        <v>1540</v>
      </c>
      <c r="C145">
        <f t="shared" si="4"/>
        <v>257.12200000000001</v>
      </c>
      <c r="D145">
        <f t="shared" si="4"/>
        <v>2868.1150000000002</v>
      </c>
      <c r="E145" s="1">
        <v>46</v>
      </c>
      <c r="F145">
        <f t="shared" si="5"/>
        <v>1494</v>
      </c>
    </row>
    <row r="146" spans="1:6" x14ac:dyDescent="0.35">
      <c r="A146" s="1">
        <v>144</v>
      </c>
      <c r="B146" s="1">
        <v>1581</v>
      </c>
      <c r="C146">
        <f t="shared" si="4"/>
        <v>258.99100000000004</v>
      </c>
      <c r="D146">
        <f t="shared" si="4"/>
        <v>2944.7440000000001</v>
      </c>
      <c r="E146" s="1">
        <v>43</v>
      </c>
      <c r="F146">
        <f t="shared" si="5"/>
        <v>1538</v>
      </c>
    </row>
    <row r="147" spans="1:6" x14ac:dyDescent="0.35">
      <c r="A147" s="1">
        <v>145</v>
      </c>
      <c r="B147" s="1">
        <v>1712</v>
      </c>
      <c r="C147">
        <f t="shared" si="4"/>
        <v>260.86</v>
      </c>
      <c r="D147">
        <f t="shared" si="4"/>
        <v>3189.5830000000001</v>
      </c>
      <c r="E147" s="1">
        <v>49</v>
      </c>
      <c r="F147">
        <f t="shared" si="5"/>
        <v>1663</v>
      </c>
    </row>
    <row r="148" spans="1:6" x14ac:dyDescent="0.35">
      <c r="A148" s="1">
        <v>146</v>
      </c>
      <c r="B148" s="1">
        <v>1752</v>
      </c>
      <c r="C148">
        <f t="shared" si="4"/>
        <v>262.72900000000004</v>
      </c>
      <c r="D148">
        <f t="shared" si="4"/>
        <v>3264.3429999999998</v>
      </c>
      <c r="E148" s="1">
        <v>43</v>
      </c>
      <c r="F148">
        <f t="shared" si="5"/>
        <v>1709</v>
      </c>
    </row>
    <row r="149" spans="1:6" x14ac:dyDescent="0.35">
      <c r="A149" s="1">
        <v>147</v>
      </c>
      <c r="B149" s="1">
        <v>1856</v>
      </c>
      <c r="C149">
        <f t="shared" si="4"/>
        <v>264.59800000000001</v>
      </c>
      <c r="D149">
        <f t="shared" si="4"/>
        <v>3458.7190000000001</v>
      </c>
      <c r="E149" s="1">
        <v>39</v>
      </c>
      <c r="F149">
        <f t="shared" si="5"/>
        <v>1817</v>
      </c>
    </row>
    <row r="150" spans="1:6" x14ac:dyDescent="0.35">
      <c r="A150" s="1">
        <v>148</v>
      </c>
      <c r="B150" s="1">
        <v>1958</v>
      </c>
      <c r="C150">
        <f t="shared" si="4"/>
        <v>266.46700000000004</v>
      </c>
      <c r="D150">
        <f t="shared" si="4"/>
        <v>3649.357</v>
      </c>
      <c r="E150" s="1">
        <v>59</v>
      </c>
      <c r="F150">
        <f t="shared" si="5"/>
        <v>1899</v>
      </c>
    </row>
    <row r="151" spans="1:6" x14ac:dyDescent="0.35">
      <c r="A151" s="1">
        <v>149</v>
      </c>
      <c r="B151" s="1">
        <v>2159</v>
      </c>
      <c r="C151">
        <f t="shared" si="4"/>
        <v>268.33600000000001</v>
      </c>
      <c r="D151">
        <f t="shared" si="4"/>
        <v>4025.0259999999998</v>
      </c>
      <c r="E151" s="1">
        <v>43</v>
      </c>
      <c r="F151">
        <f t="shared" si="5"/>
        <v>2116</v>
      </c>
    </row>
    <row r="152" spans="1:6" x14ac:dyDescent="0.35">
      <c r="A152" s="1">
        <v>150</v>
      </c>
      <c r="B152" s="1">
        <v>2263</v>
      </c>
      <c r="C152">
        <f t="shared" si="4"/>
        <v>270.20500000000004</v>
      </c>
      <c r="D152">
        <f t="shared" si="4"/>
        <v>4219.4019999999991</v>
      </c>
      <c r="E152" s="1">
        <v>44</v>
      </c>
      <c r="F152">
        <f t="shared" si="5"/>
        <v>2219</v>
      </c>
    </row>
    <row r="153" spans="1:6" x14ac:dyDescent="0.35">
      <c r="A153" s="1">
        <v>151</v>
      </c>
      <c r="B153" s="1">
        <v>2309</v>
      </c>
      <c r="C153">
        <f t="shared" si="4"/>
        <v>272.07400000000001</v>
      </c>
      <c r="D153">
        <f t="shared" si="4"/>
        <v>4305.3759999999993</v>
      </c>
      <c r="E153" s="1">
        <v>44</v>
      </c>
      <c r="F153">
        <f t="shared" si="5"/>
        <v>2265</v>
      </c>
    </row>
    <row r="154" spans="1:6" x14ac:dyDescent="0.35">
      <c r="A154" s="1">
        <v>152</v>
      </c>
      <c r="B154" s="1">
        <v>2408</v>
      </c>
      <c r="C154">
        <f t="shared" si="4"/>
        <v>273.94300000000004</v>
      </c>
      <c r="D154">
        <f t="shared" si="4"/>
        <v>4490.4069999999992</v>
      </c>
      <c r="E154" s="1">
        <v>46</v>
      </c>
      <c r="F154">
        <f t="shared" si="5"/>
        <v>2362</v>
      </c>
    </row>
    <row r="155" spans="1:6" x14ac:dyDescent="0.35">
      <c r="A155" s="1">
        <v>153</v>
      </c>
      <c r="B155" s="1">
        <v>2513</v>
      </c>
      <c r="C155">
        <f t="shared" si="4"/>
        <v>275.81200000000001</v>
      </c>
      <c r="D155">
        <f t="shared" si="4"/>
        <v>4686.6519999999991</v>
      </c>
      <c r="E155" s="1">
        <v>32</v>
      </c>
      <c r="F155">
        <f t="shared" si="5"/>
        <v>2481</v>
      </c>
    </row>
    <row r="156" spans="1:6" x14ac:dyDescent="0.35">
      <c r="A156" s="1">
        <v>154</v>
      </c>
      <c r="B156" s="1">
        <v>2517</v>
      </c>
      <c r="C156">
        <f t="shared" si="4"/>
        <v>277.68100000000004</v>
      </c>
      <c r="D156">
        <f t="shared" si="4"/>
        <v>4694.1279999999997</v>
      </c>
      <c r="E156" s="1">
        <v>43</v>
      </c>
      <c r="F156">
        <f t="shared" si="5"/>
        <v>2474</v>
      </c>
    </row>
    <row r="157" spans="1:6" x14ac:dyDescent="0.35">
      <c r="A157" s="1">
        <v>155</v>
      </c>
      <c r="B157" s="1">
        <v>2645</v>
      </c>
      <c r="C157">
        <f t="shared" si="4"/>
        <v>279.55</v>
      </c>
      <c r="D157">
        <f t="shared" si="4"/>
        <v>4933.3599999999997</v>
      </c>
      <c r="E157" s="1">
        <v>33</v>
      </c>
      <c r="F157">
        <f t="shared" si="5"/>
        <v>2612</v>
      </c>
    </row>
    <row r="158" spans="1:6" x14ac:dyDescent="0.35">
      <c r="A158" s="1">
        <v>156</v>
      </c>
      <c r="B158" s="1">
        <v>2815</v>
      </c>
      <c r="C158">
        <f t="shared" si="4"/>
        <v>281.41900000000004</v>
      </c>
      <c r="D158">
        <f t="shared" si="4"/>
        <v>5251.0899999999992</v>
      </c>
      <c r="E158" s="1">
        <v>22</v>
      </c>
      <c r="F158">
        <f t="shared" si="5"/>
        <v>2793</v>
      </c>
    </row>
    <row r="159" spans="1:6" x14ac:dyDescent="0.35">
      <c r="A159" s="1">
        <v>157</v>
      </c>
      <c r="B159" s="1">
        <v>2836</v>
      </c>
      <c r="C159">
        <f t="shared" si="4"/>
        <v>283.28800000000001</v>
      </c>
      <c r="D159">
        <f t="shared" si="4"/>
        <v>5290.3389999999999</v>
      </c>
      <c r="E159" s="1">
        <v>35</v>
      </c>
      <c r="F159">
        <f t="shared" si="5"/>
        <v>2801</v>
      </c>
    </row>
    <row r="160" spans="1:6" x14ac:dyDescent="0.35">
      <c r="A160" s="1">
        <v>158</v>
      </c>
      <c r="B160" s="1">
        <v>2958</v>
      </c>
      <c r="C160">
        <f t="shared" si="4"/>
        <v>285.15700000000004</v>
      </c>
      <c r="D160">
        <f t="shared" si="4"/>
        <v>5518.357</v>
      </c>
      <c r="E160" s="1">
        <v>33</v>
      </c>
      <c r="F160">
        <f t="shared" si="5"/>
        <v>2925</v>
      </c>
    </row>
    <row r="161" spans="1:6" x14ac:dyDescent="0.35">
      <c r="A161" s="1">
        <v>159</v>
      </c>
      <c r="B161" s="1">
        <v>2993</v>
      </c>
      <c r="C161">
        <f t="shared" si="4"/>
        <v>287.02600000000001</v>
      </c>
      <c r="D161">
        <f t="shared" si="4"/>
        <v>5583.7719999999999</v>
      </c>
      <c r="E161" s="1">
        <v>37</v>
      </c>
      <c r="F161">
        <f t="shared" si="5"/>
        <v>2956</v>
      </c>
    </row>
    <row r="162" spans="1:6" x14ac:dyDescent="0.35">
      <c r="A162" s="1">
        <v>160</v>
      </c>
      <c r="B162" s="1">
        <v>3074</v>
      </c>
      <c r="C162">
        <f t="shared" si="4"/>
        <v>288.89500000000004</v>
      </c>
      <c r="D162">
        <f t="shared" si="4"/>
        <v>5735.1609999999991</v>
      </c>
      <c r="E162" s="1">
        <v>28</v>
      </c>
      <c r="F162">
        <f t="shared" si="5"/>
        <v>3046</v>
      </c>
    </row>
    <row r="163" spans="1:6" x14ac:dyDescent="0.35">
      <c r="A163" s="1">
        <v>161</v>
      </c>
      <c r="B163" s="1">
        <v>3310</v>
      </c>
      <c r="C163">
        <f t="shared" si="4"/>
        <v>290.76400000000001</v>
      </c>
      <c r="D163">
        <f t="shared" si="4"/>
        <v>6176.2449999999999</v>
      </c>
      <c r="E163" s="1">
        <v>45</v>
      </c>
      <c r="F163">
        <f t="shared" si="5"/>
        <v>3265</v>
      </c>
    </row>
    <row r="164" spans="1:6" x14ac:dyDescent="0.35">
      <c r="A164" s="1">
        <v>162</v>
      </c>
      <c r="B164" s="1">
        <v>3423</v>
      </c>
      <c r="C164">
        <f t="shared" si="4"/>
        <v>292.63300000000004</v>
      </c>
      <c r="D164">
        <f t="shared" si="4"/>
        <v>6387.4419999999991</v>
      </c>
      <c r="E164" s="1">
        <v>31</v>
      </c>
      <c r="F164">
        <f t="shared" si="5"/>
        <v>3392</v>
      </c>
    </row>
    <row r="165" spans="1:6" x14ac:dyDescent="0.35">
      <c r="A165" s="1">
        <v>163</v>
      </c>
      <c r="B165" s="1">
        <v>3566</v>
      </c>
      <c r="C165">
        <f t="shared" si="4"/>
        <v>294.50200000000001</v>
      </c>
      <c r="D165">
        <f t="shared" si="4"/>
        <v>6654.7089999999998</v>
      </c>
      <c r="E165" s="1">
        <v>32</v>
      </c>
      <c r="F165">
        <f t="shared" si="5"/>
        <v>3534</v>
      </c>
    </row>
    <row r="166" spans="1:6" x14ac:dyDescent="0.35">
      <c r="A166" s="1">
        <v>164</v>
      </c>
      <c r="B166" s="1">
        <v>3694</v>
      </c>
      <c r="C166">
        <f t="shared" si="4"/>
        <v>296.37100000000004</v>
      </c>
      <c r="D166">
        <f t="shared" si="4"/>
        <v>6893.9409999999998</v>
      </c>
      <c r="E166" s="1">
        <v>34</v>
      </c>
      <c r="F166">
        <f t="shared" si="5"/>
        <v>3660</v>
      </c>
    </row>
    <row r="167" spans="1:6" x14ac:dyDescent="0.35">
      <c r="A167" s="1">
        <v>165</v>
      </c>
      <c r="B167" s="1">
        <v>3605</v>
      </c>
      <c r="C167">
        <f t="shared" si="4"/>
        <v>298.24</v>
      </c>
      <c r="D167">
        <f t="shared" si="4"/>
        <v>6727.5999999999995</v>
      </c>
      <c r="E167" s="1">
        <v>29</v>
      </c>
      <c r="F167">
        <f t="shared" si="5"/>
        <v>3576</v>
      </c>
    </row>
    <row r="168" spans="1:6" x14ac:dyDescent="0.35">
      <c r="A168" s="1">
        <v>166</v>
      </c>
      <c r="B168" s="1">
        <v>3759</v>
      </c>
      <c r="C168">
        <f t="shared" si="4"/>
        <v>300.10900000000004</v>
      </c>
      <c r="D168">
        <f t="shared" si="4"/>
        <v>7015.4259999999995</v>
      </c>
      <c r="E168" s="1">
        <v>29</v>
      </c>
      <c r="F168">
        <f t="shared" si="5"/>
        <v>3730</v>
      </c>
    </row>
    <row r="169" spans="1:6" x14ac:dyDescent="0.35">
      <c r="A169" s="1">
        <v>167</v>
      </c>
      <c r="B169" s="1">
        <v>3792</v>
      </c>
      <c r="C169">
        <f t="shared" si="4"/>
        <v>301.97800000000001</v>
      </c>
      <c r="D169">
        <f t="shared" si="4"/>
        <v>7077.1029999999992</v>
      </c>
      <c r="E169" s="1">
        <v>35</v>
      </c>
      <c r="F169">
        <f t="shared" si="5"/>
        <v>3757</v>
      </c>
    </row>
    <row r="170" spans="1:6" x14ac:dyDescent="0.35">
      <c r="A170" s="1">
        <v>168</v>
      </c>
      <c r="B170" s="1">
        <v>3778</v>
      </c>
      <c r="C170">
        <f t="shared" si="4"/>
        <v>303.84700000000004</v>
      </c>
      <c r="D170">
        <f t="shared" si="4"/>
        <v>7050.9369999999999</v>
      </c>
      <c r="E170" s="1">
        <v>35</v>
      </c>
      <c r="F170">
        <f t="shared" si="5"/>
        <v>3743</v>
      </c>
    </row>
    <row r="171" spans="1:6" x14ac:dyDescent="0.35">
      <c r="A171" s="1">
        <v>169</v>
      </c>
      <c r="B171" s="1">
        <v>3707</v>
      </c>
      <c r="C171">
        <f t="shared" si="4"/>
        <v>305.71600000000001</v>
      </c>
      <c r="D171">
        <f t="shared" si="4"/>
        <v>6918.2379999999994</v>
      </c>
      <c r="E171" s="1">
        <v>29</v>
      </c>
      <c r="F171">
        <f t="shared" si="5"/>
        <v>3678</v>
      </c>
    </row>
    <row r="172" spans="1:6" x14ac:dyDescent="0.35">
      <c r="A172" s="1">
        <v>170</v>
      </c>
      <c r="B172" s="1">
        <v>3587</v>
      </c>
      <c r="C172">
        <f t="shared" si="4"/>
        <v>307.58500000000004</v>
      </c>
      <c r="D172">
        <f t="shared" si="4"/>
        <v>6693.9579999999996</v>
      </c>
      <c r="E172" s="1">
        <v>33</v>
      </c>
      <c r="F172">
        <f t="shared" si="5"/>
        <v>3554</v>
      </c>
    </row>
    <row r="173" spans="1:6" x14ac:dyDescent="0.35">
      <c r="A173" s="1">
        <v>171</v>
      </c>
      <c r="B173" s="1">
        <v>3513</v>
      </c>
      <c r="C173">
        <f t="shared" si="4"/>
        <v>309.45400000000001</v>
      </c>
      <c r="D173">
        <f t="shared" si="4"/>
        <v>6555.6519999999991</v>
      </c>
      <c r="E173" s="1">
        <v>25</v>
      </c>
      <c r="F173">
        <f t="shared" si="5"/>
        <v>3488</v>
      </c>
    </row>
    <row r="174" spans="1:6" x14ac:dyDescent="0.35">
      <c r="A174" s="1">
        <v>172</v>
      </c>
      <c r="B174" s="1">
        <v>3434</v>
      </c>
      <c r="C174">
        <f t="shared" si="4"/>
        <v>311.32300000000004</v>
      </c>
      <c r="D174">
        <f t="shared" si="4"/>
        <v>6408.0009999999993</v>
      </c>
      <c r="E174" s="1">
        <v>30</v>
      </c>
      <c r="F174">
        <f t="shared" si="5"/>
        <v>3404</v>
      </c>
    </row>
    <row r="175" spans="1:6" x14ac:dyDescent="0.35">
      <c r="A175" s="1">
        <v>173</v>
      </c>
      <c r="B175" s="1">
        <v>3272</v>
      </c>
      <c r="C175">
        <f t="shared" si="4"/>
        <v>313.19200000000001</v>
      </c>
      <c r="D175">
        <f t="shared" si="4"/>
        <v>6105.223</v>
      </c>
      <c r="E175" s="1">
        <v>25</v>
      </c>
      <c r="F175">
        <f t="shared" si="5"/>
        <v>3247</v>
      </c>
    </row>
    <row r="176" spans="1:6" x14ac:dyDescent="0.35">
      <c r="A176" s="1">
        <v>174</v>
      </c>
      <c r="B176" s="1">
        <v>3175</v>
      </c>
      <c r="C176">
        <f t="shared" si="4"/>
        <v>315.06100000000004</v>
      </c>
      <c r="D176">
        <f t="shared" si="4"/>
        <v>5923.9299999999994</v>
      </c>
      <c r="E176" s="1">
        <v>32</v>
      </c>
      <c r="F176">
        <f t="shared" si="5"/>
        <v>3143</v>
      </c>
    </row>
    <row r="177" spans="1:6" x14ac:dyDescent="0.35">
      <c r="A177" s="1">
        <v>175</v>
      </c>
      <c r="B177" s="1">
        <v>2972</v>
      </c>
      <c r="C177">
        <f t="shared" si="4"/>
        <v>316.93</v>
      </c>
      <c r="D177">
        <f t="shared" si="4"/>
        <v>5544.5229999999992</v>
      </c>
      <c r="E177" s="1">
        <v>38</v>
      </c>
      <c r="F177">
        <f t="shared" si="5"/>
        <v>2934</v>
      </c>
    </row>
    <row r="178" spans="1:6" x14ac:dyDescent="0.35">
      <c r="A178" s="1">
        <v>176</v>
      </c>
      <c r="B178" s="1">
        <v>2924</v>
      </c>
      <c r="C178">
        <f t="shared" si="4"/>
        <v>318.79900000000004</v>
      </c>
      <c r="D178">
        <f t="shared" si="4"/>
        <v>5454.8109999999997</v>
      </c>
      <c r="E178" s="1">
        <v>32</v>
      </c>
      <c r="F178">
        <f t="shared" si="5"/>
        <v>2892</v>
      </c>
    </row>
    <row r="179" spans="1:6" x14ac:dyDescent="0.35">
      <c r="A179" s="1">
        <v>177</v>
      </c>
      <c r="B179" s="1">
        <v>2772</v>
      </c>
      <c r="C179">
        <f t="shared" si="4"/>
        <v>320.66800000000001</v>
      </c>
      <c r="D179">
        <f t="shared" si="4"/>
        <v>5170.723</v>
      </c>
      <c r="E179" s="1">
        <v>27</v>
      </c>
      <c r="F179">
        <f t="shared" si="5"/>
        <v>2745</v>
      </c>
    </row>
    <row r="180" spans="1:6" x14ac:dyDescent="0.35">
      <c r="A180" s="1">
        <v>178</v>
      </c>
      <c r="B180" s="1">
        <v>2628</v>
      </c>
      <c r="C180">
        <f t="shared" si="4"/>
        <v>322.53700000000003</v>
      </c>
      <c r="D180">
        <f t="shared" si="4"/>
        <v>4901.5869999999995</v>
      </c>
      <c r="E180" s="1">
        <v>18</v>
      </c>
      <c r="F180">
        <f t="shared" si="5"/>
        <v>2610</v>
      </c>
    </row>
    <row r="181" spans="1:6" x14ac:dyDescent="0.35">
      <c r="A181" s="1">
        <v>179</v>
      </c>
      <c r="B181" s="1">
        <v>2629</v>
      </c>
      <c r="C181">
        <f t="shared" si="4"/>
        <v>324.40600000000001</v>
      </c>
      <c r="D181">
        <f t="shared" si="4"/>
        <v>4903.4559999999992</v>
      </c>
      <c r="E181" s="1">
        <v>21</v>
      </c>
      <c r="F181">
        <f t="shared" si="5"/>
        <v>2608</v>
      </c>
    </row>
    <row r="182" spans="1:6" x14ac:dyDescent="0.35">
      <c r="A182" s="1">
        <v>180</v>
      </c>
      <c r="B182" s="1">
        <v>2673</v>
      </c>
      <c r="C182">
        <f t="shared" si="4"/>
        <v>326.27500000000003</v>
      </c>
      <c r="D182">
        <f t="shared" si="4"/>
        <v>4985.6919999999991</v>
      </c>
      <c r="E182" s="1">
        <v>35</v>
      </c>
      <c r="F182">
        <f t="shared" si="5"/>
        <v>2638</v>
      </c>
    </row>
    <row r="183" spans="1:6" x14ac:dyDescent="0.35">
      <c r="A183" s="1">
        <v>181</v>
      </c>
      <c r="B183" s="1">
        <v>2796</v>
      </c>
      <c r="C183">
        <f t="shared" si="4"/>
        <v>328.14400000000001</v>
      </c>
      <c r="D183">
        <f t="shared" si="4"/>
        <v>5215.5789999999997</v>
      </c>
      <c r="E183" s="1">
        <v>27</v>
      </c>
      <c r="F183">
        <f t="shared" si="5"/>
        <v>2769</v>
      </c>
    </row>
    <row r="184" spans="1:6" x14ac:dyDescent="0.35">
      <c r="A184" s="1">
        <v>182</v>
      </c>
      <c r="B184" s="1">
        <v>3061</v>
      </c>
      <c r="C184">
        <f t="shared" si="4"/>
        <v>330.01300000000003</v>
      </c>
      <c r="D184">
        <f t="shared" si="4"/>
        <v>5710.8639999999996</v>
      </c>
      <c r="E184" s="1">
        <v>27</v>
      </c>
      <c r="F184">
        <f t="shared" si="5"/>
        <v>3034</v>
      </c>
    </row>
    <row r="185" spans="1:6" x14ac:dyDescent="0.35">
      <c r="A185" s="1">
        <v>183</v>
      </c>
      <c r="B185" s="1">
        <v>3225</v>
      </c>
      <c r="C185">
        <f t="shared" si="4"/>
        <v>331.88200000000001</v>
      </c>
      <c r="D185">
        <f t="shared" si="4"/>
        <v>6017.3799999999992</v>
      </c>
      <c r="E185" s="1">
        <v>23</v>
      </c>
      <c r="F185">
        <f t="shared" si="5"/>
        <v>3202</v>
      </c>
    </row>
    <row r="186" spans="1:6" x14ac:dyDescent="0.35">
      <c r="A186" s="1">
        <v>184</v>
      </c>
      <c r="B186" s="1">
        <v>3499</v>
      </c>
      <c r="C186">
        <f t="shared" si="4"/>
        <v>333.75100000000003</v>
      </c>
      <c r="D186">
        <f t="shared" si="4"/>
        <v>6529.4859999999999</v>
      </c>
      <c r="E186" s="1">
        <v>36</v>
      </c>
      <c r="F186">
        <f t="shared" si="5"/>
        <v>3463</v>
      </c>
    </row>
    <row r="187" spans="1:6" x14ac:dyDescent="0.35">
      <c r="A187" s="1">
        <v>185</v>
      </c>
      <c r="B187" s="1">
        <v>3891</v>
      </c>
      <c r="C187">
        <f t="shared" si="4"/>
        <v>335.62</v>
      </c>
      <c r="D187">
        <f t="shared" si="4"/>
        <v>7262.1339999999991</v>
      </c>
      <c r="E187" s="1">
        <v>26</v>
      </c>
      <c r="F187">
        <f t="shared" si="5"/>
        <v>3865</v>
      </c>
    </row>
    <row r="188" spans="1:6" x14ac:dyDescent="0.35">
      <c r="A188" s="1">
        <v>186</v>
      </c>
      <c r="B188" s="1">
        <v>4085</v>
      </c>
      <c r="C188">
        <f t="shared" si="4"/>
        <v>337.48900000000003</v>
      </c>
      <c r="D188">
        <f t="shared" si="4"/>
        <v>7624.7199999999993</v>
      </c>
      <c r="E188" s="1">
        <v>25</v>
      </c>
      <c r="F188">
        <f t="shared" si="5"/>
        <v>4060</v>
      </c>
    </row>
    <row r="189" spans="1:6" x14ac:dyDescent="0.35">
      <c r="A189" s="1">
        <v>187</v>
      </c>
      <c r="B189" s="1">
        <v>4589</v>
      </c>
      <c r="C189">
        <f t="shared" si="4"/>
        <v>339.358</v>
      </c>
      <c r="D189">
        <f t="shared" si="4"/>
        <v>8566.6959999999999</v>
      </c>
      <c r="E189" s="1">
        <v>30</v>
      </c>
      <c r="F189">
        <f t="shared" si="5"/>
        <v>4559</v>
      </c>
    </row>
    <row r="190" spans="1:6" x14ac:dyDescent="0.35">
      <c r="A190" s="1">
        <v>188</v>
      </c>
      <c r="B190" s="1">
        <v>4978</v>
      </c>
      <c r="C190">
        <f t="shared" si="4"/>
        <v>341.22700000000003</v>
      </c>
      <c r="D190">
        <f t="shared" si="4"/>
        <v>9293.7369999999992</v>
      </c>
      <c r="E190" s="1">
        <v>15</v>
      </c>
      <c r="F190">
        <f t="shared" si="5"/>
        <v>4963</v>
      </c>
    </row>
    <row r="191" spans="1:6" x14ac:dyDescent="0.35">
      <c r="A191" s="1">
        <v>189</v>
      </c>
      <c r="B191" s="1">
        <v>5483</v>
      </c>
      <c r="C191">
        <f t="shared" si="4"/>
        <v>343.096</v>
      </c>
      <c r="D191">
        <f t="shared" si="4"/>
        <v>10237.582</v>
      </c>
      <c r="E191" s="1">
        <v>28</v>
      </c>
      <c r="F191">
        <f t="shared" si="5"/>
        <v>5455</v>
      </c>
    </row>
    <row r="192" spans="1:6" x14ac:dyDescent="0.35">
      <c r="A192" s="1">
        <v>190</v>
      </c>
      <c r="B192" s="1">
        <v>5986</v>
      </c>
      <c r="C192">
        <f t="shared" si="4"/>
        <v>344.96500000000003</v>
      </c>
      <c r="D192">
        <f t="shared" si="4"/>
        <v>11177.689</v>
      </c>
      <c r="E192" s="1">
        <v>22</v>
      </c>
      <c r="F192">
        <f t="shared" si="5"/>
        <v>5964</v>
      </c>
    </row>
    <row r="193" spans="1:6" x14ac:dyDescent="0.35">
      <c r="A193" s="1">
        <v>191</v>
      </c>
      <c r="B193" s="1">
        <v>6493</v>
      </c>
      <c r="C193">
        <f t="shared" si="4"/>
        <v>346.834</v>
      </c>
      <c r="D193">
        <f t="shared" si="4"/>
        <v>12125.271999999999</v>
      </c>
      <c r="E193" s="1">
        <v>33</v>
      </c>
      <c r="F193">
        <f t="shared" si="5"/>
        <v>6460</v>
      </c>
    </row>
    <row r="194" spans="1:6" x14ac:dyDescent="0.35">
      <c r="A194" s="1">
        <v>192</v>
      </c>
      <c r="B194" s="1">
        <v>6842</v>
      </c>
      <c r="C194">
        <f t="shared" si="4"/>
        <v>348.70300000000003</v>
      </c>
      <c r="D194">
        <f t="shared" si="4"/>
        <v>12777.553</v>
      </c>
      <c r="E194" s="1">
        <v>20</v>
      </c>
      <c r="F194">
        <f t="shared" si="5"/>
        <v>6822</v>
      </c>
    </row>
    <row r="195" spans="1:6" x14ac:dyDescent="0.35">
      <c r="A195" s="1">
        <v>193</v>
      </c>
      <c r="B195" s="1">
        <v>7070</v>
      </c>
      <c r="C195">
        <f t="shared" ref="C195:D258" si="6">1.869*A195-10.145</f>
        <v>350.572</v>
      </c>
      <c r="D195">
        <f t="shared" si="6"/>
        <v>13203.684999999999</v>
      </c>
      <c r="E195" s="1">
        <v>31</v>
      </c>
      <c r="F195">
        <f t="shared" ref="F195:F258" si="7">B195-E195</f>
        <v>7039</v>
      </c>
    </row>
    <row r="196" spans="1:6" x14ac:dyDescent="0.35">
      <c r="A196" s="1">
        <v>194</v>
      </c>
      <c r="B196" s="1">
        <v>7451</v>
      </c>
      <c r="C196">
        <f t="shared" si="6"/>
        <v>352.44100000000003</v>
      </c>
      <c r="D196">
        <f t="shared" si="6"/>
        <v>13915.773999999999</v>
      </c>
      <c r="E196" s="1">
        <v>35</v>
      </c>
      <c r="F196">
        <f t="shared" si="7"/>
        <v>7416</v>
      </c>
    </row>
    <row r="197" spans="1:6" x14ac:dyDescent="0.35">
      <c r="A197" s="1">
        <v>195</v>
      </c>
      <c r="B197" s="1">
        <v>7873</v>
      </c>
      <c r="C197">
        <f t="shared" si="6"/>
        <v>354.31</v>
      </c>
      <c r="D197">
        <f t="shared" si="6"/>
        <v>14704.492</v>
      </c>
      <c r="E197" s="1">
        <v>25</v>
      </c>
      <c r="F197">
        <f t="shared" si="7"/>
        <v>7848</v>
      </c>
    </row>
    <row r="198" spans="1:6" x14ac:dyDescent="0.35">
      <c r="A198" s="1">
        <v>196</v>
      </c>
      <c r="B198" s="1">
        <v>7592</v>
      </c>
      <c r="C198">
        <f t="shared" si="6"/>
        <v>356.17900000000003</v>
      </c>
      <c r="D198">
        <f t="shared" si="6"/>
        <v>14179.303</v>
      </c>
      <c r="E198" s="1">
        <v>30</v>
      </c>
      <c r="F198">
        <f t="shared" si="7"/>
        <v>7562</v>
      </c>
    </row>
    <row r="199" spans="1:6" x14ac:dyDescent="0.35">
      <c r="A199" s="1">
        <v>197</v>
      </c>
      <c r="B199" s="1">
        <v>8023</v>
      </c>
      <c r="C199">
        <f t="shared" si="6"/>
        <v>358.048</v>
      </c>
      <c r="D199">
        <f t="shared" si="6"/>
        <v>14984.841999999999</v>
      </c>
      <c r="E199" s="1">
        <v>24</v>
      </c>
      <c r="F199">
        <f t="shared" si="7"/>
        <v>7999</v>
      </c>
    </row>
    <row r="200" spans="1:6" x14ac:dyDescent="0.35">
      <c r="A200" s="1">
        <v>198</v>
      </c>
      <c r="B200" s="1">
        <v>7790</v>
      </c>
      <c r="C200">
        <f t="shared" si="6"/>
        <v>359.91700000000003</v>
      </c>
      <c r="D200">
        <f t="shared" si="6"/>
        <v>14549.365</v>
      </c>
      <c r="E200" s="1">
        <v>20</v>
      </c>
      <c r="F200">
        <f t="shared" si="7"/>
        <v>7770</v>
      </c>
    </row>
    <row r="201" spans="1:6" x14ac:dyDescent="0.35">
      <c r="A201" s="1">
        <v>199</v>
      </c>
      <c r="B201" s="1">
        <v>7760</v>
      </c>
      <c r="C201">
        <f t="shared" si="6"/>
        <v>361.786</v>
      </c>
      <c r="D201">
        <f t="shared" si="6"/>
        <v>14493.295</v>
      </c>
      <c r="E201" s="1">
        <v>19</v>
      </c>
      <c r="F201">
        <f t="shared" si="7"/>
        <v>7741</v>
      </c>
    </row>
    <row r="202" spans="1:6" x14ac:dyDescent="0.35">
      <c r="A202" s="1">
        <v>200</v>
      </c>
      <c r="B202" s="1">
        <v>7527</v>
      </c>
      <c r="C202">
        <f t="shared" si="6"/>
        <v>363.65500000000003</v>
      </c>
      <c r="D202">
        <f t="shared" si="6"/>
        <v>14057.817999999999</v>
      </c>
      <c r="E202" s="1">
        <v>24</v>
      </c>
      <c r="F202">
        <f t="shared" si="7"/>
        <v>7503</v>
      </c>
    </row>
    <row r="203" spans="1:6" x14ac:dyDescent="0.35">
      <c r="A203" s="1">
        <v>201</v>
      </c>
      <c r="B203" s="1">
        <v>7145</v>
      </c>
      <c r="C203">
        <f t="shared" si="6"/>
        <v>365.524</v>
      </c>
      <c r="D203">
        <f t="shared" si="6"/>
        <v>13343.859999999999</v>
      </c>
      <c r="E203" s="1">
        <v>24</v>
      </c>
      <c r="F203">
        <f t="shared" si="7"/>
        <v>7121</v>
      </c>
    </row>
    <row r="204" spans="1:6" x14ac:dyDescent="0.35">
      <c r="A204" s="1">
        <v>202</v>
      </c>
      <c r="B204" s="1">
        <v>6975</v>
      </c>
      <c r="C204">
        <f t="shared" si="6"/>
        <v>367.39300000000003</v>
      </c>
      <c r="D204">
        <f t="shared" si="6"/>
        <v>13026.13</v>
      </c>
      <c r="E204" s="1">
        <v>16</v>
      </c>
      <c r="F204">
        <f t="shared" si="7"/>
        <v>6959</v>
      </c>
    </row>
    <row r="205" spans="1:6" x14ac:dyDescent="0.35">
      <c r="A205" s="1">
        <v>203</v>
      </c>
      <c r="B205" s="1">
        <v>6479</v>
      </c>
      <c r="C205">
        <f t="shared" si="6"/>
        <v>369.262</v>
      </c>
      <c r="D205">
        <f t="shared" si="6"/>
        <v>12099.106</v>
      </c>
      <c r="E205" s="1">
        <v>28</v>
      </c>
      <c r="F205">
        <f t="shared" si="7"/>
        <v>6451</v>
      </c>
    </row>
    <row r="206" spans="1:6" x14ac:dyDescent="0.35">
      <c r="A206" s="1">
        <v>204</v>
      </c>
      <c r="B206" s="1">
        <v>6182</v>
      </c>
      <c r="C206">
        <f t="shared" si="6"/>
        <v>371.13100000000003</v>
      </c>
      <c r="D206">
        <f t="shared" si="6"/>
        <v>11544.012999999999</v>
      </c>
      <c r="E206" s="1">
        <v>21</v>
      </c>
      <c r="F206">
        <f t="shared" si="7"/>
        <v>6161</v>
      </c>
    </row>
    <row r="207" spans="1:6" x14ac:dyDescent="0.35">
      <c r="A207" s="1">
        <v>205</v>
      </c>
      <c r="B207" s="1">
        <v>5780</v>
      </c>
      <c r="C207">
        <f t="shared" si="6"/>
        <v>373</v>
      </c>
      <c r="D207">
        <f t="shared" si="6"/>
        <v>10792.674999999999</v>
      </c>
      <c r="E207" s="1">
        <v>17</v>
      </c>
      <c r="F207">
        <f t="shared" si="7"/>
        <v>5763</v>
      </c>
    </row>
    <row r="208" spans="1:6" x14ac:dyDescent="0.35">
      <c r="A208" s="1">
        <v>206</v>
      </c>
      <c r="B208" s="1">
        <v>5226</v>
      </c>
      <c r="C208">
        <f t="shared" si="6"/>
        <v>374.86900000000003</v>
      </c>
      <c r="D208">
        <f t="shared" si="6"/>
        <v>9757.2489999999998</v>
      </c>
      <c r="E208" s="1">
        <v>24</v>
      </c>
      <c r="F208">
        <f t="shared" si="7"/>
        <v>5202</v>
      </c>
    </row>
    <row r="209" spans="1:6" x14ac:dyDescent="0.35">
      <c r="A209" s="1">
        <v>207</v>
      </c>
      <c r="B209" s="1">
        <v>4826</v>
      </c>
      <c r="C209">
        <f t="shared" si="6"/>
        <v>376.738</v>
      </c>
      <c r="D209">
        <f t="shared" si="6"/>
        <v>9009.6489999999994</v>
      </c>
      <c r="E209" s="1">
        <v>18</v>
      </c>
      <c r="F209">
        <f t="shared" si="7"/>
        <v>4808</v>
      </c>
    </row>
    <row r="210" spans="1:6" x14ac:dyDescent="0.35">
      <c r="A210" s="1">
        <v>208</v>
      </c>
      <c r="B210" s="1">
        <v>4437</v>
      </c>
      <c r="C210">
        <f t="shared" si="6"/>
        <v>378.60700000000003</v>
      </c>
      <c r="D210">
        <f t="shared" si="6"/>
        <v>8282.6080000000002</v>
      </c>
      <c r="E210" s="1">
        <v>17</v>
      </c>
      <c r="F210">
        <f t="shared" si="7"/>
        <v>4420</v>
      </c>
    </row>
    <row r="211" spans="1:6" x14ac:dyDescent="0.35">
      <c r="A211" s="1">
        <v>209</v>
      </c>
      <c r="B211" s="1">
        <v>4037</v>
      </c>
      <c r="C211">
        <f t="shared" si="6"/>
        <v>380.476</v>
      </c>
      <c r="D211">
        <f t="shared" si="6"/>
        <v>7535.0079999999998</v>
      </c>
      <c r="E211" s="1">
        <v>27</v>
      </c>
      <c r="F211">
        <f t="shared" si="7"/>
        <v>4010</v>
      </c>
    </row>
    <row r="212" spans="1:6" x14ac:dyDescent="0.35">
      <c r="A212" s="1">
        <v>210</v>
      </c>
      <c r="B212" s="1">
        <v>3760</v>
      </c>
      <c r="C212">
        <f t="shared" si="6"/>
        <v>382.34500000000003</v>
      </c>
      <c r="D212">
        <f t="shared" si="6"/>
        <v>7017.2949999999992</v>
      </c>
      <c r="E212" s="1">
        <v>15</v>
      </c>
      <c r="F212">
        <f t="shared" si="7"/>
        <v>3745</v>
      </c>
    </row>
    <row r="213" spans="1:6" x14ac:dyDescent="0.35">
      <c r="A213" s="1">
        <v>211</v>
      </c>
      <c r="B213" s="1">
        <v>3387</v>
      </c>
      <c r="C213">
        <f t="shared" si="6"/>
        <v>384.214</v>
      </c>
      <c r="D213">
        <f t="shared" si="6"/>
        <v>6320.1579999999994</v>
      </c>
      <c r="E213" s="1">
        <v>13</v>
      </c>
      <c r="F213">
        <f t="shared" si="7"/>
        <v>3374</v>
      </c>
    </row>
    <row r="214" spans="1:6" x14ac:dyDescent="0.35">
      <c r="A214" s="1">
        <v>212</v>
      </c>
      <c r="B214" s="1">
        <v>3113</v>
      </c>
      <c r="C214">
        <f t="shared" si="6"/>
        <v>386.08300000000003</v>
      </c>
      <c r="D214">
        <f t="shared" si="6"/>
        <v>5808.0519999999997</v>
      </c>
      <c r="E214" s="1">
        <v>17</v>
      </c>
      <c r="F214">
        <f t="shared" si="7"/>
        <v>3096</v>
      </c>
    </row>
    <row r="215" spans="1:6" x14ac:dyDescent="0.35">
      <c r="A215" s="1">
        <v>213</v>
      </c>
      <c r="B215" s="1">
        <v>2796</v>
      </c>
      <c r="C215">
        <f t="shared" si="6"/>
        <v>387.952</v>
      </c>
      <c r="D215">
        <f t="shared" si="6"/>
        <v>5215.5789999999997</v>
      </c>
      <c r="E215" s="1">
        <v>15</v>
      </c>
      <c r="F215">
        <f t="shared" si="7"/>
        <v>2781</v>
      </c>
    </row>
    <row r="216" spans="1:6" x14ac:dyDescent="0.35">
      <c r="A216" s="1">
        <v>214</v>
      </c>
      <c r="B216" s="1">
        <v>2551</v>
      </c>
      <c r="C216">
        <f t="shared" si="6"/>
        <v>389.82100000000003</v>
      </c>
      <c r="D216">
        <f t="shared" si="6"/>
        <v>4757.674</v>
      </c>
      <c r="E216" s="1">
        <v>16</v>
      </c>
      <c r="F216">
        <f t="shared" si="7"/>
        <v>2535</v>
      </c>
    </row>
    <row r="217" spans="1:6" x14ac:dyDescent="0.35">
      <c r="A217" s="1">
        <v>215</v>
      </c>
      <c r="B217" s="1">
        <v>2360</v>
      </c>
      <c r="C217">
        <f t="shared" si="6"/>
        <v>391.69</v>
      </c>
      <c r="D217">
        <f t="shared" si="6"/>
        <v>4400.6949999999997</v>
      </c>
      <c r="E217" s="1">
        <v>16</v>
      </c>
      <c r="F217">
        <f t="shared" si="7"/>
        <v>2344</v>
      </c>
    </row>
    <row r="218" spans="1:6" x14ac:dyDescent="0.35">
      <c r="A218" s="1">
        <v>216</v>
      </c>
      <c r="B218" s="1">
        <v>2173</v>
      </c>
      <c r="C218">
        <f t="shared" si="6"/>
        <v>393.55900000000003</v>
      </c>
      <c r="D218">
        <f t="shared" si="6"/>
        <v>4051.192</v>
      </c>
      <c r="E218" s="1">
        <v>17</v>
      </c>
      <c r="F218">
        <f t="shared" si="7"/>
        <v>2156</v>
      </c>
    </row>
    <row r="219" spans="1:6" x14ac:dyDescent="0.35">
      <c r="A219" s="1">
        <v>217</v>
      </c>
      <c r="B219" s="1">
        <v>1927</v>
      </c>
      <c r="C219">
        <f t="shared" si="6"/>
        <v>395.428</v>
      </c>
      <c r="D219">
        <f t="shared" si="6"/>
        <v>3591.4180000000001</v>
      </c>
      <c r="E219" s="1">
        <v>21</v>
      </c>
      <c r="F219">
        <f t="shared" si="7"/>
        <v>1906</v>
      </c>
    </row>
    <row r="220" spans="1:6" x14ac:dyDescent="0.35">
      <c r="A220" s="1">
        <v>218</v>
      </c>
      <c r="B220" s="1">
        <v>1905</v>
      </c>
      <c r="C220">
        <f t="shared" si="6"/>
        <v>397.29700000000003</v>
      </c>
      <c r="D220">
        <f t="shared" si="6"/>
        <v>3550.3</v>
      </c>
      <c r="E220" s="1">
        <v>17</v>
      </c>
      <c r="F220">
        <f t="shared" si="7"/>
        <v>1888</v>
      </c>
    </row>
    <row r="221" spans="1:6" x14ac:dyDescent="0.35">
      <c r="A221" s="1">
        <v>219</v>
      </c>
      <c r="B221" s="1">
        <v>1647</v>
      </c>
      <c r="C221">
        <f t="shared" si="6"/>
        <v>399.166</v>
      </c>
      <c r="D221">
        <f t="shared" si="6"/>
        <v>3068.098</v>
      </c>
      <c r="E221" s="1">
        <v>21</v>
      </c>
      <c r="F221">
        <f t="shared" si="7"/>
        <v>1626</v>
      </c>
    </row>
    <row r="222" spans="1:6" x14ac:dyDescent="0.35">
      <c r="A222" s="1">
        <v>220</v>
      </c>
      <c r="B222" s="1">
        <v>1543</v>
      </c>
      <c r="C222">
        <f t="shared" si="6"/>
        <v>401.03500000000003</v>
      </c>
      <c r="D222">
        <f t="shared" si="6"/>
        <v>2873.7220000000002</v>
      </c>
      <c r="E222" s="1">
        <v>14</v>
      </c>
      <c r="F222">
        <f t="shared" si="7"/>
        <v>1529</v>
      </c>
    </row>
    <row r="223" spans="1:6" x14ac:dyDescent="0.35">
      <c r="A223" s="1">
        <v>221</v>
      </c>
      <c r="B223" s="1">
        <v>1357</v>
      </c>
      <c r="C223">
        <f t="shared" si="6"/>
        <v>402.904</v>
      </c>
      <c r="D223">
        <f t="shared" si="6"/>
        <v>2526.0880000000002</v>
      </c>
      <c r="E223" s="1">
        <v>13</v>
      </c>
      <c r="F223">
        <f t="shared" si="7"/>
        <v>1344</v>
      </c>
    </row>
    <row r="224" spans="1:6" x14ac:dyDescent="0.35">
      <c r="A224" s="1">
        <v>222</v>
      </c>
      <c r="B224" s="1">
        <v>1299</v>
      </c>
      <c r="C224">
        <f t="shared" si="6"/>
        <v>404.77300000000002</v>
      </c>
      <c r="D224">
        <f t="shared" si="6"/>
        <v>2417.6860000000001</v>
      </c>
      <c r="E224" s="1">
        <v>19</v>
      </c>
      <c r="F224">
        <f t="shared" si="7"/>
        <v>1280</v>
      </c>
    </row>
    <row r="225" spans="1:6" x14ac:dyDescent="0.35">
      <c r="A225" s="1">
        <v>223</v>
      </c>
      <c r="B225" s="1">
        <v>1257</v>
      </c>
      <c r="C225">
        <f t="shared" si="6"/>
        <v>406.642</v>
      </c>
      <c r="D225">
        <f t="shared" si="6"/>
        <v>2339.1880000000001</v>
      </c>
      <c r="E225" s="1">
        <v>13</v>
      </c>
      <c r="F225">
        <f t="shared" si="7"/>
        <v>1244</v>
      </c>
    </row>
    <row r="226" spans="1:6" x14ac:dyDescent="0.35">
      <c r="A226" s="1">
        <v>224</v>
      </c>
      <c r="B226" s="1">
        <v>1087</v>
      </c>
      <c r="C226">
        <f t="shared" si="6"/>
        <v>408.51100000000002</v>
      </c>
      <c r="D226">
        <f t="shared" si="6"/>
        <v>2021.4580000000001</v>
      </c>
      <c r="E226" s="1">
        <v>19</v>
      </c>
      <c r="F226">
        <f t="shared" si="7"/>
        <v>1068</v>
      </c>
    </row>
    <row r="227" spans="1:6" x14ac:dyDescent="0.35">
      <c r="A227" s="1">
        <v>225</v>
      </c>
      <c r="B227" s="1">
        <v>1001</v>
      </c>
      <c r="C227">
        <f t="shared" si="6"/>
        <v>410.38</v>
      </c>
      <c r="D227">
        <f t="shared" si="6"/>
        <v>1860.7239999999999</v>
      </c>
      <c r="E227" s="1">
        <v>21</v>
      </c>
      <c r="F227">
        <f t="shared" si="7"/>
        <v>980</v>
      </c>
    </row>
    <row r="228" spans="1:6" x14ac:dyDescent="0.35">
      <c r="A228" s="1">
        <v>226</v>
      </c>
      <c r="B228" s="1">
        <v>949</v>
      </c>
      <c r="C228">
        <f t="shared" si="6"/>
        <v>412.24900000000002</v>
      </c>
      <c r="D228">
        <f t="shared" si="6"/>
        <v>1763.5360000000001</v>
      </c>
      <c r="E228" s="1">
        <v>16</v>
      </c>
      <c r="F228">
        <f t="shared" si="7"/>
        <v>933</v>
      </c>
    </row>
    <row r="229" spans="1:6" x14ac:dyDescent="0.35">
      <c r="A229" s="1">
        <v>227</v>
      </c>
      <c r="B229" s="1">
        <v>822</v>
      </c>
      <c r="C229">
        <f t="shared" si="6"/>
        <v>414.11799999999999</v>
      </c>
      <c r="D229">
        <f t="shared" si="6"/>
        <v>1526.173</v>
      </c>
      <c r="E229" s="1">
        <v>15</v>
      </c>
      <c r="F229">
        <f t="shared" si="7"/>
        <v>807</v>
      </c>
    </row>
    <row r="230" spans="1:6" x14ac:dyDescent="0.35">
      <c r="A230" s="1">
        <v>228</v>
      </c>
      <c r="B230" s="1">
        <v>748</v>
      </c>
      <c r="C230">
        <f t="shared" si="6"/>
        <v>415.98700000000002</v>
      </c>
      <c r="D230">
        <f t="shared" si="6"/>
        <v>1387.867</v>
      </c>
      <c r="E230" s="1">
        <v>12</v>
      </c>
      <c r="F230">
        <f t="shared" si="7"/>
        <v>736</v>
      </c>
    </row>
    <row r="231" spans="1:6" x14ac:dyDescent="0.35">
      <c r="A231" s="1">
        <v>229</v>
      </c>
      <c r="B231" s="1">
        <v>765</v>
      </c>
      <c r="C231">
        <f t="shared" si="6"/>
        <v>417.85599999999999</v>
      </c>
      <c r="D231">
        <f t="shared" si="6"/>
        <v>1419.64</v>
      </c>
      <c r="E231" s="1">
        <v>14</v>
      </c>
      <c r="F231">
        <f t="shared" si="7"/>
        <v>751</v>
      </c>
    </row>
    <row r="232" spans="1:6" x14ac:dyDescent="0.35">
      <c r="A232" s="1">
        <v>230</v>
      </c>
      <c r="B232" s="1">
        <v>719</v>
      </c>
      <c r="C232">
        <f t="shared" si="6"/>
        <v>419.72500000000002</v>
      </c>
      <c r="D232">
        <f t="shared" si="6"/>
        <v>1333.6659999999999</v>
      </c>
      <c r="E232" s="1">
        <v>14</v>
      </c>
      <c r="F232">
        <f t="shared" si="7"/>
        <v>705</v>
      </c>
    </row>
    <row r="233" spans="1:6" x14ac:dyDescent="0.35">
      <c r="A233" s="1">
        <v>231</v>
      </c>
      <c r="B233" s="1">
        <v>666</v>
      </c>
      <c r="C233">
        <f t="shared" si="6"/>
        <v>421.59399999999999</v>
      </c>
      <c r="D233">
        <f t="shared" si="6"/>
        <v>1234.6089999999999</v>
      </c>
      <c r="E233" s="1">
        <v>12</v>
      </c>
      <c r="F233">
        <f t="shared" si="7"/>
        <v>654</v>
      </c>
    </row>
    <row r="234" spans="1:6" x14ac:dyDescent="0.35">
      <c r="A234" s="1">
        <v>232</v>
      </c>
      <c r="B234" s="1">
        <v>655</v>
      </c>
      <c r="C234">
        <f t="shared" si="6"/>
        <v>423.46300000000002</v>
      </c>
      <c r="D234">
        <f t="shared" si="6"/>
        <v>1214.05</v>
      </c>
      <c r="E234" s="1">
        <v>11</v>
      </c>
      <c r="F234">
        <f t="shared" si="7"/>
        <v>644</v>
      </c>
    </row>
    <row r="235" spans="1:6" x14ac:dyDescent="0.35">
      <c r="A235" s="1">
        <v>233</v>
      </c>
      <c r="B235" s="1">
        <v>595</v>
      </c>
      <c r="C235">
        <f t="shared" si="6"/>
        <v>425.33199999999999</v>
      </c>
      <c r="D235">
        <f t="shared" si="6"/>
        <v>1101.9100000000001</v>
      </c>
      <c r="E235" s="1">
        <v>13</v>
      </c>
      <c r="F235">
        <f t="shared" si="7"/>
        <v>582</v>
      </c>
    </row>
    <row r="236" spans="1:6" x14ac:dyDescent="0.35">
      <c r="A236" s="1">
        <v>234</v>
      </c>
      <c r="B236" s="1">
        <v>596</v>
      </c>
      <c r="C236">
        <f t="shared" si="6"/>
        <v>427.20100000000002</v>
      </c>
      <c r="D236">
        <f t="shared" si="6"/>
        <v>1103.779</v>
      </c>
      <c r="E236" s="1">
        <v>15</v>
      </c>
      <c r="F236">
        <f t="shared" si="7"/>
        <v>581</v>
      </c>
    </row>
    <row r="237" spans="1:6" x14ac:dyDescent="0.35">
      <c r="A237" s="1">
        <v>235</v>
      </c>
      <c r="B237" s="1">
        <v>580</v>
      </c>
      <c r="C237">
        <f t="shared" si="6"/>
        <v>429.07</v>
      </c>
      <c r="D237">
        <f t="shared" si="6"/>
        <v>1073.875</v>
      </c>
      <c r="E237" s="1">
        <v>11</v>
      </c>
      <c r="F237">
        <f t="shared" si="7"/>
        <v>569</v>
      </c>
    </row>
    <row r="238" spans="1:6" x14ac:dyDescent="0.35">
      <c r="A238" s="1">
        <v>236</v>
      </c>
      <c r="B238" s="1">
        <v>586</v>
      </c>
      <c r="C238">
        <f t="shared" si="6"/>
        <v>430.93900000000002</v>
      </c>
      <c r="D238">
        <f t="shared" si="6"/>
        <v>1085.0889999999999</v>
      </c>
      <c r="E238" s="1">
        <v>11</v>
      </c>
      <c r="F238">
        <f t="shared" si="7"/>
        <v>575</v>
      </c>
    </row>
    <row r="239" spans="1:6" x14ac:dyDescent="0.35">
      <c r="A239" s="1">
        <v>237</v>
      </c>
      <c r="B239" s="1">
        <v>628</v>
      </c>
      <c r="C239">
        <f t="shared" si="6"/>
        <v>432.80799999999999</v>
      </c>
      <c r="D239">
        <f t="shared" si="6"/>
        <v>1163.587</v>
      </c>
      <c r="E239" s="1">
        <v>6</v>
      </c>
      <c r="F239">
        <f t="shared" si="7"/>
        <v>622</v>
      </c>
    </row>
    <row r="240" spans="1:6" x14ac:dyDescent="0.35">
      <c r="A240" s="1">
        <v>238</v>
      </c>
      <c r="B240" s="1">
        <v>604</v>
      </c>
      <c r="C240">
        <f t="shared" si="6"/>
        <v>434.67700000000002</v>
      </c>
      <c r="D240">
        <f t="shared" si="6"/>
        <v>1118.731</v>
      </c>
      <c r="E240" s="1">
        <v>12</v>
      </c>
      <c r="F240">
        <f t="shared" si="7"/>
        <v>592</v>
      </c>
    </row>
    <row r="241" spans="1:6" x14ac:dyDescent="0.35">
      <c r="A241" s="1">
        <v>239</v>
      </c>
      <c r="B241" s="1">
        <v>619</v>
      </c>
      <c r="C241">
        <f t="shared" si="6"/>
        <v>436.54599999999999</v>
      </c>
      <c r="D241">
        <f t="shared" si="6"/>
        <v>1146.7660000000001</v>
      </c>
      <c r="E241" s="1">
        <v>14</v>
      </c>
      <c r="F241">
        <f t="shared" si="7"/>
        <v>605</v>
      </c>
    </row>
    <row r="242" spans="1:6" x14ac:dyDescent="0.35">
      <c r="A242" s="1">
        <v>240</v>
      </c>
      <c r="B242" s="1">
        <v>594</v>
      </c>
      <c r="C242">
        <f t="shared" si="6"/>
        <v>438.41500000000002</v>
      </c>
      <c r="D242">
        <f t="shared" si="6"/>
        <v>1100.0409999999999</v>
      </c>
      <c r="E242" s="1">
        <v>12</v>
      </c>
      <c r="F242">
        <f t="shared" si="7"/>
        <v>582</v>
      </c>
    </row>
    <row r="243" spans="1:6" x14ac:dyDescent="0.35">
      <c r="A243" s="1">
        <v>241</v>
      </c>
      <c r="B243" s="1">
        <v>623</v>
      </c>
      <c r="C243">
        <f t="shared" si="6"/>
        <v>440.28399999999999</v>
      </c>
      <c r="D243">
        <f t="shared" si="6"/>
        <v>1154.242</v>
      </c>
      <c r="E243" s="1">
        <v>17</v>
      </c>
      <c r="F243">
        <f t="shared" si="7"/>
        <v>606</v>
      </c>
    </row>
    <row r="244" spans="1:6" x14ac:dyDescent="0.35">
      <c r="A244" s="1">
        <v>242</v>
      </c>
      <c r="B244" s="1">
        <v>565</v>
      </c>
      <c r="C244">
        <f t="shared" si="6"/>
        <v>442.15300000000002</v>
      </c>
      <c r="D244">
        <f t="shared" si="6"/>
        <v>1045.8399999999999</v>
      </c>
      <c r="E244" s="1">
        <v>11</v>
      </c>
      <c r="F244">
        <f t="shared" si="7"/>
        <v>554</v>
      </c>
    </row>
    <row r="245" spans="1:6" x14ac:dyDescent="0.35">
      <c r="A245" s="1">
        <v>243</v>
      </c>
      <c r="B245" s="1">
        <v>570</v>
      </c>
      <c r="C245">
        <f t="shared" si="6"/>
        <v>444.02199999999999</v>
      </c>
      <c r="D245">
        <f t="shared" si="6"/>
        <v>1055.1849999999999</v>
      </c>
      <c r="E245" s="1">
        <v>13</v>
      </c>
      <c r="F245">
        <f t="shared" si="7"/>
        <v>557</v>
      </c>
    </row>
    <row r="246" spans="1:6" x14ac:dyDescent="0.35">
      <c r="A246" s="1">
        <v>244</v>
      </c>
      <c r="B246" s="1">
        <v>577</v>
      </c>
      <c r="C246">
        <f t="shared" si="6"/>
        <v>445.89100000000002</v>
      </c>
      <c r="D246">
        <f t="shared" si="6"/>
        <v>1068.268</v>
      </c>
      <c r="E246" s="1">
        <v>7</v>
      </c>
      <c r="F246">
        <f t="shared" si="7"/>
        <v>570</v>
      </c>
    </row>
    <row r="247" spans="1:6" x14ac:dyDescent="0.35">
      <c r="A247" s="1">
        <v>245</v>
      </c>
      <c r="B247" s="1">
        <v>580</v>
      </c>
      <c r="C247">
        <f t="shared" si="6"/>
        <v>447.76</v>
      </c>
      <c r="D247">
        <f t="shared" si="6"/>
        <v>1073.875</v>
      </c>
      <c r="E247" s="1">
        <v>11</v>
      </c>
      <c r="F247">
        <f t="shared" si="7"/>
        <v>569</v>
      </c>
    </row>
    <row r="248" spans="1:6" x14ac:dyDescent="0.35">
      <c r="A248" s="1">
        <v>246</v>
      </c>
      <c r="B248" s="1">
        <v>525</v>
      </c>
      <c r="C248">
        <f t="shared" si="6"/>
        <v>449.62900000000002</v>
      </c>
      <c r="D248">
        <f t="shared" si="6"/>
        <v>971.08</v>
      </c>
      <c r="E248" s="1">
        <v>18</v>
      </c>
      <c r="F248">
        <f t="shared" si="7"/>
        <v>507</v>
      </c>
    </row>
    <row r="249" spans="1:6" x14ac:dyDescent="0.35">
      <c r="A249" s="1">
        <v>247</v>
      </c>
      <c r="B249" s="1">
        <v>508</v>
      </c>
      <c r="C249">
        <f t="shared" si="6"/>
        <v>451.49799999999999</v>
      </c>
      <c r="D249">
        <f t="shared" si="6"/>
        <v>939.30700000000002</v>
      </c>
      <c r="E249" s="1">
        <v>14</v>
      </c>
      <c r="F249">
        <f t="shared" si="7"/>
        <v>494</v>
      </c>
    </row>
    <row r="250" spans="1:6" x14ac:dyDescent="0.35">
      <c r="A250" s="1">
        <v>248</v>
      </c>
      <c r="B250" s="1">
        <v>510</v>
      </c>
      <c r="C250">
        <f t="shared" si="6"/>
        <v>453.36700000000002</v>
      </c>
      <c r="D250">
        <f t="shared" si="6"/>
        <v>943.04499999999996</v>
      </c>
      <c r="E250" s="1">
        <v>25</v>
      </c>
      <c r="F250">
        <f t="shared" si="7"/>
        <v>485</v>
      </c>
    </row>
    <row r="251" spans="1:6" x14ac:dyDescent="0.35">
      <c r="A251" s="1">
        <v>249</v>
      </c>
      <c r="B251" s="1">
        <v>495</v>
      </c>
      <c r="C251">
        <f t="shared" si="6"/>
        <v>455.23599999999999</v>
      </c>
      <c r="D251">
        <f t="shared" si="6"/>
        <v>915.01</v>
      </c>
      <c r="E251" s="1">
        <v>21</v>
      </c>
      <c r="F251">
        <f t="shared" si="7"/>
        <v>474</v>
      </c>
    </row>
    <row r="252" spans="1:6" x14ac:dyDescent="0.35">
      <c r="A252" s="1">
        <v>250</v>
      </c>
      <c r="B252" s="1">
        <v>531</v>
      </c>
      <c r="C252">
        <f t="shared" si="6"/>
        <v>457.10500000000002</v>
      </c>
      <c r="D252">
        <f t="shared" si="6"/>
        <v>982.29399999999998</v>
      </c>
      <c r="E252" s="1">
        <v>11</v>
      </c>
      <c r="F252">
        <f t="shared" si="7"/>
        <v>520</v>
      </c>
    </row>
    <row r="253" spans="1:6" x14ac:dyDescent="0.35">
      <c r="A253" s="1">
        <v>251</v>
      </c>
      <c r="B253" s="1">
        <v>478</v>
      </c>
      <c r="C253">
        <f t="shared" si="6"/>
        <v>458.97399999999999</v>
      </c>
      <c r="D253">
        <f t="shared" si="6"/>
        <v>883.23699999999997</v>
      </c>
      <c r="E253" s="1">
        <v>21</v>
      </c>
      <c r="F253">
        <f t="shared" si="7"/>
        <v>457</v>
      </c>
    </row>
    <row r="254" spans="1:6" x14ac:dyDescent="0.35">
      <c r="A254" s="1">
        <v>252</v>
      </c>
      <c r="B254" s="1">
        <v>397</v>
      </c>
      <c r="C254">
        <f t="shared" si="6"/>
        <v>460.84300000000002</v>
      </c>
      <c r="D254">
        <f t="shared" si="6"/>
        <v>731.84800000000007</v>
      </c>
      <c r="E254" s="1">
        <v>12</v>
      </c>
      <c r="F254">
        <f t="shared" si="7"/>
        <v>385</v>
      </c>
    </row>
    <row r="255" spans="1:6" x14ac:dyDescent="0.35">
      <c r="A255" s="1">
        <v>253</v>
      </c>
      <c r="B255" s="1">
        <v>381</v>
      </c>
      <c r="C255">
        <f t="shared" si="6"/>
        <v>462.71199999999999</v>
      </c>
      <c r="D255">
        <f t="shared" si="6"/>
        <v>701.94399999999996</v>
      </c>
      <c r="E255" s="1">
        <v>8</v>
      </c>
      <c r="F255">
        <f t="shared" si="7"/>
        <v>373</v>
      </c>
    </row>
    <row r="256" spans="1:6" x14ac:dyDescent="0.35">
      <c r="A256" s="1">
        <v>254</v>
      </c>
      <c r="B256" s="1">
        <v>355</v>
      </c>
      <c r="C256">
        <f t="shared" si="6"/>
        <v>464.58100000000002</v>
      </c>
      <c r="D256">
        <f t="shared" si="6"/>
        <v>653.35</v>
      </c>
      <c r="E256" s="1">
        <v>9</v>
      </c>
      <c r="F256">
        <f t="shared" si="7"/>
        <v>346</v>
      </c>
    </row>
    <row r="257" spans="1:6" x14ac:dyDescent="0.35">
      <c r="A257" s="1">
        <v>255</v>
      </c>
      <c r="B257" s="1">
        <v>330</v>
      </c>
      <c r="C257">
        <f t="shared" si="6"/>
        <v>466.45</v>
      </c>
      <c r="D257">
        <f t="shared" si="6"/>
        <v>606.625</v>
      </c>
      <c r="E257" s="1">
        <v>12</v>
      </c>
      <c r="F257">
        <f t="shared" si="7"/>
        <v>318</v>
      </c>
    </row>
    <row r="258" spans="1:6" x14ac:dyDescent="0.35">
      <c r="A258" s="1">
        <v>256</v>
      </c>
      <c r="B258" s="1">
        <v>309</v>
      </c>
      <c r="C258">
        <f t="shared" si="6"/>
        <v>468.31900000000002</v>
      </c>
      <c r="D258">
        <f t="shared" si="6"/>
        <v>567.37599999999998</v>
      </c>
      <c r="E258" s="1">
        <v>15</v>
      </c>
      <c r="F258">
        <f t="shared" si="7"/>
        <v>294</v>
      </c>
    </row>
    <row r="259" spans="1:6" x14ac:dyDescent="0.35">
      <c r="A259" s="1">
        <v>257</v>
      </c>
      <c r="B259" s="1">
        <v>259</v>
      </c>
      <c r="C259">
        <f t="shared" ref="C259:D322" si="8">1.869*A259-10.145</f>
        <v>470.18800000000005</v>
      </c>
      <c r="D259">
        <f t="shared" si="8"/>
        <v>473.92600000000004</v>
      </c>
      <c r="E259" s="1">
        <v>15</v>
      </c>
      <c r="F259">
        <f t="shared" ref="F259:F322" si="9">B259-E259</f>
        <v>244</v>
      </c>
    </row>
    <row r="260" spans="1:6" x14ac:dyDescent="0.35">
      <c r="A260" s="1">
        <v>258</v>
      </c>
      <c r="B260" s="1">
        <v>216</v>
      </c>
      <c r="C260">
        <f t="shared" si="8"/>
        <v>472.05700000000002</v>
      </c>
      <c r="D260">
        <f t="shared" si="8"/>
        <v>393.55900000000003</v>
      </c>
      <c r="E260" s="1">
        <v>5</v>
      </c>
      <c r="F260">
        <f t="shared" si="9"/>
        <v>211</v>
      </c>
    </row>
    <row r="261" spans="1:6" x14ac:dyDescent="0.35">
      <c r="A261" s="1">
        <v>259</v>
      </c>
      <c r="B261" s="1">
        <v>224</v>
      </c>
      <c r="C261">
        <f t="shared" si="8"/>
        <v>473.92600000000004</v>
      </c>
      <c r="D261">
        <f t="shared" si="8"/>
        <v>408.51100000000002</v>
      </c>
      <c r="E261" s="1">
        <v>12</v>
      </c>
      <c r="F261">
        <f t="shared" si="9"/>
        <v>212</v>
      </c>
    </row>
    <row r="262" spans="1:6" x14ac:dyDescent="0.35">
      <c r="A262" s="1">
        <v>260</v>
      </c>
      <c r="B262" s="1">
        <v>217</v>
      </c>
      <c r="C262">
        <f t="shared" si="8"/>
        <v>475.79500000000002</v>
      </c>
      <c r="D262">
        <f t="shared" si="8"/>
        <v>395.428</v>
      </c>
      <c r="E262" s="1">
        <v>15</v>
      </c>
      <c r="F262">
        <f t="shared" si="9"/>
        <v>202</v>
      </c>
    </row>
    <row r="263" spans="1:6" x14ac:dyDescent="0.35">
      <c r="A263" s="1">
        <v>261</v>
      </c>
      <c r="B263" s="1">
        <v>220</v>
      </c>
      <c r="C263">
        <f t="shared" si="8"/>
        <v>477.66400000000004</v>
      </c>
      <c r="D263">
        <f t="shared" si="8"/>
        <v>401.03500000000003</v>
      </c>
      <c r="E263" s="1">
        <v>15</v>
      </c>
      <c r="F263">
        <f t="shared" si="9"/>
        <v>205</v>
      </c>
    </row>
    <row r="264" spans="1:6" x14ac:dyDescent="0.35">
      <c r="A264" s="1">
        <v>262</v>
      </c>
      <c r="B264" s="1">
        <v>172</v>
      </c>
      <c r="C264">
        <f t="shared" si="8"/>
        <v>479.53300000000002</v>
      </c>
      <c r="D264">
        <f t="shared" si="8"/>
        <v>311.32300000000004</v>
      </c>
      <c r="E264" s="1">
        <v>12</v>
      </c>
      <c r="F264">
        <f t="shared" si="9"/>
        <v>160</v>
      </c>
    </row>
    <row r="265" spans="1:6" x14ac:dyDescent="0.35">
      <c r="A265" s="1">
        <v>263</v>
      </c>
      <c r="B265" s="1">
        <v>174</v>
      </c>
      <c r="C265">
        <f t="shared" si="8"/>
        <v>481.40200000000004</v>
      </c>
      <c r="D265">
        <f t="shared" si="8"/>
        <v>315.06100000000004</v>
      </c>
      <c r="E265" s="1">
        <v>16</v>
      </c>
      <c r="F265">
        <f t="shared" si="9"/>
        <v>158</v>
      </c>
    </row>
    <row r="266" spans="1:6" x14ac:dyDescent="0.35">
      <c r="A266" s="1">
        <v>264</v>
      </c>
      <c r="B266" s="1">
        <v>152</v>
      </c>
      <c r="C266">
        <f t="shared" si="8"/>
        <v>483.27100000000002</v>
      </c>
      <c r="D266">
        <f t="shared" si="8"/>
        <v>273.94300000000004</v>
      </c>
      <c r="E266" s="1">
        <v>7</v>
      </c>
      <c r="F266">
        <f t="shared" si="9"/>
        <v>145</v>
      </c>
    </row>
    <row r="267" spans="1:6" x14ac:dyDescent="0.35">
      <c r="A267" s="1">
        <v>265</v>
      </c>
      <c r="B267" s="1">
        <v>132</v>
      </c>
      <c r="C267">
        <f t="shared" si="8"/>
        <v>485.14000000000004</v>
      </c>
      <c r="D267">
        <f t="shared" si="8"/>
        <v>236.56299999999999</v>
      </c>
      <c r="E267" s="1">
        <v>11</v>
      </c>
      <c r="F267">
        <f t="shared" si="9"/>
        <v>121</v>
      </c>
    </row>
    <row r="268" spans="1:6" x14ac:dyDescent="0.35">
      <c r="A268" s="1">
        <v>266</v>
      </c>
      <c r="B268" s="1">
        <v>143</v>
      </c>
      <c r="C268">
        <f t="shared" si="8"/>
        <v>487.00900000000001</v>
      </c>
      <c r="D268">
        <f t="shared" si="8"/>
        <v>257.12200000000001</v>
      </c>
      <c r="E268" s="1">
        <v>8</v>
      </c>
      <c r="F268">
        <f t="shared" si="9"/>
        <v>135</v>
      </c>
    </row>
    <row r="269" spans="1:6" x14ac:dyDescent="0.35">
      <c r="A269" s="1">
        <v>267</v>
      </c>
      <c r="B269" s="1">
        <v>141</v>
      </c>
      <c r="C269">
        <f t="shared" si="8"/>
        <v>488.87800000000004</v>
      </c>
      <c r="D269">
        <f t="shared" si="8"/>
        <v>253.38399999999999</v>
      </c>
      <c r="E269" s="1">
        <v>8</v>
      </c>
      <c r="F269">
        <f t="shared" si="9"/>
        <v>133</v>
      </c>
    </row>
    <row r="270" spans="1:6" x14ac:dyDescent="0.35">
      <c r="A270" s="1">
        <v>268</v>
      </c>
      <c r="B270" s="1">
        <v>119</v>
      </c>
      <c r="C270">
        <f t="shared" si="8"/>
        <v>490.74700000000001</v>
      </c>
      <c r="D270">
        <f t="shared" si="8"/>
        <v>212.26599999999999</v>
      </c>
      <c r="E270" s="1">
        <v>5</v>
      </c>
      <c r="F270">
        <f t="shared" si="9"/>
        <v>114</v>
      </c>
    </row>
    <row r="271" spans="1:6" x14ac:dyDescent="0.35">
      <c r="A271" s="1">
        <v>269</v>
      </c>
      <c r="B271" s="1">
        <v>108</v>
      </c>
      <c r="C271">
        <f t="shared" si="8"/>
        <v>492.61600000000004</v>
      </c>
      <c r="D271">
        <f t="shared" si="8"/>
        <v>191.70699999999999</v>
      </c>
      <c r="E271" s="1">
        <v>12</v>
      </c>
      <c r="F271">
        <f t="shared" si="9"/>
        <v>96</v>
      </c>
    </row>
    <row r="272" spans="1:6" x14ac:dyDescent="0.35">
      <c r="A272" s="1">
        <v>270</v>
      </c>
      <c r="B272" s="1">
        <v>142</v>
      </c>
      <c r="C272">
        <f t="shared" si="8"/>
        <v>494.48500000000001</v>
      </c>
      <c r="D272">
        <f t="shared" si="8"/>
        <v>255.25300000000001</v>
      </c>
      <c r="E272" s="1">
        <v>14</v>
      </c>
      <c r="F272">
        <f t="shared" si="9"/>
        <v>128</v>
      </c>
    </row>
    <row r="273" spans="1:6" x14ac:dyDescent="0.35">
      <c r="A273" s="1">
        <v>271</v>
      </c>
      <c r="B273" s="1">
        <v>127</v>
      </c>
      <c r="C273">
        <f t="shared" si="8"/>
        <v>496.35400000000004</v>
      </c>
      <c r="D273">
        <f t="shared" si="8"/>
        <v>227.21799999999999</v>
      </c>
      <c r="E273" s="1">
        <v>7</v>
      </c>
      <c r="F273">
        <f t="shared" si="9"/>
        <v>120</v>
      </c>
    </row>
    <row r="274" spans="1:6" x14ac:dyDescent="0.35">
      <c r="A274" s="1">
        <v>272</v>
      </c>
      <c r="B274" s="1">
        <v>113</v>
      </c>
      <c r="C274">
        <f t="shared" si="8"/>
        <v>498.22300000000001</v>
      </c>
      <c r="D274">
        <f t="shared" si="8"/>
        <v>201.05199999999999</v>
      </c>
      <c r="E274" s="1">
        <v>11</v>
      </c>
      <c r="F274">
        <f t="shared" si="9"/>
        <v>102</v>
      </c>
    </row>
    <row r="275" spans="1:6" x14ac:dyDescent="0.35">
      <c r="A275" s="1">
        <v>273</v>
      </c>
      <c r="B275" s="1">
        <v>119</v>
      </c>
      <c r="C275">
        <f t="shared" si="8"/>
        <v>500.09200000000004</v>
      </c>
      <c r="D275">
        <f t="shared" si="8"/>
        <v>212.26599999999999</v>
      </c>
      <c r="E275" s="1">
        <v>11</v>
      </c>
      <c r="F275">
        <f t="shared" si="9"/>
        <v>108</v>
      </c>
    </row>
    <row r="276" spans="1:6" x14ac:dyDescent="0.35">
      <c r="A276" s="1">
        <v>274</v>
      </c>
      <c r="B276" s="1">
        <v>104</v>
      </c>
      <c r="C276">
        <f t="shared" si="8"/>
        <v>501.96100000000001</v>
      </c>
      <c r="D276">
        <f t="shared" si="8"/>
        <v>184.23099999999999</v>
      </c>
      <c r="E276" s="1">
        <v>9</v>
      </c>
      <c r="F276">
        <f t="shared" si="9"/>
        <v>95</v>
      </c>
    </row>
    <row r="277" spans="1:6" x14ac:dyDescent="0.35">
      <c r="A277" s="1">
        <v>275</v>
      </c>
      <c r="B277" s="1">
        <v>85</v>
      </c>
      <c r="C277">
        <f t="shared" si="8"/>
        <v>503.83000000000004</v>
      </c>
      <c r="D277">
        <f t="shared" si="8"/>
        <v>148.72</v>
      </c>
      <c r="E277" s="1">
        <v>6</v>
      </c>
      <c r="F277">
        <f t="shared" si="9"/>
        <v>79</v>
      </c>
    </row>
    <row r="278" spans="1:6" x14ac:dyDescent="0.35">
      <c r="A278" s="1">
        <v>276</v>
      </c>
      <c r="B278" s="1">
        <v>91</v>
      </c>
      <c r="C278">
        <f t="shared" si="8"/>
        <v>505.69900000000007</v>
      </c>
      <c r="D278">
        <f t="shared" si="8"/>
        <v>159.934</v>
      </c>
      <c r="E278" s="1">
        <v>9</v>
      </c>
      <c r="F278">
        <f t="shared" si="9"/>
        <v>82</v>
      </c>
    </row>
    <row r="279" spans="1:6" x14ac:dyDescent="0.35">
      <c r="A279" s="1">
        <v>277</v>
      </c>
      <c r="B279" s="1">
        <v>101</v>
      </c>
      <c r="C279">
        <f t="shared" si="8"/>
        <v>507.56799999999998</v>
      </c>
      <c r="D279">
        <f t="shared" si="8"/>
        <v>178.624</v>
      </c>
      <c r="E279" s="1">
        <v>8</v>
      </c>
      <c r="F279">
        <f t="shared" si="9"/>
        <v>93</v>
      </c>
    </row>
    <row r="280" spans="1:6" x14ac:dyDescent="0.35">
      <c r="A280" s="1">
        <v>278</v>
      </c>
      <c r="B280" s="1">
        <v>114</v>
      </c>
      <c r="C280">
        <f t="shared" si="8"/>
        <v>509.43700000000001</v>
      </c>
      <c r="D280">
        <f t="shared" si="8"/>
        <v>202.92099999999999</v>
      </c>
      <c r="E280" s="1">
        <v>9</v>
      </c>
      <c r="F280">
        <f t="shared" si="9"/>
        <v>105</v>
      </c>
    </row>
    <row r="281" spans="1:6" x14ac:dyDescent="0.35">
      <c r="A281" s="1">
        <v>279</v>
      </c>
      <c r="B281" s="1">
        <v>98</v>
      </c>
      <c r="C281">
        <f t="shared" si="8"/>
        <v>511.30600000000004</v>
      </c>
      <c r="D281">
        <f t="shared" si="8"/>
        <v>173.017</v>
      </c>
      <c r="E281" s="1">
        <v>10</v>
      </c>
      <c r="F281">
        <f t="shared" si="9"/>
        <v>88</v>
      </c>
    </row>
    <row r="282" spans="1:6" x14ac:dyDescent="0.35">
      <c r="A282" s="1">
        <v>280</v>
      </c>
      <c r="B282" s="1">
        <v>88</v>
      </c>
      <c r="C282">
        <f t="shared" si="8"/>
        <v>513.17500000000007</v>
      </c>
      <c r="D282">
        <f t="shared" si="8"/>
        <v>154.327</v>
      </c>
      <c r="E282" s="1">
        <v>6</v>
      </c>
      <c r="F282">
        <f t="shared" si="9"/>
        <v>82</v>
      </c>
    </row>
    <row r="283" spans="1:6" x14ac:dyDescent="0.35">
      <c r="A283" s="1">
        <v>281</v>
      </c>
      <c r="B283" s="1">
        <v>90</v>
      </c>
      <c r="C283">
        <f t="shared" si="8"/>
        <v>515.04399999999998</v>
      </c>
      <c r="D283">
        <f t="shared" si="8"/>
        <v>158.065</v>
      </c>
      <c r="E283" s="1">
        <v>7</v>
      </c>
      <c r="F283">
        <f t="shared" si="9"/>
        <v>83</v>
      </c>
    </row>
    <row r="284" spans="1:6" x14ac:dyDescent="0.35">
      <c r="A284" s="1">
        <v>282</v>
      </c>
      <c r="B284" s="1">
        <v>84</v>
      </c>
      <c r="C284">
        <f t="shared" si="8"/>
        <v>516.91300000000001</v>
      </c>
      <c r="D284">
        <f t="shared" si="8"/>
        <v>146.851</v>
      </c>
      <c r="E284" s="1">
        <v>7</v>
      </c>
      <c r="F284">
        <f t="shared" si="9"/>
        <v>77</v>
      </c>
    </row>
    <row r="285" spans="1:6" x14ac:dyDescent="0.35">
      <c r="A285" s="1">
        <v>283</v>
      </c>
      <c r="B285" s="1">
        <v>73</v>
      </c>
      <c r="C285">
        <f t="shared" si="8"/>
        <v>518.78200000000004</v>
      </c>
      <c r="D285">
        <f t="shared" si="8"/>
        <v>126.29200000000002</v>
      </c>
      <c r="E285" s="1">
        <v>6</v>
      </c>
      <c r="F285">
        <f t="shared" si="9"/>
        <v>67</v>
      </c>
    </row>
    <row r="286" spans="1:6" x14ac:dyDescent="0.35">
      <c r="A286" s="1">
        <v>284</v>
      </c>
      <c r="B286" s="1">
        <v>73</v>
      </c>
      <c r="C286">
        <f t="shared" si="8"/>
        <v>520.65100000000007</v>
      </c>
      <c r="D286">
        <f t="shared" si="8"/>
        <v>126.29200000000002</v>
      </c>
      <c r="E286" s="1">
        <v>7</v>
      </c>
      <c r="F286">
        <f t="shared" si="9"/>
        <v>66</v>
      </c>
    </row>
    <row r="287" spans="1:6" x14ac:dyDescent="0.35">
      <c r="A287" s="1">
        <v>285</v>
      </c>
      <c r="B287" s="1">
        <v>75</v>
      </c>
      <c r="C287">
        <f t="shared" si="8"/>
        <v>522.52</v>
      </c>
      <c r="D287">
        <f t="shared" si="8"/>
        <v>130.03</v>
      </c>
      <c r="E287" s="1">
        <v>12</v>
      </c>
      <c r="F287">
        <f t="shared" si="9"/>
        <v>63</v>
      </c>
    </row>
    <row r="288" spans="1:6" x14ac:dyDescent="0.35">
      <c r="A288" s="1">
        <v>286</v>
      </c>
      <c r="B288" s="1">
        <v>91</v>
      </c>
      <c r="C288">
        <f t="shared" si="8"/>
        <v>524.38900000000001</v>
      </c>
      <c r="D288">
        <f t="shared" si="8"/>
        <v>159.934</v>
      </c>
      <c r="E288" s="1">
        <v>8</v>
      </c>
      <c r="F288">
        <f t="shared" si="9"/>
        <v>83</v>
      </c>
    </row>
    <row r="289" spans="1:6" x14ac:dyDescent="0.35">
      <c r="A289" s="1">
        <v>287</v>
      </c>
      <c r="B289" s="1">
        <v>88</v>
      </c>
      <c r="C289">
        <f t="shared" si="8"/>
        <v>526.25800000000004</v>
      </c>
      <c r="D289">
        <f t="shared" si="8"/>
        <v>154.327</v>
      </c>
      <c r="E289" s="1">
        <v>13</v>
      </c>
      <c r="F289">
        <f t="shared" si="9"/>
        <v>75</v>
      </c>
    </row>
    <row r="290" spans="1:6" x14ac:dyDescent="0.35">
      <c r="A290" s="1">
        <v>288</v>
      </c>
      <c r="B290" s="1">
        <v>107</v>
      </c>
      <c r="C290">
        <f t="shared" si="8"/>
        <v>528.12700000000007</v>
      </c>
      <c r="D290">
        <f t="shared" si="8"/>
        <v>189.83799999999999</v>
      </c>
      <c r="E290" s="1">
        <v>9</v>
      </c>
      <c r="F290">
        <f t="shared" si="9"/>
        <v>98</v>
      </c>
    </row>
    <row r="291" spans="1:6" x14ac:dyDescent="0.35">
      <c r="A291" s="1">
        <v>289</v>
      </c>
      <c r="B291" s="1">
        <v>79</v>
      </c>
      <c r="C291">
        <f t="shared" si="8"/>
        <v>529.99599999999998</v>
      </c>
      <c r="D291">
        <f t="shared" si="8"/>
        <v>137.506</v>
      </c>
      <c r="E291" s="1">
        <v>11</v>
      </c>
      <c r="F291">
        <f t="shared" si="9"/>
        <v>68</v>
      </c>
    </row>
    <row r="292" spans="1:6" x14ac:dyDescent="0.35">
      <c r="A292" s="1">
        <v>290</v>
      </c>
      <c r="B292" s="1">
        <v>81</v>
      </c>
      <c r="C292">
        <f t="shared" si="8"/>
        <v>531.86500000000001</v>
      </c>
      <c r="D292">
        <f t="shared" si="8"/>
        <v>141.244</v>
      </c>
      <c r="E292" s="1">
        <v>10</v>
      </c>
      <c r="F292">
        <f t="shared" si="9"/>
        <v>71</v>
      </c>
    </row>
    <row r="293" spans="1:6" x14ac:dyDescent="0.35">
      <c r="A293" s="1">
        <v>291</v>
      </c>
      <c r="B293" s="1">
        <v>77</v>
      </c>
      <c r="C293">
        <f t="shared" si="8"/>
        <v>533.73400000000004</v>
      </c>
      <c r="D293">
        <f t="shared" si="8"/>
        <v>133.768</v>
      </c>
      <c r="E293" s="1">
        <v>7</v>
      </c>
      <c r="F293">
        <f t="shared" si="9"/>
        <v>70</v>
      </c>
    </row>
    <row r="294" spans="1:6" x14ac:dyDescent="0.35">
      <c r="A294" s="1">
        <v>292</v>
      </c>
      <c r="B294" s="1">
        <v>87</v>
      </c>
      <c r="C294">
        <f t="shared" si="8"/>
        <v>535.60300000000007</v>
      </c>
      <c r="D294">
        <f t="shared" si="8"/>
        <v>152.458</v>
      </c>
      <c r="E294" s="1">
        <v>9</v>
      </c>
      <c r="F294">
        <f t="shared" si="9"/>
        <v>78</v>
      </c>
    </row>
    <row r="295" spans="1:6" x14ac:dyDescent="0.35">
      <c r="A295" s="1">
        <v>293</v>
      </c>
      <c r="B295" s="1">
        <v>85</v>
      </c>
      <c r="C295">
        <f t="shared" si="8"/>
        <v>537.47199999999998</v>
      </c>
      <c r="D295">
        <f t="shared" si="8"/>
        <v>148.72</v>
      </c>
      <c r="E295" s="1">
        <v>15</v>
      </c>
      <c r="F295">
        <f t="shared" si="9"/>
        <v>70</v>
      </c>
    </row>
    <row r="296" spans="1:6" x14ac:dyDescent="0.35">
      <c r="A296" s="1">
        <v>294</v>
      </c>
      <c r="B296" s="1">
        <v>77</v>
      </c>
      <c r="C296">
        <f t="shared" si="8"/>
        <v>539.34100000000001</v>
      </c>
      <c r="D296">
        <f t="shared" si="8"/>
        <v>133.768</v>
      </c>
      <c r="E296" s="1">
        <v>7</v>
      </c>
      <c r="F296">
        <f t="shared" si="9"/>
        <v>70</v>
      </c>
    </row>
    <row r="297" spans="1:6" x14ac:dyDescent="0.35">
      <c r="A297" s="1">
        <v>295</v>
      </c>
      <c r="B297" s="1">
        <v>72</v>
      </c>
      <c r="C297">
        <f t="shared" si="8"/>
        <v>541.21</v>
      </c>
      <c r="D297">
        <f t="shared" si="8"/>
        <v>124.42300000000002</v>
      </c>
      <c r="E297" s="1">
        <v>5</v>
      </c>
      <c r="F297">
        <f t="shared" si="9"/>
        <v>67</v>
      </c>
    </row>
    <row r="298" spans="1:6" x14ac:dyDescent="0.35">
      <c r="A298" s="1">
        <v>296</v>
      </c>
      <c r="B298" s="1">
        <v>82</v>
      </c>
      <c r="C298">
        <f t="shared" si="8"/>
        <v>543.07900000000006</v>
      </c>
      <c r="D298">
        <f t="shared" si="8"/>
        <v>143.113</v>
      </c>
      <c r="E298" s="1">
        <v>9</v>
      </c>
      <c r="F298">
        <f t="shared" si="9"/>
        <v>73</v>
      </c>
    </row>
    <row r="299" spans="1:6" x14ac:dyDescent="0.35">
      <c r="A299" s="1">
        <v>297</v>
      </c>
      <c r="B299" s="1">
        <v>75</v>
      </c>
      <c r="C299">
        <f t="shared" si="8"/>
        <v>544.94799999999998</v>
      </c>
      <c r="D299">
        <f t="shared" si="8"/>
        <v>130.03</v>
      </c>
      <c r="E299" s="1">
        <v>11</v>
      </c>
      <c r="F299">
        <f t="shared" si="9"/>
        <v>64</v>
      </c>
    </row>
    <row r="300" spans="1:6" x14ac:dyDescent="0.35">
      <c r="A300" s="1">
        <v>298</v>
      </c>
      <c r="B300" s="1">
        <v>61</v>
      </c>
      <c r="C300">
        <f t="shared" si="8"/>
        <v>546.81700000000001</v>
      </c>
      <c r="D300">
        <f t="shared" si="8"/>
        <v>103.864</v>
      </c>
      <c r="E300" s="1">
        <v>8</v>
      </c>
      <c r="F300">
        <f t="shared" si="9"/>
        <v>53</v>
      </c>
    </row>
    <row r="301" spans="1:6" x14ac:dyDescent="0.35">
      <c r="A301" s="1">
        <v>299</v>
      </c>
      <c r="B301" s="1">
        <v>50</v>
      </c>
      <c r="C301">
        <f t="shared" si="8"/>
        <v>548.68600000000004</v>
      </c>
      <c r="D301">
        <f t="shared" si="8"/>
        <v>83.305000000000007</v>
      </c>
      <c r="E301" s="1">
        <v>11</v>
      </c>
      <c r="F301">
        <f t="shared" si="9"/>
        <v>39</v>
      </c>
    </row>
    <row r="302" spans="1:6" x14ac:dyDescent="0.35">
      <c r="A302" s="1">
        <v>300</v>
      </c>
      <c r="B302" s="1">
        <v>67</v>
      </c>
      <c r="C302">
        <f t="shared" si="8"/>
        <v>550.55500000000006</v>
      </c>
      <c r="D302">
        <f t="shared" si="8"/>
        <v>115.078</v>
      </c>
      <c r="E302" s="1">
        <v>9</v>
      </c>
      <c r="F302">
        <f t="shared" si="9"/>
        <v>58</v>
      </c>
    </row>
    <row r="303" spans="1:6" x14ac:dyDescent="0.35">
      <c r="A303" s="1">
        <v>301</v>
      </c>
      <c r="B303" s="1">
        <v>62</v>
      </c>
      <c r="C303">
        <f t="shared" si="8"/>
        <v>552.42399999999998</v>
      </c>
      <c r="D303">
        <f t="shared" si="8"/>
        <v>105.733</v>
      </c>
      <c r="E303" s="1">
        <v>12</v>
      </c>
      <c r="F303">
        <f t="shared" si="9"/>
        <v>50</v>
      </c>
    </row>
    <row r="304" spans="1:6" x14ac:dyDescent="0.35">
      <c r="A304" s="1">
        <v>302</v>
      </c>
      <c r="B304" s="1">
        <v>77</v>
      </c>
      <c r="C304">
        <f t="shared" si="8"/>
        <v>554.29300000000001</v>
      </c>
      <c r="D304">
        <f t="shared" si="8"/>
        <v>133.768</v>
      </c>
      <c r="E304" s="1">
        <v>9</v>
      </c>
      <c r="F304">
        <f t="shared" si="9"/>
        <v>68</v>
      </c>
    </row>
    <row r="305" spans="1:6" x14ac:dyDescent="0.35">
      <c r="A305" s="1">
        <v>303</v>
      </c>
      <c r="B305" s="1">
        <v>69</v>
      </c>
      <c r="C305">
        <f t="shared" si="8"/>
        <v>556.16200000000003</v>
      </c>
      <c r="D305">
        <f t="shared" si="8"/>
        <v>118.81600000000002</v>
      </c>
      <c r="E305" s="1">
        <v>10</v>
      </c>
      <c r="F305">
        <f t="shared" si="9"/>
        <v>59</v>
      </c>
    </row>
    <row r="306" spans="1:6" x14ac:dyDescent="0.35">
      <c r="A306" s="1">
        <v>304</v>
      </c>
      <c r="B306" s="1">
        <v>78</v>
      </c>
      <c r="C306">
        <f t="shared" si="8"/>
        <v>558.03100000000006</v>
      </c>
      <c r="D306">
        <f t="shared" si="8"/>
        <v>135.637</v>
      </c>
      <c r="E306" s="1">
        <v>8</v>
      </c>
      <c r="F306">
        <f t="shared" si="9"/>
        <v>70</v>
      </c>
    </row>
    <row r="307" spans="1:6" x14ac:dyDescent="0.35">
      <c r="A307" s="1">
        <v>305</v>
      </c>
      <c r="B307" s="1">
        <v>62</v>
      </c>
      <c r="C307">
        <f t="shared" si="8"/>
        <v>559.9</v>
      </c>
      <c r="D307">
        <f t="shared" si="8"/>
        <v>105.733</v>
      </c>
      <c r="E307" s="1">
        <v>17</v>
      </c>
      <c r="F307">
        <f t="shared" si="9"/>
        <v>45</v>
      </c>
    </row>
    <row r="308" spans="1:6" x14ac:dyDescent="0.35">
      <c r="A308" s="1">
        <v>306</v>
      </c>
      <c r="B308" s="1">
        <v>52</v>
      </c>
      <c r="C308">
        <f t="shared" si="8"/>
        <v>561.76900000000001</v>
      </c>
      <c r="D308">
        <f t="shared" si="8"/>
        <v>87.043000000000006</v>
      </c>
      <c r="E308" s="1">
        <v>7</v>
      </c>
      <c r="F308">
        <f t="shared" si="9"/>
        <v>45</v>
      </c>
    </row>
    <row r="309" spans="1:6" x14ac:dyDescent="0.35">
      <c r="A309" s="1">
        <v>307</v>
      </c>
      <c r="B309" s="1">
        <v>66</v>
      </c>
      <c r="C309">
        <f t="shared" si="8"/>
        <v>563.63800000000003</v>
      </c>
      <c r="D309">
        <f t="shared" si="8"/>
        <v>113.209</v>
      </c>
      <c r="E309" s="1">
        <v>6</v>
      </c>
      <c r="F309">
        <f t="shared" si="9"/>
        <v>60</v>
      </c>
    </row>
    <row r="310" spans="1:6" x14ac:dyDescent="0.35">
      <c r="A310" s="1">
        <v>308</v>
      </c>
      <c r="B310" s="1">
        <v>57</v>
      </c>
      <c r="C310">
        <f t="shared" si="8"/>
        <v>565.50700000000006</v>
      </c>
      <c r="D310">
        <f t="shared" si="8"/>
        <v>96.388000000000005</v>
      </c>
      <c r="E310" s="1">
        <v>5</v>
      </c>
      <c r="F310">
        <f t="shared" si="9"/>
        <v>52</v>
      </c>
    </row>
    <row r="311" spans="1:6" x14ac:dyDescent="0.35">
      <c r="A311" s="1">
        <v>309</v>
      </c>
      <c r="B311" s="1">
        <v>64</v>
      </c>
      <c r="C311">
        <f t="shared" si="8"/>
        <v>567.37599999999998</v>
      </c>
      <c r="D311">
        <f t="shared" si="8"/>
        <v>109.471</v>
      </c>
      <c r="E311" s="1">
        <v>11</v>
      </c>
      <c r="F311">
        <f t="shared" si="9"/>
        <v>53</v>
      </c>
    </row>
    <row r="312" spans="1:6" x14ac:dyDescent="0.35">
      <c r="A312" s="1">
        <v>310</v>
      </c>
      <c r="B312" s="1">
        <v>53</v>
      </c>
      <c r="C312">
        <f t="shared" si="8"/>
        <v>569.245</v>
      </c>
      <c r="D312">
        <f t="shared" si="8"/>
        <v>88.912000000000006</v>
      </c>
      <c r="E312" s="1">
        <v>10</v>
      </c>
      <c r="F312">
        <f t="shared" si="9"/>
        <v>43</v>
      </c>
    </row>
    <row r="313" spans="1:6" x14ac:dyDescent="0.35">
      <c r="A313" s="1">
        <v>311</v>
      </c>
      <c r="B313" s="1">
        <v>68</v>
      </c>
      <c r="C313">
        <f t="shared" si="8"/>
        <v>571.11400000000003</v>
      </c>
      <c r="D313">
        <f t="shared" si="8"/>
        <v>116.947</v>
      </c>
      <c r="E313" s="1">
        <v>8</v>
      </c>
      <c r="F313">
        <f t="shared" si="9"/>
        <v>60</v>
      </c>
    </row>
    <row r="314" spans="1:6" x14ac:dyDescent="0.35">
      <c r="A314" s="1">
        <v>312</v>
      </c>
      <c r="B314" s="1">
        <v>60</v>
      </c>
      <c r="C314">
        <f t="shared" si="8"/>
        <v>572.98300000000006</v>
      </c>
      <c r="D314">
        <f t="shared" si="8"/>
        <v>101.995</v>
      </c>
      <c r="E314" s="1">
        <v>12</v>
      </c>
      <c r="F314">
        <f t="shared" si="9"/>
        <v>48</v>
      </c>
    </row>
    <row r="315" spans="1:6" x14ac:dyDescent="0.35">
      <c r="A315" s="1">
        <v>313</v>
      </c>
      <c r="B315" s="1">
        <v>60</v>
      </c>
      <c r="C315">
        <f t="shared" si="8"/>
        <v>574.85199999999998</v>
      </c>
      <c r="D315">
        <f t="shared" si="8"/>
        <v>101.995</v>
      </c>
      <c r="E315" s="1">
        <v>6</v>
      </c>
      <c r="F315">
        <f t="shared" si="9"/>
        <v>54</v>
      </c>
    </row>
    <row r="316" spans="1:6" x14ac:dyDescent="0.35">
      <c r="A316" s="1">
        <v>314</v>
      </c>
      <c r="B316" s="1">
        <v>50</v>
      </c>
      <c r="C316">
        <f t="shared" si="8"/>
        <v>576.721</v>
      </c>
      <c r="D316">
        <f t="shared" si="8"/>
        <v>83.305000000000007</v>
      </c>
      <c r="E316" s="1">
        <v>8</v>
      </c>
      <c r="F316">
        <f t="shared" si="9"/>
        <v>42</v>
      </c>
    </row>
    <row r="317" spans="1:6" x14ac:dyDescent="0.35">
      <c r="A317" s="1">
        <v>315</v>
      </c>
      <c r="B317" s="1">
        <v>49</v>
      </c>
      <c r="C317">
        <f t="shared" si="8"/>
        <v>578.59</v>
      </c>
      <c r="D317">
        <f t="shared" si="8"/>
        <v>81.436000000000007</v>
      </c>
      <c r="E317" s="1">
        <v>9</v>
      </c>
      <c r="F317">
        <f t="shared" si="9"/>
        <v>40</v>
      </c>
    </row>
    <row r="318" spans="1:6" x14ac:dyDescent="0.35">
      <c r="A318" s="1">
        <v>316</v>
      </c>
      <c r="B318" s="1">
        <v>63</v>
      </c>
      <c r="C318">
        <f t="shared" si="8"/>
        <v>580.45900000000006</v>
      </c>
      <c r="D318">
        <f t="shared" si="8"/>
        <v>107.602</v>
      </c>
      <c r="E318" s="1">
        <v>9</v>
      </c>
      <c r="F318">
        <f t="shared" si="9"/>
        <v>54</v>
      </c>
    </row>
    <row r="319" spans="1:6" x14ac:dyDescent="0.35">
      <c r="A319" s="1">
        <v>317</v>
      </c>
      <c r="B319" s="1">
        <v>50</v>
      </c>
      <c r="C319">
        <f t="shared" si="8"/>
        <v>582.32799999999997</v>
      </c>
      <c r="D319">
        <f t="shared" si="8"/>
        <v>83.305000000000007</v>
      </c>
      <c r="E319" s="1">
        <v>11</v>
      </c>
      <c r="F319">
        <f t="shared" si="9"/>
        <v>39</v>
      </c>
    </row>
    <row r="320" spans="1:6" x14ac:dyDescent="0.35">
      <c r="A320" s="1">
        <v>318</v>
      </c>
      <c r="B320" s="1">
        <v>53</v>
      </c>
      <c r="C320">
        <f t="shared" si="8"/>
        <v>584.197</v>
      </c>
      <c r="D320">
        <f t="shared" si="8"/>
        <v>88.912000000000006</v>
      </c>
      <c r="E320" s="1">
        <v>9</v>
      </c>
      <c r="F320">
        <f t="shared" si="9"/>
        <v>44</v>
      </c>
    </row>
    <row r="321" spans="1:6" x14ac:dyDescent="0.35">
      <c r="A321" s="1">
        <v>319</v>
      </c>
      <c r="B321" s="1">
        <v>59</v>
      </c>
      <c r="C321">
        <f t="shared" si="8"/>
        <v>586.06600000000003</v>
      </c>
      <c r="D321">
        <f t="shared" si="8"/>
        <v>100.126</v>
      </c>
      <c r="E321" s="1">
        <v>3</v>
      </c>
      <c r="F321">
        <f t="shared" si="9"/>
        <v>56</v>
      </c>
    </row>
    <row r="322" spans="1:6" x14ac:dyDescent="0.35">
      <c r="A322" s="1">
        <v>320</v>
      </c>
      <c r="B322" s="1">
        <v>65</v>
      </c>
      <c r="C322">
        <f t="shared" si="8"/>
        <v>587.93500000000006</v>
      </c>
      <c r="D322">
        <f t="shared" si="8"/>
        <v>111.34</v>
      </c>
      <c r="E322" s="1">
        <v>8</v>
      </c>
      <c r="F322">
        <f t="shared" si="9"/>
        <v>57</v>
      </c>
    </row>
    <row r="323" spans="1:6" x14ac:dyDescent="0.35">
      <c r="A323" s="1">
        <v>321</v>
      </c>
      <c r="B323" s="1">
        <v>52</v>
      </c>
      <c r="C323">
        <f t="shared" ref="C323:D386" si="10">1.869*A323-10.145</f>
        <v>589.80399999999997</v>
      </c>
      <c r="D323">
        <f t="shared" si="10"/>
        <v>87.043000000000006</v>
      </c>
      <c r="E323" s="1">
        <v>8</v>
      </c>
      <c r="F323">
        <f t="shared" ref="F323:F386" si="11">B323-E323</f>
        <v>44</v>
      </c>
    </row>
    <row r="324" spans="1:6" x14ac:dyDescent="0.35">
      <c r="A324" s="1">
        <v>322</v>
      </c>
      <c r="B324" s="1">
        <v>51</v>
      </c>
      <c r="C324">
        <f t="shared" si="10"/>
        <v>591.673</v>
      </c>
      <c r="D324">
        <f t="shared" si="10"/>
        <v>85.174000000000007</v>
      </c>
      <c r="E324" s="1">
        <v>5</v>
      </c>
      <c r="F324">
        <f t="shared" si="11"/>
        <v>46</v>
      </c>
    </row>
    <row r="325" spans="1:6" x14ac:dyDescent="0.35">
      <c r="A325" s="1">
        <v>323</v>
      </c>
      <c r="B325" s="1">
        <v>66</v>
      </c>
      <c r="C325">
        <f t="shared" si="10"/>
        <v>593.54200000000003</v>
      </c>
      <c r="D325">
        <f t="shared" si="10"/>
        <v>113.209</v>
      </c>
      <c r="E325" s="1">
        <v>8</v>
      </c>
      <c r="F325">
        <f t="shared" si="11"/>
        <v>58</v>
      </c>
    </row>
    <row r="326" spans="1:6" x14ac:dyDescent="0.35">
      <c r="A326" s="1">
        <v>324</v>
      </c>
      <c r="B326" s="1">
        <v>56</v>
      </c>
      <c r="C326">
        <f t="shared" si="10"/>
        <v>595.41100000000006</v>
      </c>
      <c r="D326">
        <f t="shared" si="10"/>
        <v>94.519000000000005</v>
      </c>
      <c r="E326" s="1">
        <v>7</v>
      </c>
      <c r="F326">
        <f t="shared" si="11"/>
        <v>49</v>
      </c>
    </row>
    <row r="327" spans="1:6" x14ac:dyDescent="0.35">
      <c r="A327" s="1">
        <v>325</v>
      </c>
      <c r="B327" s="1">
        <v>43</v>
      </c>
      <c r="C327">
        <f t="shared" si="10"/>
        <v>597.28</v>
      </c>
      <c r="D327">
        <f t="shared" si="10"/>
        <v>70.222000000000008</v>
      </c>
      <c r="E327" s="1">
        <v>10</v>
      </c>
      <c r="F327">
        <f t="shared" si="11"/>
        <v>33</v>
      </c>
    </row>
    <row r="328" spans="1:6" x14ac:dyDescent="0.35">
      <c r="A328" s="1">
        <v>326</v>
      </c>
      <c r="B328" s="1">
        <v>56</v>
      </c>
      <c r="C328">
        <f t="shared" si="10"/>
        <v>599.149</v>
      </c>
      <c r="D328">
        <f t="shared" si="10"/>
        <v>94.519000000000005</v>
      </c>
      <c r="E328" s="1">
        <v>9</v>
      </c>
      <c r="F328">
        <f t="shared" si="11"/>
        <v>47</v>
      </c>
    </row>
    <row r="329" spans="1:6" x14ac:dyDescent="0.35">
      <c r="A329" s="1">
        <v>327</v>
      </c>
      <c r="B329" s="1">
        <v>55</v>
      </c>
      <c r="C329">
        <f t="shared" si="10"/>
        <v>601.01800000000003</v>
      </c>
      <c r="D329">
        <f t="shared" si="10"/>
        <v>92.65</v>
      </c>
      <c r="E329" s="1">
        <v>7</v>
      </c>
      <c r="F329">
        <f t="shared" si="11"/>
        <v>48</v>
      </c>
    </row>
    <row r="330" spans="1:6" x14ac:dyDescent="0.35">
      <c r="A330" s="1">
        <v>328</v>
      </c>
      <c r="B330" s="1">
        <v>58</v>
      </c>
      <c r="C330">
        <f t="shared" si="10"/>
        <v>602.88700000000006</v>
      </c>
      <c r="D330">
        <f t="shared" si="10"/>
        <v>98.257000000000005</v>
      </c>
      <c r="E330" s="1">
        <v>8</v>
      </c>
      <c r="F330">
        <f t="shared" si="11"/>
        <v>50</v>
      </c>
    </row>
    <row r="331" spans="1:6" x14ac:dyDescent="0.35">
      <c r="A331" s="1">
        <v>329</v>
      </c>
      <c r="B331" s="1">
        <v>48</v>
      </c>
      <c r="C331">
        <f t="shared" si="10"/>
        <v>604.75599999999997</v>
      </c>
      <c r="D331">
        <f t="shared" si="10"/>
        <v>79.567000000000007</v>
      </c>
      <c r="E331" s="1">
        <v>10</v>
      </c>
      <c r="F331">
        <f t="shared" si="11"/>
        <v>38</v>
      </c>
    </row>
    <row r="332" spans="1:6" x14ac:dyDescent="0.35">
      <c r="A332" s="1">
        <v>330</v>
      </c>
      <c r="B332" s="1">
        <v>38</v>
      </c>
      <c r="C332">
        <f t="shared" si="10"/>
        <v>606.625</v>
      </c>
      <c r="D332">
        <f t="shared" si="10"/>
        <v>60.87700000000001</v>
      </c>
      <c r="E332" s="1">
        <v>8</v>
      </c>
      <c r="F332">
        <f t="shared" si="11"/>
        <v>30</v>
      </c>
    </row>
    <row r="333" spans="1:6" x14ac:dyDescent="0.35">
      <c r="A333" s="1">
        <v>331</v>
      </c>
      <c r="B333" s="1">
        <v>54</v>
      </c>
      <c r="C333">
        <f t="shared" si="10"/>
        <v>608.49400000000003</v>
      </c>
      <c r="D333">
        <f t="shared" si="10"/>
        <v>90.781000000000006</v>
      </c>
      <c r="E333" s="1">
        <v>11</v>
      </c>
      <c r="F333">
        <f t="shared" si="11"/>
        <v>43</v>
      </c>
    </row>
    <row r="334" spans="1:6" x14ac:dyDescent="0.35">
      <c r="A334" s="1">
        <v>332</v>
      </c>
      <c r="B334" s="1">
        <v>49</v>
      </c>
      <c r="C334">
        <f t="shared" si="10"/>
        <v>610.36300000000006</v>
      </c>
      <c r="D334">
        <f t="shared" si="10"/>
        <v>81.436000000000007</v>
      </c>
      <c r="E334" s="1">
        <v>10</v>
      </c>
      <c r="F334">
        <f t="shared" si="11"/>
        <v>39</v>
      </c>
    </row>
    <row r="335" spans="1:6" x14ac:dyDescent="0.35">
      <c r="A335" s="1">
        <v>333</v>
      </c>
      <c r="B335" s="1">
        <v>51</v>
      </c>
      <c r="C335">
        <f t="shared" si="10"/>
        <v>612.23199999999997</v>
      </c>
      <c r="D335">
        <f t="shared" si="10"/>
        <v>85.174000000000007</v>
      </c>
      <c r="E335" s="1">
        <v>7</v>
      </c>
      <c r="F335">
        <f t="shared" si="11"/>
        <v>44</v>
      </c>
    </row>
    <row r="336" spans="1:6" x14ac:dyDescent="0.35">
      <c r="A336" s="1">
        <v>334</v>
      </c>
      <c r="B336" s="1">
        <v>48</v>
      </c>
      <c r="C336">
        <f t="shared" si="10"/>
        <v>614.101</v>
      </c>
      <c r="D336">
        <f t="shared" si="10"/>
        <v>79.567000000000007</v>
      </c>
      <c r="E336" s="1">
        <v>8</v>
      </c>
      <c r="F336">
        <f t="shared" si="11"/>
        <v>40</v>
      </c>
    </row>
    <row r="337" spans="1:6" x14ac:dyDescent="0.35">
      <c r="A337" s="1">
        <v>335</v>
      </c>
      <c r="B337" s="1">
        <v>45</v>
      </c>
      <c r="C337">
        <f t="shared" si="10"/>
        <v>615.97</v>
      </c>
      <c r="D337">
        <f t="shared" si="10"/>
        <v>73.960000000000008</v>
      </c>
      <c r="E337" s="1">
        <v>5</v>
      </c>
      <c r="F337">
        <f t="shared" si="11"/>
        <v>40</v>
      </c>
    </row>
    <row r="338" spans="1:6" x14ac:dyDescent="0.35">
      <c r="A338" s="1">
        <v>336</v>
      </c>
      <c r="B338" s="1">
        <v>50</v>
      </c>
      <c r="C338">
        <f t="shared" si="10"/>
        <v>617.83900000000006</v>
      </c>
      <c r="D338">
        <f t="shared" si="10"/>
        <v>83.305000000000007</v>
      </c>
      <c r="E338" s="1">
        <v>10</v>
      </c>
      <c r="F338">
        <f t="shared" si="11"/>
        <v>40</v>
      </c>
    </row>
    <row r="339" spans="1:6" x14ac:dyDescent="0.35">
      <c r="A339" s="1">
        <v>337</v>
      </c>
      <c r="B339" s="1">
        <v>52</v>
      </c>
      <c r="C339">
        <f t="shared" si="10"/>
        <v>619.70799999999997</v>
      </c>
      <c r="D339">
        <f t="shared" si="10"/>
        <v>87.043000000000006</v>
      </c>
      <c r="E339" s="1">
        <v>5</v>
      </c>
      <c r="F339">
        <f t="shared" si="11"/>
        <v>47</v>
      </c>
    </row>
    <row r="340" spans="1:6" x14ac:dyDescent="0.35">
      <c r="A340" s="1">
        <v>338</v>
      </c>
      <c r="B340" s="1">
        <v>50</v>
      </c>
      <c r="C340">
        <f t="shared" si="10"/>
        <v>621.577</v>
      </c>
      <c r="D340">
        <f t="shared" si="10"/>
        <v>83.305000000000007</v>
      </c>
      <c r="E340" s="1">
        <v>3</v>
      </c>
      <c r="F340">
        <f t="shared" si="11"/>
        <v>47</v>
      </c>
    </row>
    <row r="341" spans="1:6" x14ac:dyDescent="0.35">
      <c r="A341" s="1">
        <v>339</v>
      </c>
      <c r="B341" s="1">
        <v>48</v>
      </c>
      <c r="C341">
        <f t="shared" si="10"/>
        <v>623.44600000000003</v>
      </c>
      <c r="D341">
        <f t="shared" si="10"/>
        <v>79.567000000000007</v>
      </c>
      <c r="E341" s="1">
        <v>7</v>
      </c>
      <c r="F341">
        <f t="shared" si="11"/>
        <v>41</v>
      </c>
    </row>
    <row r="342" spans="1:6" x14ac:dyDescent="0.35">
      <c r="A342" s="1">
        <v>340</v>
      </c>
      <c r="B342" s="1">
        <v>59</v>
      </c>
      <c r="C342">
        <f t="shared" si="10"/>
        <v>625.31500000000005</v>
      </c>
      <c r="D342">
        <f t="shared" si="10"/>
        <v>100.126</v>
      </c>
      <c r="E342" s="1">
        <v>4</v>
      </c>
      <c r="F342">
        <f t="shared" si="11"/>
        <v>55</v>
      </c>
    </row>
    <row r="343" spans="1:6" x14ac:dyDescent="0.35">
      <c r="A343" s="1">
        <v>341</v>
      </c>
      <c r="B343" s="1">
        <v>48</v>
      </c>
      <c r="C343">
        <f t="shared" si="10"/>
        <v>627.18399999999997</v>
      </c>
      <c r="D343">
        <f t="shared" si="10"/>
        <v>79.567000000000007</v>
      </c>
      <c r="E343" s="1">
        <v>3</v>
      </c>
      <c r="F343">
        <f t="shared" si="11"/>
        <v>45</v>
      </c>
    </row>
    <row r="344" spans="1:6" x14ac:dyDescent="0.35">
      <c r="A344" s="1">
        <v>342</v>
      </c>
      <c r="B344" s="1">
        <v>49</v>
      </c>
      <c r="C344">
        <f t="shared" si="10"/>
        <v>629.053</v>
      </c>
      <c r="D344">
        <f t="shared" si="10"/>
        <v>81.436000000000007</v>
      </c>
      <c r="E344" s="1">
        <v>5</v>
      </c>
      <c r="F344">
        <f t="shared" si="11"/>
        <v>44</v>
      </c>
    </row>
    <row r="345" spans="1:6" x14ac:dyDescent="0.35">
      <c r="A345" s="1">
        <v>343</v>
      </c>
      <c r="B345" s="1">
        <v>62</v>
      </c>
      <c r="C345">
        <f t="shared" si="10"/>
        <v>630.92200000000003</v>
      </c>
      <c r="D345">
        <f t="shared" si="10"/>
        <v>105.733</v>
      </c>
      <c r="E345" s="1">
        <v>2</v>
      </c>
      <c r="F345">
        <f t="shared" si="11"/>
        <v>60</v>
      </c>
    </row>
    <row r="346" spans="1:6" x14ac:dyDescent="0.35">
      <c r="A346" s="1">
        <v>344</v>
      </c>
      <c r="B346" s="1">
        <v>43</v>
      </c>
      <c r="C346">
        <f t="shared" si="10"/>
        <v>632.79100000000005</v>
      </c>
      <c r="D346">
        <f t="shared" si="10"/>
        <v>70.222000000000008</v>
      </c>
      <c r="E346" s="1">
        <v>6</v>
      </c>
      <c r="F346">
        <f t="shared" si="11"/>
        <v>37</v>
      </c>
    </row>
    <row r="347" spans="1:6" x14ac:dyDescent="0.35">
      <c r="A347" s="1">
        <v>345</v>
      </c>
      <c r="B347" s="1">
        <v>49</v>
      </c>
      <c r="C347">
        <f t="shared" si="10"/>
        <v>634.66</v>
      </c>
      <c r="D347">
        <f t="shared" si="10"/>
        <v>81.436000000000007</v>
      </c>
      <c r="E347" s="1">
        <v>4</v>
      </c>
      <c r="F347">
        <f t="shared" si="11"/>
        <v>45</v>
      </c>
    </row>
    <row r="348" spans="1:6" x14ac:dyDescent="0.35">
      <c r="A348" s="1">
        <v>346</v>
      </c>
      <c r="B348" s="1">
        <v>60</v>
      </c>
      <c r="C348">
        <f t="shared" si="10"/>
        <v>636.529</v>
      </c>
      <c r="D348">
        <f t="shared" si="10"/>
        <v>101.995</v>
      </c>
      <c r="E348" s="1">
        <v>6</v>
      </c>
      <c r="F348">
        <f t="shared" si="11"/>
        <v>54</v>
      </c>
    </row>
    <row r="349" spans="1:6" x14ac:dyDescent="0.35">
      <c r="A349" s="1">
        <v>347</v>
      </c>
      <c r="B349" s="1">
        <v>46</v>
      </c>
      <c r="C349">
        <f t="shared" si="10"/>
        <v>638.39800000000002</v>
      </c>
      <c r="D349">
        <f t="shared" si="10"/>
        <v>75.829000000000008</v>
      </c>
      <c r="E349" s="1">
        <v>6</v>
      </c>
      <c r="F349">
        <f t="shared" si="11"/>
        <v>40</v>
      </c>
    </row>
    <row r="350" spans="1:6" x14ac:dyDescent="0.35">
      <c r="A350" s="1">
        <v>348</v>
      </c>
      <c r="B350" s="1">
        <v>44</v>
      </c>
      <c r="C350">
        <f t="shared" si="10"/>
        <v>640.26700000000005</v>
      </c>
      <c r="D350">
        <f t="shared" si="10"/>
        <v>72.091000000000008</v>
      </c>
      <c r="E350" s="1">
        <v>8</v>
      </c>
      <c r="F350">
        <f t="shared" si="11"/>
        <v>36</v>
      </c>
    </row>
    <row r="351" spans="1:6" x14ac:dyDescent="0.35">
      <c r="A351" s="1">
        <v>349</v>
      </c>
      <c r="B351" s="1">
        <v>44</v>
      </c>
      <c r="C351">
        <f t="shared" si="10"/>
        <v>642.13599999999997</v>
      </c>
      <c r="D351">
        <f t="shared" si="10"/>
        <v>72.091000000000008</v>
      </c>
      <c r="E351" s="1">
        <v>6</v>
      </c>
      <c r="F351">
        <f t="shared" si="11"/>
        <v>38</v>
      </c>
    </row>
    <row r="352" spans="1:6" x14ac:dyDescent="0.35">
      <c r="A352" s="1">
        <v>350</v>
      </c>
      <c r="B352" s="1">
        <v>41</v>
      </c>
      <c r="C352">
        <f t="shared" si="10"/>
        <v>644.005</v>
      </c>
      <c r="D352">
        <f t="shared" si="10"/>
        <v>66.484000000000009</v>
      </c>
      <c r="E352" s="1">
        <v>6</v>
      </c>
      <c r="F352">
        <f t="shared" si="11"/>
        <v>35</v>
      </c>
    </row>
    <row r="353" spans="1:6" x14ac:dyDescent="0.35">
      <c r="A353" s="1">
        <v>351</v>
      </c>
      <c r="B353" s="1">
        <v>51</v>
      </c>
      <c r="C353">
        <f t="shared" si="10"/>
        <v>645.87400000000002</v>
      </c>
      <c r="D353">
        <f t="shared" si="10"/>
        <v>85.174000000000007</v>
      </c>
      <c r="E353" s="1">
        <v>7</v>
      </c>
      <c r="F353">
        <f t="shared" si="11"/>
        <v>44</v>
      </c>
    </row>
    <row r="354" spans="1:6" x14ac:dyDescent="0.35">
      <c r="A354" s="1">
        <v>352</v>
      </c>
      <c r="B354" s="1">
        <v>44</v>
      </c>
      <c r="C354">
        <f t="shared" si="10"/>
        <v>647.74300000000005</v>
      </c>
      <c r="D354">
        <f t="shared" si="10"/>
        <v>72.091000000000008</v>
      </c>
      <c r="E354" s="1">
        <v>4</v>
      </c>
      <c r="F354">
        <f t="shared" si="11"/>
        <v>40</v>
      </c>
    </row>
    <row r="355" spans="1:6" x14ac:dyDescent="0.35">
      <c r="A355" s="1">
        <v>353</v>
      </c>
      <c r="B355" s="1">
        <v>55</v>
      </c>
      <c r="C355">
        <f t="shared" si="10"/>
        <v>649.61199999999997</v>
      </c>
      <c r="D355">
        <f t="shared" si="10"/>
        <v>92.65</v>
      </c>
      <c r="E355" s="1">
        <v>1</v>
      </c>
      <c r="F355">
        <f t="shared" si="11"/>
        <v>54</v>
      </c>
    </row>
    <row r="356" spans="1:6" x14ac:dyDescent="0.35">
      <c r="A356" s="1">
        <v>354</v>
      </c>
      <c r="B356" s="1">
        <v>38</v>
      </c>
      <c r="C356">
        <f t="shared" si="10"/>
        <v>651.48099999999999</v>
      </c>
      <c r="D356">
        <f t="shared" si="10"/>
        <v>60.87700000000001</v>
      </c>
      <c r="E356" s="1">
        <v>5</v>
      </c>
      <c r="F356">
        <f t="shared" si="11"/>
        <v>33</v>
      </c>
    </row>
    <row r="357" spans="1:6" x14ac:dyDescent="0.35">
      <c r="A357" s="1">
        <v>355</v>
      </c>
      <c r="B357" s="1">
        <v>52</v>
      </c>
      <c r="C357">
        <f t="shared" si="10"/>
        <v>653.35</v>
      </c>
      <c r="D357">
        <f t="shared" si="10"/>
        <v>87.043000000000006</v>
      </c>
      <c r="E357" s="1">
        <v>7</v>
      </c>
      <c r="F357">
        <f t="shared" si="11"/>
        <v>45</v>
      </c>
    </row>
    <row r="358" spans="1:6" x14ac:dyDescent="0.35">
      <c r="A358" s="1">
        <v>356</v>
      </c>
      <c r="B358" s="1">
        <v>40</v>
      </c>
      <c r="C358">
        <f t="shared" si="10"/>
        <v>655.21900000000005</v>
      </c>
      <c r="D358">
        <f t="shared" si="10"/>
        <v>64.615000000000009</v>
      </c>
      <c r="E358" s="1">
        <v>4</v>
      </c>
      <c r="F358">
        <f t="shared" si="11"/>
        <v>36</v>
      </c>
    </row>
    <row r="359" spans="1:6" x14ac:dyDescent="0.35">
      <c r="A359" s="1">
        <v>357</v>
      </c>
      <c r="B359" s="1">
        <v>42</v>
      </c>
      <c r="C359">
        <f t="shared" si="10"/>
        <v>657.08799999999997</v>
      </c>
      <c r="D359">
        <f t="shared" si="10"/>
        <v>68.353000000000009</v>
      </c>
      <c r="E359" s="1">
        <v>6</v>
      </c>
      <c r="F359">
        <f t="shared" si="11"/>
        <v>36</v>
      </c>
    </row>
    <row r="360" spans="1:6" x14ac:dyDescent="0.35">
      <c r="A360" s="1">
        <v>358</v>
      </c>
      <c r="B360" s="1">
        <v>48</v>
      </c>
      <c r="C360">
        <f t="shared" si="10"/>
        <v>658.95699999999999</v>
      </c>
      <c r="D360">
        <f t="shared" si="10"/>
        <v>79.567000000000007</v>
      </c>
      <c r="E360" s="1">
        <v>7</v>
      </c>
      <c r="F360">
        <f t="shared" si="11"/>
        <v>41</v>
      </c>
    </row>
    <row r="361" spans="1:6" x14ac:dyDescent="0.35">
      <c r="A361" s="1">
        <v>359</v>
      </c>
      <c r="B361" s="1">
        <v>39</v>
      </c>
      <c r="C361">
        <f t="shared" si="10"/>
        <v>660.82600000000002</v>
      </c>
      <c r="D361">
        <f t="shared" si="10"/>
        <v>62.746000000000009</v>
      </c>
      <c r="E361" s="1">
        <v>2</v>
      </c>
      <c r="F361">
        <f t="shared" si="11"/>
        <v>37</v>
      </c>
    </row>
    <row r="362" spans="1:6" x14ac:dyDescent="0.35">
      <c r="A362" s="1">
        <v>360</v>
      </c>
      <c r="B362" s="1">
        <v>47</v>
      </c>
      <c r="C362">
        <f t="shared" si="10"/>
        <v>662.69500000000005</v>
      </c>
      <c r="D362">
        <f t="shared" si="10"/>
        <v>77.698000000000008</v>
      </c>
      <c r="E362" s="1">
        <v>4</v>
      </c>
      <c r="F362">
        <f t="shared" si="11"/>
        <v>43</v>
      </c>
    </row>
    <row r="363" spans="1:6" x14ac:dyDescent="0.35">
      <c r="A363" s="1">
        <v>361</v>
      </c>
      <c r="B363" s="1">
        <v>42</v>
      </c>
      <c r="C363">
        <f t="shared" si="10"/>
        <v>664.56399999999996</v>
      </c>
      <c r="D363">
        <f t="shared" si="10"/>
        <v>68.353000000000009</v>
      </c>
      <c r="E363" s="1">
        <v>4</v>
      </c>
      <c r="F363">
        <f t="shared" si="11"/>
        <v>38</v>
      </c>
    </row>
    <row r="364" spans="1:6" x14ac:dyDescent="0.35">
      <c r="A364" s="1">
        <v>362</v>
      </c>
      <c r="B364" s="1">
        <v>42</v>
      </c>
      <c r="C364">
        <f t="shared" si="10"/>
        <v>666.43299999999999</v>
      </c>
      <c r="D364">
        <f t="shared" si="10"/>
        <v>68.353000000000009</v>
      </c>
      <c r="E364" s="1">
        <v>3</v>
      </c>
      <c r="F364">
        <f t="shared" si="11"/>
        <v>39</v>
      </c>
    </row>
    <row r="365" spans="1:6" x14ac:dyDescent="0.35">
      <c r="A365" s="1">
        <v>363</v>
      </c>
      <c r="B365" s="1">
        <v>49</v>
      </c>
      <c r="C365">
        <f t="shared" si="10"/>
        <v>668.30200000000002</v>
      </c>
      <c r="D365">
        <f t="shared" si="10"/>
        <v>81.436000000000007</v>
      </c>
      <c r="E365" s="1">
        <v>3</v>
      </c>
      <c r="F365">
        <f t="shared" si="11"/>
        <v>46</v>
      </c>
    </row>
    <row r="366" spans="1:6" x14ac:dyDescent="0.35">
      <c r="A366" s="1">
        <v>364</v>
      </c>
      <c r="B366" s="1">
        <v>44</v>
      </c>
      <c r="C366">
        <f t="shared" si="10"/>
        <v>670.17100000000005</v>
      </c>
      <c r="D366">
        <f t="shared" si="10"/>
        <v>72.091000000000008</v>
      </c>
      <c r="E366" s="1">
        <v>9</v>
      </c>
      <c r="F366">
        <f t="shared" si="11"/>
        <v>35</v>
      </c>
    </row>
    <row r="367" spans="1:6" x14ac:dyDescent="0.35">
      <c r="A367" s="1">
        <v>365</v>
      </c>
      <c r="B367" s="1">
        <v>43</v>
      </c>
      <c r="C367">
        <f t="shared" si="10"/>
        <v>672.04</v>
      </c>
      <c r="D367">
        <f t="shared" si="10"/>
        <v>70.222000000000008</v>
      </c>
      <c r="E367" s="1">
        <v>5</v>
      </c>
      <c r="F367">
        <f t="shared" si="11"/>
        <v>38</v>
      </c>
    </row>
    <row r="368" spans="1:6" x14ac:dyDescent="0.35">
      <c r="A368" s="1">
        <v>366</v>
      </c>
      <c r="B368" s="1">
        <v>38</v>
      </c>
      <c r="C368">
        <f t="shared" si="10"/>
        <v>673.90899999999999</v>
      </c>
      <c r="D368">
        <f t="shared" si="10"/>
        <v>60.87700000000001</v>
      </c>
      <c r="E368" s="1">
        <v>12</v>
      </c>
      <c r="F368">
        <f t="shared" si="11"/>
        <v>26</v>
      </c>
    </row>
    <row r="369" spans="1:6" x14ac:dyDescent="0.35">
      <c r="A369" s="1">
        <v>367</v>
      </c>
      <c r="B369" s="1">
        <v>38</v>
      </c>
      <c r="C369">
        <f t="shared" si="10"/>
        <v>675.77800000000002</v>
      </c>
      <c r="D369">
        <f t="shared" si="10"/>
        <v>60.87700000000001</v>
      </c>
      <c r="E369" s="1">
        <v>5</v>
      </c>
      <c r="F369">
        <f t="shared" si="11"/>
        <v>33</v>
      </c>
    </row>
    <row r="370" spans="1:6" x14ac:dyDescent="0.35">
      <c r="A370" s="1">
        <v>368</v>
      </c>
      <c r="B370" s="1">
        <v>51</v>
      </c>
      <c r="C370">
        <f t="shared" si="10"/>
        <v>677.64700000000005</v>
      </c>
      <c r="D370">
        <f t="shared" si="10"/>
        <v>85.174000000000007</v>
      </c>
      <c r="E370" s="1">
        <v>6</v>
      </c>
      <c r="F370">
        <f t="shared" si="11"/>
        <v>45</v>
      </c>
    </row>
    <row r="371" spans="1:6" x14ac:dyDescent="0.35">
      <c r="A371" s="1">
        <v>369</v>
      </c>
      <c r="B371" s="1">
        <v>41</v>
      </c>
      <c r="C371">
        <f t="shared" si="10"/>
        <v>679.51599999999996</v>
      </c>
      <c r="D371">
        <f t="shared" si="10"/>
        <v>66.484000000000009</v>
      </c>
      <c r="E371" s="1">
        <v>2</v>
      </c>
      <c r="F371">
        <f t="shared" si="11"/>
        <v>39</v>
      </c>
    </row>
    <row r="372" spans="1:6" x14ac:dyDescent="0.35">
      <c r="A372" s="1">
        <v>370</v>
      </c>
      <c r="B372" s="1">
        <v>32</v>
      </c>
      <c r="C372">
        <f t="shared" si="10"/>
        <v>681.38499999999999</v>
      </c>
      <c r="D372">
        <f t="shared" si="10"/>
        <v>49.662999999999997</v>
      </c>
      <c r="E372" s="1">
        <v>2</v>
      </c>
      <c r="F372">
        <f t="shared" si="11"/>
        <v>30</v>
      </c>
    </row>
    <row r="373" spans="1:6" x14ac:dyDescent="0.35">
      <c r="A373" s="1">
        <v>371</v>
      </c>
      <c r="B373" s="1">
        <v>33</v>
      </c>
      <c r="C373">
        <f t="shared" si="10"/>
        <v>683.25400000000002</v>
      </c>
      <c r="D373">
        <f t="shared" si="10"/>
        <v>51.531999999999996</v>
      </c>
      <c r="E373" s="1">
        <v>4</v>
      </c>
      <c r="F373">
        <f t="shared" si="11"/>
        <v>29</v>
      </c>
    </row>
    <row r="374" spans="1:6" x14ac:dyDescent="0.35">
      <c r="A374" s="1">
        <v>372</v>
      </c>
      <c r="B374" s="1">
        <v>32</v>
      </c>
      <c r="C374">
        <f t="shared" si="10"/>
        <v>685.12300000000005</v>
      </c>
      <c r="D374">
        <f t="shared" si="10"/>
        <v>49.662999999999997</v>
      </c>
      <c r="E374" s="1">
        <v>3</v>
      </c>
      <c r="F374">
        <f t="shared" si="11"/>
        <v>29</v>
      </c>
    </row>
    <row r="375" spans="1:6" x14ac:dyDescent="0.35">
      <c r="A375" s="1">
        <v>373</v>
      </c>
      <c r="B375" s="1">
        <v>27</v>
      </c>
      <c r="C375">
        <f t="shared" si="10"/>
        <v>686.99199999999996</v>
      </c>
      <c r="D375">
        <f t="shared" si="10"/>
        <v>40.317999999999998</v>
      </c>
      <c r="E375" s="1">
        <v>6</v>
      </c>
      <c r="F375">
        <f t="shared" si="11"/>
        <v>21</v>
      </c>
    </row>
    <row r="376" spans="1:6" x14ac:dyDescent="0.35">
      <c r="A376" s="1">
        <v>374</v>
      </c>
      <c r="B376" s="1">
        <v>41</v>
      </c>
      <c r="C376">
        <f t="shared" si="10"/>
        <v>688.86099999999999</v>
      </c>
      <c r="D376">
        <f t="shared" si="10"/>
        <v>66.484000000000009</v>
      </c>
      <c r="E376" s="1">
        <v>4</v>
      </c>
      <c r="F376">
        <f t="shared" si="11"/>
        <v>37</v>
      </c>
    </row>
    <row r="377" spans="1:6" x14ac:dyDescent="0.35">
      <c r="A377" s="1">
        <v>375</v>
      </c>
      <c r="B377" s="1">
        <v>33</v>
      </c>
      <c r="C377">
        <f t="shared" si="10"/>
        <v>690.73</v>
      </c>
      <c r="D377">
        <f t="shared" si="10"/>
        <v>51.531999999999996</v>
      </c>
      <c r="E377" s="1">
        <v>3</v>
      </c>
      <c r="F377">
        <f t="shared" si="11"/>
        <v>30</v>
      </c>
    </row>
    <row r="378" spans="1:6" x14ac:dyDescent="0.35">
      <c r="A378" s="1">
        <v>376</v>
      </c>
      <c r="B378" s="1">
        <v>46</v>
      </c>
      <c r="C378">
        <f t="shared" si="10"/>
        <v>692.59900000000005</v>
      </c>
      <c r="D378">
        <f t="shared" si="10"/>
        <v>75.829000000000008</v>
      </c>
      <c r="E378" s="1">
        <v>3</v>
      </c>
      <c r="F378">
        <f t="shared" si="11"/>
        <v>43</v>
      </c>
    </row>
    <row r="379" spans="1:6" x14ac:dyDescent="0.35">
      <c r="A379" s="1">
        <v>377</v>
      </c>
      <c r="B379" s="1">
        <v>44</v>
      </c>
      <c r="C379">
        <f t="shared" si="10"/>
        <v>694.46799999999996</v>
      </c>
      <c r="D379">
        <f t="shared" si="10"/>
        <v>72.091000000000008</v>
      </c>
      <c r="E379" s="1">
        <v>2</v>
      </c>
      <c r="F379">
        <f t="shared" si="11"/>
        <v>42</v>
      </c>
    </row>
    <row r="380" spans="1:6" x14ac:dyDescent="0.35">
      <c r="A380" s="1">
        <v>378</v>
      </c>
      <c r="B380" s="1">
        <v>41</v>
      </c>
      <c r="C380">
        <f t="shared" si="10"/>
        <v>696.33699999999999</v>
      </c>
      <c r="D380">
        <f t="shared" si="10"/>
        <v>66.484000000000009</v>
      </c>
      <c r="E380" s="1">
        <v>4</v>
      </c>
      <c r="F380">
        <f t="shared" si="11"/>
        <v>37</v>
      </c>
    </row>
    <row r="381" spans="1:6" x14ac:dyDescent="0.35">
      <c r="A381" s="1">
        <v>379</v>
      </c>
      <c r="B381" s="1">
        <v>31</v>
      </c>
      <c r="C381">
        <f t="shared" si="10"/>
        <v>698.20600000000002</v>
      </c>
      <c r="D381">
        <f t="shared" si="10"/>
        <v>47.793999999999997</v>
      </c>
      <c r="E381" s="1">
        <v>4</v>
      </c>
      <c r="F381">
        <f t="shared" si="11"/>
        <v>27</v>
      </c>
    </row>
    <row r="382" spans="1:6" x14ac:dyDescent="0.35">
      <c r="A382" s="1">
        <v>380</v>
      </c>
      <c r="B382" s="1">
        <v>34</v>
      </c>
      <c r="C382">
        <f t="shared" si="10"/>
        <v>700.07500000000005</v>
      </c>
      <c r="D382">
        <f t="shared" si="10"/>
        <v>53.400999999999996</v>
      </c>
      <c r="E382" s="1">
        <v>1</v>
      </c>
      <c r="F382">
        <f t="shared" si="11"/>
        <v>33</v>
      </c>
    </row>
    <row r="383" spans="1:6" x14ac:dyDescent="0.35">
      <c r="A383" s="1">
        <v>381</v>
      </c>
      <c r="B383" s="1">
        <v>35</v>
      </c>
      <c r="C383">
        <f t="shared" si="10"/>
        <v>701.94399999999996</v>
      </c>
      <c r="D383">
        <f t="shared" si="10"/>
        <v>55.27000000000001</v>
      </c>
      <c r="E383" s="1">
        <v>9</v>
      </c>
      <c r="F383">
        <f t="shared" si="11"/>
        <v>26</v>
      </c>
    </row>
    <row r="384" spans="1:6" x14ac:dyDescent="0.35">
      <c r="A384" s="1">
        <v>382</v>
      </c>
      <c r="B384" s="1">
        <v>34</v>
      </c>
      <c r="C384">
        <f t="shared" si="10"/>
        <v>703.81299999999999</v>
      </c>
      <c r="D384">
        <f t="shared" si="10"/>
        <v>53.400999999999996</v>
      </c>
      <c r="E384" s="1">
        <v>2</v>
      </c>
      <c r="F384">
        <f t="shared" si="11"/>
        <v>32</v>
      </c>
    </row>
    <row r="385" spans="1:6" x14ac:dyDescent="0.35">
      <c r="A385" s="1">
        <v>383</v>
      </c>
      <c r="B385" s="1">
        <v>44</v>
      </c>
      <c r="C385">
        <f t="shared" si="10"/>
        <v>705.68200000000002</v>
      </c>
      <c r="D385">
        <f t="shared" si="10"/>
        <v>72.091000000000008</v>
      </c>
      <c r="E385" s="1">
        <v>3</v>
      </c>
      <c r="F385">
        <f t="shared" si="11"/>
        <v>41</v>
      </c>
    </row>
    <row r="386" spans="1:6" x14ac:dyDescent="0.35">
      <c r="A386" s="1">
        <v>384</v>
      </c>
      <c r="B386" s="1">
        <v>33</v>
      </c>
      <c r="C386">
        <f t="shared" si="10"/>
        <v>707.55100000000004</v>
      </c>
      <c r="D386">
        <f t="shared" si="10"/>
        <v>51.531999999999996</v>
      </c>
      <c r="E386" s="1">
        <v>2</v>
      </c>
      <c r="F386">
        <f t="shared" si="11"/>
        <v>31</v>
      </c>
    </row>
    <row r="387" spans="1:6" x14ac:dyDescent="0.35">
      <c r="A387" s="1">
        <v>385</v>
      </c>
      <c r="B387" s="1">
        <v>24</v>
      </c>
      <c r="C387">
        <f t="shared" ref="C387:D450" si="12">1.869*A387-10.145</f>
        <v>709.42000000000007</v>
      </c>
      <c r="D387">
        <f t="shared" si="12"/>
        <v>34.710999999999999</v>
      </c>
      <c r="E387" s="1">
        <v>6</v>
      </c>
      <c r="F387">
        <f t="shared" ref="F387:F450" si="13">B387-E387</f>
        <v>18</v>
      </c>
    </row>
    <row r="388" spans="1:6" x14ac:dyDescent="0.35">
      <c r="A388" s="1">
        <v>386</v>
      </c>
      <c r="B388" s="1">
        <v>36</v>
      </c>
      <c r="C388">
        <f t="shared" si="12"/>
        <v>711.28899999999999</v>
      </c>
      <c r="D388">
        <f t="shared" si="12"/>
        <v>57.13900000000001</v>
      </c>
      <c r="E388" s="1">
        <v>4</v>
      </c>
      <c r="F388">
        <f t="shared" si="13"/>
        <v>32</v>
      </c>
    </row>
    <row r="389" spans="1:6" x14ac:dyDescent="0.35">
      <c r="A389" s="1">
        <v>387</v>
      </c>
      <c r="B389" s="1">
        <v>35</v>
      </c>
      <c r="C389">
        <f t="shared" si="12"/>
        <v>713.15800000000002</v>
      </c>
      <c r="D389">
        <f t="shared" si="12"/>
        <v>55.27000000000001</v>
      </c>
      <c r="E389" s="1">
        <v>8</v>
      </c>
      <c r="F389">
        <f t="shared" si="13"/>
        <v>27</v>
      </c>
    </row>
    <row r="390" spans="1:6" x14ac:dyDescent="0.35">
      <c r="A390" s="1">
        <v>388</v>
      </c>
      <c r="B390" s="1">
        <v>24</v>
      </c>
      <c r="C390">
        <f t="shared" si="12"/>
        <v>715.02700000000004</v>
      </c>
      <c r="D390">
        <f t="shared" si="12"/>
        <v>34.710999999999999</v>
      </c>
      <c r="E390" s="1">
        <v>6</v>
      </c>
      <c r="F390">
        <f t="shared" si="13"/>
        <v>18</v>
      </c>
    </row>
    <row r="391" spans="1:6" x14ac:dyDescent="0.35">
      <c r="A391" s="1">
        <v>389</v>
      </c>
      <c r="B391" s="1">
        <v>35</v>
      </c>
      <c r="C391">
        <f t="shared" si="12"/>
        <v>716.89600000000007</v>
      </c>
      <c r="D391">
        <f t="shared" si="12"/>
        <v>55.27000000000001</v>
      </c>
      <c r="E391" s="1">
        <v>6</v>
      </c>
      <c r="F391">
        <f t="shared" si="13"/>
        <v>29</v>
      </c>
    </row>
    <row r="392" spans="1:6" x14ac:dyDescent="0.35">
      <c r="A392" s="1">
        <v>390</v>
      </c>
      <c r="B392" s="1">
        <v>35</v>
      </c>
      <c r="C392">
        <f t="shared" si="12"/>
        <v>718.76499999999999</v>
      </c>
      <c r="D392">
        <f t="shared" si="12"/>
        <v>55.27000000000001</v>
      </c>
      <c r="E392" s="1">
        <v>9</v>
      </c>
      <c r="F392">
        <f t="shared" si="13"/>
        <v>26</v>
      </c>
    </row>
    <row r="393" spans="1:6" x14ac:dyDescent="0.35">
      <c r="A393" s="1">
        <v>391</v>
      </c>
      <c r="B393" s="1">
        <v>36</v>
      </c>
      <c r="C393">
        <f t="shared" si="12"/>
        <v>720.63400000000001</v>
      </c>
      <c r="D393">
        <f t="shared" si="12"/>
        <v>57.13900000000001</v>
      </c>
      <c r="E393" s="1">
        <v>2</v>
      </c>
      <c r="F393">
        <f t="shared" si="13"/>
        <v>34</v>
      </c>
    </row>
    <row r="394" spans="1:6" x14ac:dyDescent="0.35">
      <c r="A394" s="1">
        <v>392</v>
      </c>
      <c r="B394" s="1">
        <v>34</v>
      </c>
      <c r="C394">
        <f t="shared" si="12"/>
        <v>722.50300000000004</v>
      </c>
      <c r="D394">
        <f t="shared" si="12"/>
        <v>53.400999999999996</v>
      </c>
      <c r="E394" s="1">
        <v>6</v>
      </c>
      <c r="F394">
        <f t="shared" si="13"/>
        <v>28</v>
      </c>
    </row>
    <row r="395" spans="1:6" x14ac:dyDescent="0.35">
      <c r="A395" s="1">
        <v>393</v>
      </c>
      <c r="B395" s="1">
        <v>24</v>
      </c>
      <c r="C395">
        <f t="shared" si="12"/>
        <v>724.37200000000007</v>
      </c>
      <c r="D395">
        <f t="shared" si="12"/>
        <v>34.710999999999999</v>
      </c>
      <c r="E395" s="1">
        <v>5</v>
      </c>
      <c r="F395">
        <f t="shared" si="13"/>
        <v>19</v>
      </c>
    </row>
    <row r="396" spans="1:6" x14ac:dyDescent="0.35">
      <c r="A396" s="1">
        <v>394</v>
      </c>
      <c r="B396" s="1">
        <v>24</v>
      </c>
      <c r="C396">
        <f t="shared" si="12"/>
        <v>726.24099999999999</v>
      </c>
      <c r="D396">
        <f t="shared" si="12"/>
        <v>34.710999999999999</v>
      </c>
      <c r="E396" s="1">
        <v>5</v>
      </c>
      <c r="F396">
        <f t="shared" si="13"/>
        <v>19</v>
      </c>
    </row>
    <row r="397" spans="1:6" x14ac:dyDescent="0.35">
      <c r="A397" s="1">
        <v>395</v>
      </c>
      <c r="B397" s="1">
        <v>38</v>
      </c>
      <c r="C397">
        <f t="shared" si="12"/>
        <v>728.11</v>
      </c>
      <c r="D397">
        <f t="shared" si="12"/>
        <v>60.87700000000001</v>
      </c>
      <c r="E397" s="1">
        <v>3</v>
      </c>
      <c r="F397">
        <f t="shared" si="13"/>
        <v>35</v>
      </c>
    </row>
    <row r="398" spans="1:6" x14ac:dyDescent="0.35">
      <c r="A398" s="1">
        <v>396</v>
      </c>
      <c r="B398" s="1">
        <v>17</v>
      </c>
      <c r="C398">
        <f t="shared" si="12"/>
        <v>729.97900000000004</v>
      </c>
      <c r="D398">
        <f t="shared" si="12"/>
        <v>21.628</v>
      </c>
      <c r="E398" s="1">
        <v>3</v>
      </c>
      <c r="F398">
        <f t="shared" si="13"/>
        <v>14</v>
      </c>
    </row>
    <row r="399" spans="1:6" x14ac:dyDescent="0.35">
      <c r="A399" s="1">
        <v>397</v>
      </c>
      <c r="B399" s="1">
        <v>32</v>
      </c>
      <c r="C399">
        <f t="shared" si="12"/>
        <v>731.84800000000007</v>
      </c>
      <c r="D399">
        <f t="shared" si="12"/>
        <v>49.662999999999997</v>
      </c>
      <c r="E399" s="1">
        <v>2</v>
      </c>
      <c r="F399">
        <f t="shared" si="13"/>
        <v>30</v>
      </c>
    </row>
    <row r="400" spans="1:6" x14ac:dyDescent="0.35">
      <c r="A400" s="1">
        <v>398</v>
      </c>
      <c r="B400" s="1">
        <v>23</v>
      </c>
      <c r="C400">
        <f t="shared" si="12"/>
        <v>733.71699999999998</v>
      </c>
      <c r="D400">
        <f t="shared" si="12"/>
        <v>32.841999999999999</v>
      </c>
      <c r="E400" s="1">
        <v>7</v>
      </c>
      <c r="F400">
        <f t="shared" si="13"/>
        <v>16</v>
      </c>
    </row>
    <row r="401" spans="1:6" x14ac:dyDescent="0.35">
      <c r="A401" s="1">
        <v>399</v>
      </c>
      <c r="B401" s="1">
        <v>21</v>
      </c>
      <c r="C401">
        <f t="shared" si="12"/>
        <v>735.58600000000001</v>
      </c>
      <c r="D401">
        <f t="shared" si="12"/>
        <v>29.104000000000003</v>
      </c>
      <c r="E401" s="1">
        <v>8</v>
      </c>
      <c r="F401">
        <f t="shared" si="13"/>
        <v>13</v>
      </c>
    </row>
    <row r="402" spans="1:6" x14ac:dyDescent="0.35">
      <c r="A402" s="1">
        <v>400</v>
      </c>
      <c r="B402" s="1">
        <v>21</v>
      </c>
      <c r="C402">
        <f t="shared" si="12"/>
        <v>737.45500000000004</v>
      </c>
      <c r="D402">
        <f t="shared" si="12"/>
        <v>29.104000000000003</v>
      </c>
      <c r="E402" s="1">
        <v>5</v>
      </c>
      <c r="F402">
        <f t="shared" si="13"/>
        <v>16</v>
      </c>
    </row>
    <row r="403" spans="1:6" x14ac:dyDescent="0.35">
      <c r="A403" s="1">
        <v>401</v>
      </c>
      <c r="B403" s="1">
        <v>19</v>
      </c>
      <c r="C403">
        <f t="shared" si="12"/>
        <v>739.32400000000007</v>
      </c>
      <c r="D403">
        <f t="shared" si="12"/>
        <v>25.366000000000003</v>
      </c>
      <c r="E403" s="1">
        <v>5</v>
      </c>
      <c r="F403">
        <f t="shared" si="13"/>
        <v>14</v>
      </c>
    </row>
    <row r="404" spans="1:6" x14ac:dyDescent="0.35">
      <c r="A404" s="1">
        <v>402</v>
      </c>
      <c r="B404" s="1">
        <v>19</v>
      </c>
      <c r="C404">
        <f t="shared" si="12"/>
        <v>741.19299999999998</v>
      </c>
      <c r="D404">
        <f t="shared" si="12"/>
        <v>25.366000000000003</v>
      </c>
      <c r="E404" s="1">
        <v>2</v>
      </c>
      <c r="F404">
        <f t="shared" si="13"/>
        <v>17</v>
      </c>
    </row>
    <row r="405" spans="1:6" x14ac:dyDescent="0.35">
      <c r="A405" s="1">
        <v>403</v>
      </c>
      <c r="B405" s="1">
        <v>33</v>
      </c>
      <c r="C405">
        <f t="shared" si="12"/>
        <v>743.06200000000001</v>
      </c>
      <c r="D405">
        <f t="shared" si="12"/>
        <v>51.531999999999996</v>
      </c>
      <c r="E405" s="1">
        <v>1</v>
      </c>
      <c r="F405">
        <f t="shared" si="13"/>
        <v>32</v>
      </c>
    </row>
    <row r="406" spans="1:6" x14ac:dyDescent="0.35">
      <c r="A406" s="1">
        <v>404</v>
      </c>
      <c r="B406" s="1">
        <v>19</v>
      </c>
      <c r="C406">
        <f t="shared" si="12"/>
        <v>744.93100000000004</v>
      </c>
      <c r="D406">
        <f t="shared" si="12"/>
        <v>25.366000000000003</v>
      </c>
      <c r="E406" s="1">
        <v>3</v>
      </c>
      <c r="F406">
        <f t="shared" si="13"/>
        <v>16</v>
      </c>
    </row>
    <row r="407" spans="1:6" x14ac:dyDescent="0.35">
      <c r="A407" s="1">
        <v>405</v>
      </c>
      <c r="B407" s="1">
        <v>15</v>
      </c>
      <c r="C407">
        <f t="shared" si="12"/>
        <v>746.80000000000007</v>
      </c>
      <c r="D407">
        <f t="shared" si="12"/>
        <v>17.89</v>
      </c>
      <c r="E407" s="1">
        <v>2</v>
      </c>
      <c r="F407">
        <f t="shared" si="13"/>
        <v>13</v>
      </c>
    </row>
    <row r="408" spans="1:6" x14ac:dyDescent="0.35">
      <c r="A408" s="1">
        <v>406</v>
      </c>
      <c r="B408" s="1">
        <v>20</v>
      </c>
      <c r="C408">
        <f t="shared" si="12"/>
        <v>748.66899999999998</v>
      </c>
      <c r="D408">
        <f t="shared" si="12"/>
        <v>27.235000000000003</v>
      </c>
      <c r="E408" s="1">
        <v>4</v>
      </c>
      <c r="F408">
        <f t="shared" si="13"/>
        <v>16</v>
      </c>
    </row>
    <row r="409" spans="1:6" x14ac:dyDescent="0.35">
      <c r="A409" s="1">
        <v>407</v>
      </c>
      <c r="B409" s="1">
        <v>23</v>
      </c>
      <c r="C409">
        <f t="shared" si="12"/>
        <v>750.53800000000001</v>
      </c>
      <c r="D409">
        <f t="shared" si="12"/>
        <v>32.841999999999999</v>
      </c>
      <c r="E409" s="1">
        <v>1</v>
      </c>
      <c r="F409">
        <f t="shared" si="13"/>
        <v>22</v>
      </c>
    </row>
    <row r="410" spans="1:6" x14ac:dyDescent="0.35">
      <c r="A410" s="1">
        <v>408</v>
      </c>
      <c r="B410" s="1">
        <v>23</v>
      </c>
      <c r="C410">
        <f t="shared" si="12"/>
        <v>752.40700000000004</v>
      </c>
      <c r="D410">
        <f t="shared" si="12"/>
        <v>32.841999999999999</v>
      </c>
      <c r="E410" s="1">
        <v>1</v>
      </c>
      <c r="F410">
        <f t="shared" si="13"/>
        <v>22</v>
      </c>
    </row>
    <row r="411" spans="1:6" x14ac:dyDescent="0.35">
      <c r="A411" s="1">
        <v>409</v>
      </c>
      <c r="B411" s="1">
        <v>18</v>
      </c>
      <c r="C411">
        <f t="shared" si="12"/>
        <v>754.27600000000007</v>
      </c>
      <c r="D411">
        <f t="shared" si="12"/>
        <v>23.497000000000003</v>
      </c>
      <c r="E411" s="1">
        <v>8</v>
      </c>
      <c r="F411">
        <f t="shared" si="13"/>
        <v>10</v>
      </c>
    </row>
    <row r="412" spans="1:6" x14ac:dyDescent="0.35">
      <c r="A412" s="1">
        <v>410</v>
      </c>
      <c r="B412" s="1">
        <v>19</v>
      </c>
      <c r="C412">
        <f t="shared" si="12"/>
        <v>756.14499999999998</v>
      </c>
      <c r="D412">
        <f t="shared" si="12"/>
        <v>25.366000000000003</v>
      </c>
      <c r="E412" s="1">
        <v>5</v>
      </c>
      <c r="F412">
        <f t="shared" si="13"/>
        <v>14</v>
      </c>
    </row>
    <row r="413" spans="1:6" x14ac:dyDescent="0.35">
      <c r="A413" s="1">
        <v>411</v>
      </c>
      <c r="B413" s="1">
        <v>16</v>
      </c>
      <c r="C413">
        <f t="shared" si="12"/>
        <v>758.01400000000001</v>
      </c>
      <c r="D413">
        <f t="shared" si="12"/>
        <v>19.759</v>
      </c>
      <c r="E413" s="1">
        <v>3</v>
      </c>
      <c r="F413">
        <f t="shared" si="13"/>
        <v>13</v>
      </c>
    </row>
    <row r="414" spans="1:6" x14ac:dyDescent="0.35">
      <c r="A414" s="1">
        <v>412</v>
      </c>
      <c r="B414" s="1">
        <v>15</v>
      </c>
      <c r="C414">
        <f t="shared" si="12"/>
        <v>759.88300000000004</v>
      </c>
      <c r="D414">
        <f t="shared" si="12"/>
        <v>17.89</v>
      </c>
      <c r="E414" s="1">
        <v>8</v>
      </c>
      <c r="F414">
        <f t="shared" si="13"/>
        <v>7</v>
      </c>
    </row>
    <row r="415" spans="1:6" x14ac:dyDescent="0.35">
      <c r="A415" s="1">
        <v>413</v>
      </c>
      <c r="B415" s="1">
        <v>17</v>
      </c>
      <c r="C415">
        <f t="shared" si="12"/>
        <v>761.75200000000007</v>
      </c>
      <c r="D415">
        <f t="shared" si="12"/>
        <v>21.628</v>
      </c>
      <c r="E415" s="1">
        <v>2</v>
      </c>
      <c r="F415">
        <f t="shared" si="13"/>
        <v>15</v>
      </c>
    </row>
    <row r="416" spans="1:6" x14ac:dyDescent="0.35">
      <c r="A416" s="1">
        <v>414</v>
      </c>
      <c r="B416" s="1">
        <v>13</v>
      </c>
      <c r="C416">
        <f t="shared" si="12"/>
        <v>763.62099999999998</v>
      </c>
      <c r="D416">
        <f t="shared" si="12"/>
        <v>14.152000000000001</v>
      </c>
      <c r="E416" s="1">
        <v>5</v>
      </c>
      <c r="F416">
        <f t="shared" si="13"/>
        <v>8</v>
      </c>
    </row>
    <row r="417" spans="1:6" x14ac:dyDescent="0.35">
      <c r="A417" s="1">
        <v>415</v>
      </c>
      <c r="B417" s="1">
        <v>16</v>
      </c>
      <c r="C417">
        <f t="shared" si="12"/>
        <v>765.49</v>
      </c>
      <c r="D417">
        <f t="shared" si="12"/>
        <v>19.759</v>
      </c>
      <c r="E417" s="1">
        <v>6</v>
      </c>
      <c r="F417">
        <f t="shared" si="13"/>
        <v>10</v>
      </c>
    </row>
    <row r="418" spans="1:6" x14ac:dyDescent="0.35">
      <c r="A418" s="1">
        <v>416</v>
      </c>
      <c r="B418" s="1">
        <v>16</v>
      </c>
      <c r="C418">
        <f t="shared" si="12"/>
        <v>767.35900000000004</v>
      </c>
      <c r="D418">
        <f t="shared" si="12"/>
        <v>19.759</v>
      </c>
      <c r="E418" s="1">
        <v>2</v>
      </c>
      <c r="F418">
        <f t="shared" si="13"/>
        <v>14</v>
      </c>
    </row>
    <row r="419" spans="1:6" x14ac:dyDescent="0.35">
      <c r="A419" s="1">
        <v>417</v>
      </c>
      <c r="B419" s="1">
        <v>13</v>
      </c>
      <c r="C419">
        <f t="shared" si="12"/>
        <v>769.22800000000007</v>
      </c>
      <c r="D419">
        <f t="shared" si="12"/>
        <v>14.152000000000001</v>
      </c>
      <c r="E419" s="1">
        <v>7</v>
      </c>
      <c r="F419">
        <f t="shared" si="13"/>
        <v>6</v>
      </c>
    </row>
    <row r="420" spans="1:6" x14ac:dyDescent="0.35">
      <c r="A420" s="1">
        <v>418</v>
      </c>
      <c r="B420" s="1">
        <v>13</v>
      </c>
      <c r="C420">
        <f t="shared" si="12"/>
        <v>771.09699999999998</v>
      </c>
      <c r="D420">
        <f t="shared" si="12"/>
        <v>14.152000000000001</v>
      </c>
      <c r="E420" s="1">
        <v>10</v>
      </c>
      <c r="F420">
        <f t="shared" si="13"/>
        <v>3</v>
      </c>
    </row>
    <row r="421" spans="1:6" x14ac:dyDescent="0.35">
      <c r="A421" s="1">
        <v>419</v>
      </c>
      <c r="B421" s="1">
        <v>15</v>
      </c>
      <c r="C421">
        <f t="shared" si="12"/>
        <v>772.96600000000001</v>
      </c>
      <c r="D421">
        <f t="shared" si="12"/>
        <v>17.89</v>
      </c>
      <c r="E421" s="1">
        <v>3</v>
      </c>
      <c r="F421">
        <f t="shared" si="13"/>
        <v>12</v>
      </c>
    </row>
    <row r="422" spans="1:6" x14ac:dyDescent="0.35">
      <c r="A422" s="1">
        <v>420</v>
      </c>
      <c r="B422" s="1">
        <v>16</v>
      </c>
      <c r="C422">
        <f t="shared" si="12"/>
        <v>774.83500000000004</v>
      </c>
      <c r="D422">
        <f t="shared" si="12"/>
        <v>19.759</v>
      </c>
      <c r="E422" s="1">
        <v>9</v>
      </c>
      <c r="F422">
        <f t="shared" si="13"/>
        <v>7</v>
      </c>
    </row>
    <row r="423" spans="1:6" x14ac:dyDescent="0.35">
      <c r="A423" s="1">
        <v>421</v>
      </c>
      <c r="B423" s="1">
        <v>14</v>
      </c>
      <c r="C423">
        <f t="shared" si="12"/>
        <v>776.70400000000006</v>
      </c>
      <c r="D423">
        <f t="shared" si="12"/>
        <v>16.021000000000001</v>
      </c>
      <c r="E423" s="1">
        <v>2</v>
      </c>
      <c r="F423">
        <f t="shared" si="13"/>
        <v>12</v>
      </c>
    </row>
    <row r="424" spans="1:6" x14ac:dyDescent="0.35">
      <c r="A424" s="1">
        <v>422</v>
      </c>
      <c r="B424" s="1">
        <v>16</v>
      </c>
      <c r="C424">
        <f t="shared" si="12"/>
        <v>778.57299999999998</v>
      </c>
      <c r="D424">
        <f t="shared" si="12"/>
        <v>19.759</v>
      </c>
      <c r="E424" s="1">
        <v>3</v>
      </c>
      <c r="F424">
        <f t="shared" si="13"/>
        <v>13</v>
      </c>
    </row>
    <row r="425" spans="1:6" x14ac:dyDescent="0.35">
      <c r="A425" s="1">
        <v>423</v>
      </c>
      <c r="B425" s="1">
        <v>9</v>
      </c>
      <c r="C425">
        <f t="shared" si="12"/>
        <v>780.44200000000001</v>
      </c>
      <c r="D425">
        <f t="shared" si="12"/>
        <v>6.6760000000000019</v>
      </c>
      <c r="E425" s="1">
        <v>7</v>
      </c>
      <c r="F425">
        <f t="shared" si="13"/>
        <v>2</v>
      </c>
    </row>
    <row r="426" spans="1:6" x14ac:dyDescent="0.35">
      <c r="A426" s="1">
        <v>424</v>
      </c>
      <c r="B426" s="1">
        <v>15</v>
      </c>
      <c r="C426">
        <f t="shared" si="12"/>
        <v>782.31100000000004</v>
      </c>
      <c r="D426">
        <f t="shared" si="12"/>
        <v>17.89</v>
      </c>
      <c r="E426" s="1">
        <v>1</v>
      </c>
      <c r="F426">
        <f t="shared" si="13"/>
        <v>14</v>
      </c>
    </row>
    <row r="427" spans="1:6" x14ac:dyDescent="0.35">
      <c r="A427" s="1">
        <v>425</v>
      </c>
      <c r="B427" s="1">
        <v>7</v>
      </c>
      <c r="C427">
        <f t="shared" si="12"/>
        <v>784.18000000000006</v>
      </c>
      <c r="D427">
        <f t="shared" si="12"/>
        <v>2.9380000000000006</v>
      </c>
      <c r="E427" s="1">
        <v>3</v>
      </c>
      <c r="F427">
        <f t="shared" si="13"/>
        <v>4</v>
      </c>
    </row>
    <row r="428" spans="1:6" x14ac:dyDescent="0.35">
      <c r="A428" s="1">
        <v>426</v>
      </c>
      <c r="B428" s="1">
        <v>8</v>
      </c>
      <c r="C428">
        <f t="shared" si="12"/>
        <v>786.04899999999998</v>
      </c>
      <c r="D428">
        <f t="shared" si="12"/>
        <v>4.8070000000000004</v>
      </c>
      <c r="E428" s="1">
        <v>6</v>
      </c>
      <c r="F428">
        <f t="shared" si="13"/>
        <v>2</v>
      </c>
    </row>
    <row r="429" spans="1:6" x14ac:dyDescent="0.35">
      <c r="A429" s="1">
        <v>427</v>
      </c>
      <c r="B429" s="1">
        <v>4</v>
      </c>
      <c r="C429">
        <f t="shared" si="12"/>
        <v>787.91800000000001</v>
      </c>
      <c r="D429">
        <f t="shared" si="12"/>
        <v>-2.6689999999999996</v>
      </c>
      <c r="E429" s="1">
        <v>7</v>
      </c>
      <c r="F429">
        <f t="shared" si="13"/>
        <v>-3</v>
      </c>
    </row>
    <row r="430" spans="1:6" x14ac:dyDescent="0.35">
      <c r="A430" s="1">
        <v>428</v>
      </c>
      <c r="B430" s="1">
        <v>7</v>
      </c>
      <c r="C430">
        <f t="shared" si="12"/>
        <v>789.78700000000003</v>
      </c>
      <c r="D430">
        <f t="shared" si="12"/>
        <v>2.9380000000000006</v>
      </c>
      <c r="E430" s="1">
        <v>3</v>
      </c>
      <c r="F430">
        <f t="shared" si="13"/>
        <v>4</v>
      </c>
    </row>
    <row r="431" spans="1:6" x14ac:dyDescent="0.35">
      <c r="A431" s="1">
        <v>429</v>
      </c>
      <c r="B431" s="1">
        <v>5</v>
      </c>
      <c r="C431">
        <f t="shared" si="12"/>
        <v>791.65600000000006</v>
      </c>
      <c r="D431">
        <f t="shared" si="12"/>
        <v>-0.79999999999999893</v>
      </c>
      <c r="E431" s="1">
        <v>4</v>
      </c>
      <c r="F431">
        <f t="shared" si="13"/>
        <v>1</v>
      </c>
    </row>
    <row r="432" spans="1:6" x14ac:dyDescent="0.35">
      <c r="A432" s="1">
        <v>430</v>
      </c>
      <c r="B432" s="1">
        <v>10</v>
      </c>
      <c r="C432">
        <f t="shared" si="12"/>
        <v>793.52499999999998</v>
      </c>
      <c r="D432">
        <f t="shared" si="12"/>
        <v>8.5450000000000017</v>
      </c>
      <c r="E432" s="1">
        <v>4</v>
      </c>
      <c r="F432">
        <f t="shared" si="13"/>
        <v>6</v>
      </c>
    </row>
    <row r="433" spans="1:6" x14ac:dyDescent="0.35">
      <c r="A433" s="1">
        <v>431</v>
      </c>
      <c r="B433" s="1">
        <v>8</v>
      </c>
      <c r="C433">
        <f t="shared" si="12"/>
        <v>795.39400000000001</v>
      </c>
      <c r="D433">
        <f t="shared" si="12"/>
        <v>4.8070000000000004</v>
      </c>
      <c r="E433" s="1">
        <v>6</v>
      </c>
      <c r="F433">
        <f t="shared" si="13"/>
        <v>2</v>
      </c>
    </row>
    <row r="434" spans="1:6" x14ac:dyDescent="0.35">
      <c r="A434" s="1">
        <v>432</v>
      </c>
      <c r="B434" s="1">
        <v>9</v>
      </c>
      <c r="C434">
        <f t="shared" si="12"/>
        <v>797.26300000000003</v>
      </c>
      <c r="D434">
        <f t="shared" si="12"/>
        <v>6.6760000000000019</v>
      </c>
      <c r="E434" s="1">
        <v>1</v>
      </c>
      <c r="F434">
        <f t="shared" si="13"/>
        <v>8</v>
      </c>
    </row>
    <row r="435" spans="1:6" x14ac:dyDescent="0.35">
      <c r="A435" s="1">
        <v>433</v>
      </c>
      <c r="B435" s="1">
        <v>15</v>
      </c>
      <c r="C435">
        <f t="shared" si="12"/>
        <v>799.13200000000006</v>
      </c>
      <c r="D435">
        <f t="shared" si="12"/>
        <v>17.89</v>
      </c>
      <c r="E435" s="1">
        <v>3</v>
      </c>
      <c r="F435">
        <f t="shared" si="13"/>
        <v>12</v>
      </c>
    </row>
    <row r="436" spans="1:6" x14ac:dyDescent="0.35">
      <c r="A436" s="1">
        <v>434</v>
      </c>
      <c r="B436" s="1">
        <v>6</v>
      </c>
      <c r="C436">
        <f t="shared" si="12"/>
        <v>801.00099999999998</v>
      </c>
      <c r="D436">
        <f t="shared" si="12"/>
        <v>1.0690000000000008</v>
      </c>
      <c r="E436" s="1">
        <v>4</v>
      </c>
      <c r="F436">
        <f t="shared" si="13"/>
        <v>2</v>
      </c>
    </row>
    <row r="437" spans="1:6" x14ac:dyDescent="0.35">
      <c r="A437" s="1">
        <v>435</v>
      </c>
      <c r="B437" s="1">
        <v>5</v>
      </c>
      <c r="C437">
        <f t="shared" si="12"/>
        <v>802.87</v>
      </c>
      <c r="D437">
        <f t="shared" si="12"/>
        <v>-0.79999999999999893</v>
      </c>
      <c r="E437" s="1">
        <v>4</v>
      </c>
      <c r="F437">
        <f t="shared" si="13"/>
        <v>1</v>
      </c>
    </row>
    <row r="438" spans="1:6" x14ac:dyDescent="0.35">
      <c r="A438" s="1">
        <v>436</v>
      </c>
      <c r="B438" s="1">
        <v>7</v>
      </c>
      <c r="C438">
        <f t="shared" si="12"/>
        <v>804.73900000000003</v>
      </c>
      <c r="D438">
        <f t="shared" si="12"/>
        <v>2.9380000000000006</v>
      </c>
      <c r="E438" s="1">
        <v>3</v>
      </c>
      <c r="F438">
        <f t="shared" si="13"/>
        <v>4</v>
      </c>
    </row>
    <row r="439" spans="1:6" x14ac:dyDescent="0.35">
      <c r="A439" s="1">
        <v>437</v>
      </c>
      <c r="B439" s="1">
        <v>9</v>
      </c>
      <c r="C439">
        <f t="shared" si="12"/>
        <v>806.60800000000006</v>
      </c>
      <c r="D439">
        <f t="shared" si="12"/>
        <v>6.6760000000000019</v>
      </c>
      <c r="E439" s="1">
        <v>4</v>
      </c>
      <c r="F439">
        <f t="shared" si="13"/>
        <v>5</v>
      </c>
    </row>
    <row r="440" spans="1:6" x14ac:dyDescent="0.35">
      <c r="A440" s="1">
        <v>438</v>
      </c>
      <c r="B440" s="1">
        <v>8</v>
      </c>
      <c r="C440">
        <f t="shared" si="12"/>
        <v>808.47699999999998</v>
      </c>
      <c r="D440">
        <f t="shared" si="12"/>
        <v>4.8070000000000004</v>
      </c>
      <c r="E440" s="1">
        <v>1</v>
      </c>
      <c r="F440">
        <f t="shared" si="13"/>
        <v>7</v>
      </c>
    </row>
    <row r="441" spans="1:6" x14ac:dyDescent="0.35">
      <c r="A441" s="1">
        <v>439</v>
      </c>
      <c r="B441" s="1">
        <v>5</v>
      </c>
      <c r="C441">
        <f t="shared" si="12"/>
        <v>810.346</v>
      </c>
      <c r="D441">
        <f t="shared" si="12"/>
        <v>-0.79999999999999893</v>
      </c>
      <c r="E441" s="1">
        <v>2</v>
      </c>
      <c r="F441">
        <f t="shared" si="13"/>
        <v>3</v>
      </c>
    </row>
    <row r="442" spans="1:6" x14ac:dyDescent="0.35">
      <c r="A442" s="1">
        <v>440</v>
      </c>
      <c r="B442" s="1">
        <v>5</v>
      </c>
      <c r="C442">
        <f t="shared" si="12"/>
        <v>812.21500000000003</v>
      </c>
      <c r="D442">
        <f t="shared" si="12"/>
        <v>-0.79999999999999893</v>
      </c>
      <c r="E442" s="1">
        <v>2</v>
      </c>
      <c r="F442">
        <f t="shared" si="13"/>
        <v>3</v>
      </c>
    </row>
    <row r="443" spans="1:6" x14ac:dyDescent="0.35">
      <c r="A443" s="1">
        <v>441</v>
      </c>
      <c r="B443" s="1">
        <v>10</v>
      </c>
      <c r="C443">
        <f t="shared" si="12"/>
        <v>814.08400000000006</v>
      </c>
      <c r="D443">
        <f t="shared" si="12"/>
        <v>8.5450000000000017</v>
      </c>
      <c r="E443" s="1">
        <v>5</v>
      </c>
      <c r="F443">
        <f t="shared" si="13"/>
        <v>5</v>
      </c>
    </row>
    <row r="444" spans="1:6" x14ac:dyDescent="0.35">
      <c r="A444" s="1">
        <v>442</v>
      </c>
      <c r="B444" s="1">
        <v>9</v>
      </c>
      <c r="C444">
        <f t="shared" si="12"/>
        <v>815.95299999999997</v>
      </c>
      <c r="D444">
        <f t="shared" si="12"/>
        <v>6.6760000000000019</v>
      </c>
      <c r="E444" s="1">
        <v>4</v>
      </c>
      <c r="F444">
        <f t="shared" si="13"/>
        <v>5</v>
      </c>
    </row>
    <row r="445" spans="1:6" x14ac:dyDescent="0.35">
      <c r="A445" s="1">
        <v>443</v>
      </c>
      <c r="B445" s="1">
        <v>12</v>
      </c>
      <c r="C445">
        <f t="shared" si="12"/>
        <v>817.822</v>
      </c>
      <c r="D445">
        <f t="shared" si="12"/>
        <v>12.283000000000001</v>
      </c>
      <c r="E445" s="1">
        <v>4</v>
      </c>
      <c r="F445">
        <f t="shared" si="13"/>
        <v>8</v>
      </c>
    </row>
    <row r="446" spans="1:6" x14ac:dyDescent="0.35">
      <c r="A446" s="1">
        <v>444</v>
      </c>
      <c r="B446" s="1">
        <v>6</v>
      </c>
      <c r="C446">
        <f t="shared" si="12"/>
        <v>819.69100000000003</v>
      </c>
      <c r="D446">
        <f t="shared" si="12"/>
        <v>1.0690000000000008</v>
      </c>
      <c r="E446" s="1">
        <v>7</v>
      </c>
      <c r="F446">
        <f t="shared" si="13"/>
        <v>-1</v>
      </c>
    </row>
    <row r="447" spans="1:6" x14ac:dyDescent="0.35">
      <c r="A447" s="1">
        <v>445</v>
      </c>
      <c r="B447" s="1">
        <v>7</v>
      </c>
      <c r="C447">
        <f t="shared" si="12"/>
        <v>821.56000000000006</v>
      </c>
      <c r="D447">
        <f t="shared" si="12"/>
        <v>2.9380000000000006</v>
      </c>
      <c r="E447" s="1">
        <v>2</v>
      </c>
      <c r="F447">
        <f t="shared" si="13"/>
        <v>5</v>
      </c>
    </row>
    <row r="448" spans="1:6" x14ac:dyDescent="0.35">
      <c r="A448" s="1">
        <v>446</v>
      </c>
      <c r="B448" s="1">
        <v>4</v>
      </c>
      <c r="C448">
        <f t="shared" si="12"/>
        <v>823.42899999999997</v>
      </c>
      <c r="D448">
        <f t="shared" si="12"/>
        <v>-2.6689999999999996</v>
      </c>
      <c r="E448" s="1">
        <v>1</v>
      </c>
      <c r="F448">
        <f t="shared" si="13"/>
        <v>3</v>
      </c>
    </row>
    <row r="449" spans="1:6" x14ac:dyDescent="0.35">
      <c r="A449" s="1">
        <v>447</v>
      </c>
      <c r="B449" s="1">
        <v>6</v>
      </c>
      <c r="C449">
        <f t="shared" si="12"/>
        <v>825.298</v>
      </c>
      <c r="D449">
        <f t="shared" si="12"/>
        <v>1.0690000000000008</v>
      </c>
      <c r="E449" s="1">
        <v>3</v>
      </c>
      <c r="F449">
        <f t="shared" si="13"/>
        <v>3</v>
      </c>
    </row>
    <row r="450" spans="1:6" x14ac:dyDescent="0.35">
      <c r="A450" s="1">
        <v>448</v>
      </c>
      <c r="B450" s="1">
        <v>6</v>
      </c>
      <c r="C450">
        <f t="shared" si="12"/>
        <v>827.16700000000003</v>
      </c>
      <c r="D450">
        <f t="shared" si="12"/>
        <v>1.0690000000000008</v>
      </c>
      <c r="E450" s="1">
        <v>2</v>
      </c>
      <c r="F450">
        <f t="shared" si="13"/>
        <v>4</v>
      </c>
    </row>
    <row r="451" spans="1:6" x14ac:dyDescent="0.35">
      <c r="A451" s="1">
        <v>449</v>
      </c>
      <c r="B451" s="1">
        <v>2</v>
      </c>
      <c r="C451">
        <f t="shared" ref="C451:D514" si="14">1.869*A451-10.145</f>
        <v>829.03600000000006</v>
      </c>
      <c r="D451">
        <f t="shared" si="14"/>
        <v>-6.407</v>
      </c>
      <c r="E451" s="1">
        <v>2</v>
      </c>
      <c r="F451">
        <f t="shared" ref="F451:F514" si="15">B451-E451</f>
        <v>0</v>
      </c>
    </row>
    <row r="452" spans="1:6" x14ac:dyDescent="0.35">
      <c r="A452" s="1">
        <v>450</v>
      </c>
      <c r="B452" s="1">
        <v>0</v>
      </c>
      <c r="C452">
        <f t="shared" si="14"/>
        <v>830.90499999999997</v>
      </c>
      <c r="D452">
        <f t="shared" si="14"/>
        <v>-10.145</v>
      </c>
      <c r="E452" s="1">
        <v>4</v>
      </c>
      <c r="F452">
        <f t="shared" si="15"/>
        <v>-4</v>
      </c>
    </row>
    <row r="453" spans="1:6" x14ac:dyDescent="0.35">
      <c r="A453" s="1">
        <v>451</v>
      </c>
      <c r="B453" s="1">
        <v>4</v>
      </c>
      <c r="C453">
        <f t="shared" si="14"/>
        <v>832.774</v>
      </c>
      <c r="D453">
        <f t="shared" si="14"/>
        <v>-2.6689999999999996</v>
      </c>
      <c r="E453" s="1">
        <v>4</v>
      </c>
      <c r="F453">
        <f t="shared" si="15"/>
        <v>0</v>
      </c>
    </row>
    <row r="454" spans="1:6" x14ac:dyDescent="0.35">
      <c r="A454" s="1">
        <v>452</v>
      </c>
      <c r="B454" s="1">
        <v>5</v>
      </c>
      <c r="C454">
        <f t="shared" si="14"/>
        <v>834.64300000000003</v>
      </c>
      <c r="D454">
        <f t="shared" si="14"/>
        <v>-0.79999999999999893</v>
      </c>
      <c r="E454" s="1">
        <v>1</v>
      </c>
      <c r="F454">
        <f t="shared" si="15"/>
        <v>4</v>
      </c>
    </row>
    <row r="455" spans="1:6" x14ac:dyDescent="0.35">
      <c r="A455" s="1">
        <v>453</v>
      </c>
      <c r="B455" s="1">
        <v>6</v>
      </c>
      <c r="C455">
        <f t="shared" si="14"/>
        <v>836.51200000000006</v>
      </c>
      <c r="D455">
        <f t="shared" si="14"/>
        <v>1.0690000000000008</v>
      </c>
      <c r="E455" s="1">
        <v>3</v>
      </c>
      <c r="F455">
        <f t="shared" si="15"/>
        <v>3</v>
      </c>
    </row>
    <row r="456" spans="1:6" x14ac:dyDescent="0.35">
      <c r="A456" s="1">
        <v>454</v>
      </c>
      <c r="B456" s="1">
        <v>6</v>
      </c>
      <c r="C456">
        <f t="shared" si="14"/>
        <v>838.38099999999997</v>
      </c>
      <c r="D456">
        <f t="shared" si="14"/>
        <v>1.0690000000000008</v>
      </c>
      <c r="E456" s="1">
        <v>6</v>
      </c>
      <c r="F456">
        <f t="shared" si="15"/>
        <v>0</v>
      </c>
    </row>
    <row r="457" spans="1:6" x14ac:dyDescent="0.35">
      <c r="A457" s="1">
        <v>455</v>
      </c>
      <c r="B457" s="1">
        <v>4</v>
      </c>
      <c r="C457">
        <f t="shared" si="14"/>
        <v>840.25</v>
      </c>
      <c r="D457">
        <f t="shared" si="14"/>
        <v>-2.6689999999999996</v>
      </c>
      <c r="E457" s="1">
        <v>6</v>
      </c>
      <c r="F457">
        <f t="shared" si="15"/>
        <v>-2</v>
      </c>
    </row>
    <row r="458" spans="1:6" x14ac:dyDescent="0.35">
      <c r="A458" s="1">
        <v>456</v>
      </c>
      <c r="B458" s="1">
        <v>6</v>
      </c>
      <c r="C458">
        <f t="shared" si="14"/>
        <v>842.11900000000003</v>
      </c>
      <c r="D458">
        <f t="shared" si="14"/>
        <v>1.0690000000000008</v>
      </c>
      <c r="E458" s="1">
        <v>6</v>
      </c>
      <c r="F458">
        <f t="shared" si="15"/>
        <v>0</v>
      </c>
    </row>
    <row r="459" spans="1:6" x14ac:dyDescent="0.35">
      <c r="A459" s="1">
        <v>457</v>
      </c>
      <c r="B459" s="1">
        <v>4</v>
      </c>
      <c r="C459">
        <f t="shared" si="14"/>
        <v>843.98800000000006</v>
      </c>
      <c r="D459">
        <f t="shared" si="14"/>
        <v>-2.6689999999999996</v>
      </c>
      <c r="E459" s="1">
        <v>1</v>
      </c>
      <c r="F459">
        <f t="shared" si="15"/>
        <v>3</v>
      </c>
    </row>
    <row r="460" spans="1:6" x14ac:dyDescent="0.35">
      <c r="A460" s="1">
        <v>458</v>
      </c>
      <c r="B460" s="1">
        <v>5</v>
      </c>
      <c r="C460">
        <f t="shared" si="14"/>
        <v>845.85699999999997</v>
      </c>
      <c r="D460">
        <f t="shared" si="14"/>
        <v>-0.79999999999999893</v>
      </c>
      <c r="E460" s="1">
        <v>1</v>
      </c>
      <c r="F460">
        <f t="shared" si="15"/>
        <v>4</v>
      </c>
    </row>
    <row r="461" spans="1:6" x14ac:dyDescent="0.35">
      <c r="A461" s="1">
        <v>459</v>
      </c>
      <c r="B461" s="1">
        <v>4</v>
      </c>
      <c r="C461">
        <f t="shared" si="14"/>
        <v>847.726</v>
      </c>
      <c r="D461">
        <f t="shared" si="14"/>
        <v>-2.6689999999999996</v>
      </c>
      <c r="E461" s="1">
        <v>4</v>
      </c>
      <c r="F461">
        <f t="shared" si="15"/>
        <v>0</v>
      </c>
    </row>
    <row r="462" spans="1:6" x14ac:dyDescent="0.35">
      <c r="A462" s="1">
        <v>460</v>
      </c>
      <c r="B462" s="1">
        <v>4</v>
      </c>
      <c r="C462">
        <f t="shared" si="14"/>
        <v>849.59500000000003</v>
      </c>
      <c r="D462">
        <f t="shared" si="14"/>
        <v>-2.6689999999999996</v>
      </c>
      <c r="E462" s="1">
        <v>2</v>
      </c>
      <c r="F462">
        <f t="shared" si="15"/>
        <v>2</v>
      </c>
    </row>
    <row r="463" spans="1:6" x14ac:dyDescent="0.35">
      <c r="A463" s="1">
        <v>461</v>
      </c>
      <c r="B463" s="1">
        <v>4</v>
      </c>
      <c r="C463">
        <f t="shared" si="14"/>
        <v>851.46400000000006</v>
      </c>
      <c r="D463">
        <f t="shared" si="14"/>
        <v>-2.6689999999999996</v>
      </c>
      <c r="E463" s="1">
        <v>8</v>
      </c>
      <c r="F463">
        <f t="shared" si="15"/>
        <v>-4</v>
      </c>
    </row>
    <row r="464" spans="1:6" x14ac:dyDescent="0.35">
      <c r="A464" s="1">
        <v>462</v>
      </c>
      <c r="B464" s="1">
        <v>1</v>
      </c>
      <c r="C464">
        <f t="shared" si="14"/>
        <v>853.33299999999997</v>
      </c>
      <c r="D464">
        <f t="shared" si="14"/>
        <v>-8.2759999999999998</v>
      </c>
      <c r="E464" s="1">
        <v>2</v>
      </c>
      <c r="F464">
        <f t="shared" si="15"/>
        <v>-1</v>
      </c>
    </row>
    <row r="465" spans="1:6" x14ac:dyDescent="0.35">
      <c r="A465" s="1">
        <v>463</v>
      </c>
      <c r="B465" s="1">
        <v>5</v>
      </c>
      <c r="C465">
        <f t="shared" si="14"/>
        <v>855.202</v>
      </c>
      <c r="D465">
        <f t="shared" si="14"/>
        <v>-0.79999999999999893</v>
      </c>
      <c r="E465" s="1">
        <v>7</v>
      </c>
      <c r="F465">
        <f t="shared" si="15"/>
        <v>-2</v>
      </c>
    </row>
    <row r="466" spans="1:6" x14ac:dyDescent="0.35">
      <c r="A466" s="1">
        <v>464</v>
      </c>
      <c r="B466" s="1">
        <v>3</v>
      </c>
      <c r="C466">
        <f t="shared" si="14"/>
        <v>857.07100000000003</v>
      </c>
      <c r="D466">
        <f t="shared" si="14"/>
        <v>-4.5379999999999994</v>
      </c>
      <c r="E466" s="1">
        <v>3</v>
      </c>
      <c r="F466">
        <f t="shared" si="15"/>
        <v>0</v>
      </c>
    </row>
    <row r="467" spans="1:6" x14ac:dyDescent="0.35">
      <c r="A467" s="1">
        <v>465</v>
      </c>
      <c r="B467" s="1">
        <v>6</v>
      </c>
      <c r="C467">
        <f t="shared" si="14"/>
        <v>858.94</v>
      </c>
      <c r="D467">
        <f t="shared" si="14"/>
        <v>1.0690000000000008</v>
      </c>
      <c r="E467" s="1">
        <v>5</v>
      </c>
      <c r="F467">
        <f t="shared" si="15"/>
        <v>1</v>
      </c>
    </row>
    <row r="468" spans="1:6" x14ac:dyDescent="0.35">
      <c r="A468" s="1">
        <v>466</v>
      </c>
      <c r="B468" s="1">
        <v>6</v>
      </c>
      <c r="C468">
        <f t="shared" si="14"/>
        <v>860.80899999999997</v>
      </c>
      <c r="D468">
        <f t="shared" si="14"/>
        <v>1.0690000000000008</v>
      </c>
      <c r="E468" s="1">
        <v>2</v>
      </c>
      <c r="F468">
        <f t="shared" si="15"/>
        <v>4</v>
      </c>
    </row>
    <row r="469" spans="1:6" x14ac:dyDescent="0.35">
      <c r="A469" s="1">
        <v>467</v>
      </c>
      <c r="B469" s="1">
        <v>5</v>
      </c>
      <c r="C469">
        <f t="shared" si="14"/>
        <v>862.678</v>
      </c>
      <c r="D469">
        <f t="shared" si="14"/>
        <v>-0.79999999999999893</v>
      </c>
      <c r="E469" s="1">
        <v>2</v>
      </c>
      <c r="F469">
        <f t="shared" si="15"/>
        <v>3</v>
      </c>
    </row>
    <row r="470" spans="1:6" x14ac:dyDescent="0.35">
      <c r="A470" s="1">
        <v>468</v>
      </c>
      <c r="B470" s="1">
        <v>2</v>
      </c>
      <c r="C470">
        <f t="shared" si="14"/>
        <v>864.54700000000003</v>
      </c>
      <c r="D470">
        <f t="shared" si="14"/>
        <v>-6.407</v>
      </c>
      <c r="E470" s="1">
        <v>2</v>
      </c>
      <c r="F470">
        <f t="shared" si="15"/>
        <v>0</v>
      </c>
    </row>
    <row r="471" spans="1:6" x14ac:dyDescent="0.35">
      <c r="A471" s="1">
        <v>469</v>
      </c>
      <c r="B471" s="1">
        <v>7</v>
      </c>
      <c r="C471">
        <f t="shared" si="14"/>
        <v>866.41600000000005</v>
      </c>
      <c r="D471">
        <f t="shared" si="14"/>
        <v>2.9380000000000006</v>
      </c>
      <c r="E471" s="1">
        <v>2</v>
      </c>
      <c r="F471">
        <f t="shared" si="15"/>
        <v>5</v>
      </c>
    </row>
    <row r="472" spans="1:6" x14ac:dyDescent="0.35">
      <c r="A472" s="1">
        <v>470</v>
      </c>
      <c r="B472" s="1">
        <v>4</v>
      </c>
      <c r="C472">
        <f t="shared" si="14"/>
        <v>868.28499999999997</v>
      </c>
      <c r="D472">
        <f t="shared" si="14"/>
        <v>-2.6689999999999996</v>
      </c>
      <c r="E472" s="1">
        <v>2</v>
      </c>
      <c r="F472">
        <f t="shared" si="15"/>
        <v>2</v>
      </c>
    </row>
    <row r="473" spans="1:6" x14ac:dyDescent="0.35">
      <c r="A473" s="1">
        <v>471</v>
      </c>
      <c r="B473" s="1">
        <v>4</v>
      </c>
      <c r="C473">
        <f t="shared" si="14"/>
        <v>870.154</v>
      </c>
      <c r="D473">
        <f t="shared" si="14"/>
        <v>-2.6689999999999996</v>
      </c>
      <c r="E473" s="1">
        <v>2</v>
      </c>
      <c r="F473">
        <f t="shared" si="15"/>
        <v>2</v>
      </c>
    </row>
    <row r="474" spans="1:6" x14ac:dyDescent="0.35">
      <c r="A474" s="1">
        <v>472</v>
      </c>
      <c r="B474" s="1">
        <v>0</v>
      </c>
      <c r="C474">
        <f t="shared" si="14"/>
        <v>872.02300000000002</v>
      </c>
      <c r="D474">
        <f t="shared" si="14"/>
        <v>-10.145</v>
      </c>
      <c r="E474" s="1">
        <v>1</v>
      </c>
      <c r="F474">
        <f t="shared" si="15"/>
        <v>-1</v>
      </c>
    </row>
    <row r="475" spans="1:6" x14ac:dyDescent="0.35">
      <c r="A475" s="1">
        <v>473</v>
      </c>
      <c r="B475" s="1">
        <v>6</v>
      </c>
      <c r="C475">
        <f t="shared" si="14"/>
        <v>873.89200000000005</v>
      </c>
      <c r="D475">
        <f t="shared" si="14"/>
        <v>1.0690000000000008</v>
      </c>
      <c r="E475" s="1">
        <v>4</v>
      </c>
      <c r="F475">
        <f t="shared" si="15"/>
        <v>2</v>
      </c>
    </row>
    <row r="476" spans="1:6" x14ac:dyDescent="0.35">
      <c r="A476" s="1">
        <v>474</v>
      </c>
      <c r="B476" s="1">
        <v>4</v>
      </c>
      <c r="C476">
        <f t="shared" si="14"/>
        <v>875.76099999999997</v>
      </c>
      <c r="D476">
        <f t="shared" si="14"/>
        <v>-2.6689999999999996</v>
      </c>
      <c r="E476" s="1">
        <v>4</v>
      </c>
      <c r="F476">
        <f t="shared" si="15"/>
        <v>0</v>
      </c>
    </row>
    <row r="477" spans="1:6" x14ac:dyDescent="0.35">
      <c r="A477" s="1">
        <v>475</v>
      </c>
      <c r="B477" s="1">
        <v>2</v>
      </c>
      <c r="C477">
        <f t="shared" si="14"/>
        <v>877.63</v>
      </c>
      <c r="D477">
        <f t="shared" si="14"/>
        <v>-6.407</v>
      </c>
      <c r="E477" s="1">
        <v>0</v>
      </c>
      <c r="F477">
        <f t="shared" si="15"/>
        <v>2</v>
      </c>
    </row>
    <row r="478" spans="1:6" x14ac:dyDescent="0.35">
      <c r="A478" s="1">
        <v>476</v>
      </c>
      <c r="B478" s="1">
        <v>7</v>
      </c>
      <c r="C478">
        <f t="shared" si="14"/>
        <v>879.49900000000002</v>
      </c>
      <c r="D478">
        <f t="shared" si="14"/>
        <v>2.9380000000000006</v>
      </c>
      <c r="E478" s="1">
        <v>2</v>
      </c>
      <c r="F478">
        <f t="shared" si="15"/>
        <v>5</v>
      </c>
    </row>
    <row r="479" spans="1:6" x14ac:dyDescent="0.35">
      <c r="A479" s="1">
        <v>477</v>
      </c>
      <c r="B479" s="1">
        <v>3</v>
      </c>
      <c r="C479">
        <f t="shared" si="14"/>
        <v>881.36800000000005</v>
      </c>
      <c r="D479">
        <f t="shared" si="14"/>
        <v>-4.5379999999999994</v>
      </c>
      <c r="E479" s="1">
        <v>2</v>
      </c>
      <c r="F479">
        <f t="shared" si="15"/>
        <v>1</v>
      </c>
    </row>
    <row r="480" spans="1:6" x14ac:dyDescent="0.35">
      <c r="A480" s="1">
        <v>478</v>
      </c>
      <c r="B480" s="1">
        <v>5</v>
      </c>
      <c r="C480">
        <f t="shared" si="14"/>
        <v>883.23699999999997</v>
      </c>
      <c r="D480">
        <f t="shared" si="14"/>
        <v>-0.79999999999999893</v>
      </c>
      <c r="E480" s="1">
        <v>4</v>
      </c>
      <c r="F480">
        <f t="shared" si="15"/>
        <v>1</v>
      </c>
    </row>
    <row r="481" spans="1:6" x14ac:dyDescent="0.35">
      <c r="A481" s="1">
        <v>479</v>
      </c>
      <c r="B481" s="1">
        <v>6</v>
      </c>
      <c r="C481">
        <f t="shared" si="14"/>
        <v>885.10599999999999</v>
      </c>
      <c r="D481">
        <f t="shared" si="14"/>
        <v>1.0690000000000008</v>
      </c>
      <c r="E481" s="1">
        <v>3</v>
      </c>
      <c r="F481">
        <f t="shared" si="15"/>
        <v>3</v>
      </c>
    </row>
    <row r="482" spans="1:6" x14ac:dyDescent="0.35">
      <c r="A482" s="1">
        <v>480</v>
      </c>
      <c r="B482" s="1">
        <v>4</v>
      </c>
      <c r="C482">
        <f t="shared" si="14"/>
        <v>886.97500000000002</v>
      </c>
      <c r="D482">
        <f t="shared" si="14"/>
        <v>-2.6689999999999996</v>
      </c>
      <c r="E482" s="1">
        <v>6</v>
      </c>
      <c r="F482">
        <f t="shared" si="15"/>
        <v>-2</v>
      </c>
    </row>
    <row r="483" spans="1:6" x14ac:dyDescent="0.35">
      <c r="A483" s="1">
        <v>481</v>
      </c>
      <c r="B483" s="1">
        <v>3</v>
      </c>
      <c r="C483">
        <f t="shared" si="14"/>
        <v>888.84400000000005</v>
      </c>
      <c r="D483">
        <f t="shared" si="14"/>
        <v>-4.5379999999999994</v>
      </c>
      <c r="E483" s="1">
        <v>4</v>
      </c>
      <c r="F483">
        <f t="shared" si="15"/>
        <v>-1</v>
      </c>
    </row>
    <row r="484" spans="1:6" x14ac:dyDescent="0.35">
      <c r="A484" s="1">
        <v>482</v>
      </c>
      <c r="B484" s="1">
        <v>5</v>
      </c>
      <c r="C484">
        <f t="shared" si="14"/>
        <v>890.71299999999997</v>
      </c>
      <c r="D484">
        <f t="shared" si="14"/>
        <v>-0.79999999999999893</v>
      </c>
      <c r="E484" s="1">
        <v>2</v>
      </c>
      <c r="F484">
        <f t="shared" si="15"/>
        <v>3</v>
      </c>
    </row>
    <row r="485" spans="1:6" x14ac:dyDescent="0.35">
      <c r="A485" s="1">
        <v>483</v>
      </c>
      <c r="B485" s="1">
        <v>5</v>
      </c>
      <c r="C485">
        <f t="shared" si="14"/>
        <v>892.58199999999999</v>
      </c>
      <c r="D485">
        <f t="shared" si="14"/>
        <v>-0.79999999999999893</v>
      </c>
      <c r="E485" s="1">
        <v>5</v>
      </c>
      <c r="F485">
        <f t="shared" si="15"/>
        <v>0</v>
      </c>
    </row>
    <row r="486" spans="1:6" x14ac:dyDescent="0.35">
      <c r="A486" s="1">
        <v>484</v>
      </c>
      <c r="B486" s="1">
        <v>0</v>
      </c>
      <c r="C486">
        <f t="shared" si="14"/>
        <v>894.45100000000002</v>
      </c>
      <c r="D486">
        <f t="shared" si="14"/>
        <v>-10.145</v>
      </c>
      <c r="E486" s="1">
        <v>4</v>
      </c>
      <c r="F486">
        <f t="shared" si="15"/>
        <v>-4</v>
      </c>
    </row>
    <row r="487" spans="1:6" x14ac:dyDescent="0.35">
      <c r="A487" s="1">
        <v>485</v>
      </c>
      <c r="B487" s="1">
        <v>6</v>
      </c>
      <c r="C487">
        <f t="shared" si="14"/>
        <v>896.32</v>
      </c>
      <c r="D487">
        <f t="shared" si="14"/>
        <v>1.0690000000000008</v>
      </c>
      <c r="E487" s="1">
        <v>4</v>
      </c>
      <c r="F487">
        <f t="shared" si="15"/>
        <v>2</v>
      </c>
    </row>
    <row r="488" spans="1:6" x14ac:dyDescent="0.35">
      <c r="A488" s="1">
        <v>486</v>
      </c>
      <c r="B488" s="1">
        <v>2</v>
      </c>
      <c r="C488">
        <f t="shared" si="14"/>
        <v>898.18899999999996</v>
      </c>
      <c r="D488">
        <f t="shared" si="14"/>
        <v>-6.407</v>
      </c>
      <c r="E488" s="1">
        <v>3</v>
      </c>
      <c r="F488">
        <f t="shared" si="15"/>
        <v>-1</v>
      </c>
    </row>
    <row r="489" spans="1:6" x14ac:dyDescent="0.35">
      <c r="A489" s="1">
        <v>487</v>
      </c>
      <c r="B489" s="1">
        <v>2</v>
      </c>
      <c r="C489">
        <f t="shared" si="14"/>
        <v>900.05799999999999</v>
      </c>
      <c r="D489">
        <f t="shared" si="14"/>
        <v>-6.407</v>
      </c>
      <c r="E489" s="1">
        <v>7</v>
      </c>
      <c r="F489">
        <f t="shared" si="15"/>
        <v>-5</v>
      </c>
    </row>
    <row r="490" spans="1:6" x14ac:dyDescent="0.35">
      <c r="A490" s="1">
        <v>488</v>
      </c>
      <c r="B490" s="1">
        <v>3</v>
      </c>
      <c r="C490">
        <f t="shared" si="14"/>
        <v>901.92700000000002</v>
      </c>
      <c r="D490">
        <f t="shared" si="14"/>
        <v>-4.5379999999999994</v>
      </c>
      <c r="E490" s="1">
        <v>2</v>
      </c>
      <c r="F490">
        <f t="shared" si="15"/>
        <v>1</v>
      </c>
    </row>
    <row r="491" spans="1:6" x14ac:dyDescent="0.35">
      <c r="A491" s="1">
        <v>489</v>
      </c>
      <c r="B491" s="1">
        <v>3</v>
      </c>
      <c r="C491">
        <f t="shared" si="14"/>
        <v>903.79600000000005</v>
      </c>
      <c r="D491">
        <f t="shared" si="14"/>
        <v>-4.5379999999999994</v>
      </c>
      <c r="E491" s="1">
        <v>2</v>
      </c>
      <c r="F491">
        <f t="shared" si="15"/>
        <v>1</v>
      </c>
    </row>
    <row r="492" spans="1:6" x14ac:dyDescent="0.35">
      <c r="A492" s="1">
        <v>490</v>
      </c>
      <c r="B492" s="1">
        <v>4</v>
      </c>
      <c r="C492">
        <f t="shared" si="14"/>
        <v>905.66499999999996</v>
      </c>
      <c r="D492">
        <f t="shared" si="14"/>
        <v>-2.6689999999999996</v>
      </c>
      <c r="E492" s="1">
        <v>3</v>
      </c>
      <c r="F492">
        <f t="shared" si="15"/>
        <v>1</v>
      </c>
    </row>
    <row r="493" spans="1:6" x14ac:dyDescent="0.35">
      <c r="A493" s="1">
        <v>491</v>
      </c>
      <c r="B493" s="1">
        <v>3</v>
      </c>
      <c r="C493">
        <f t="shared" si="14"/>
        <v>907.53399999999999</v>
      </c>
      <c r="D493">
        <f t="shared" si="14"/>
        <v>-4.5379999999999994</v>
      </c>
      <c r="E493" s="1">
        <v>3</v>
      </c>
      <c r="F493">
        <f t="shared" si="15"/>
        <v>0</v>
      </c>
    </row>
    <row r="494" spans="1:6" x14ac:dyDescent="0.35">
      <c r="A494" s="1">
        <v>492</v>
      </c>
      <c r="B494" s="1">
        <v>6</v>
      </c>
      <c r="C494">
        <f t="shared" si="14"/>
        <v>909.40300000000002</v>
      </c>
      <c r="D494">
        <f t="shared" si="14"/>
        <v>1.0690000000000008</v>
      </c>
      <c r="E494" s="1">
        <v>7</v>
      </c>
      <c r="F494">
        <f t="shared" si="15"/>
        <v>-1</v>
      </c>
    </row>
    <row r="495" spans="1:6" x14ac:dyDescent="0.35">
      <c r="A495" s="1">
        <v>493</v>
      </c>
      <c r="B495" s="1">
        <v>3</v>
      </c>
      <c r="C495">
        <f t="shared" si="14"/>
        <v>911.27200000000005</v>
      </c>
      <c r="D495">
        <f t="shared" si="14"/>
        <v>-4.5379999999999994</v>
      </c>
      <c r="E495" s="1">
        <v>2</v>
      </c>
      <c r="F495">
        <f t="shared" si="15"/>
        <v>1</v>
      </c>
    </row>
    <row r="496" spans="1:6" x14ac:dyDescent="0.35">
      <c r="A496" s="1">
        <v>494</v>
      </c>
      <c r="B496" s="1">
        <v>4</v>
      </c>
      <c r="C496">
        <f t="shared" si="14"/>
        <v>913.14099999999996</v>
      </c>
      <c r="D496">
        <f t="shared" si="14"/>
        <v>-2.6689999999999996</v>
      </c>
      <c r="E496" s="1">
        <v>6</v>
      </c>
      <c r="F496">
        <f t="shared" si="15"/>
        <v>-2</v>
      </c>
    </row>
    <row r="497" spans="1:6" x14ac:dyDescent="0.35">
      <c r="A497" s="1">
        <v>495</v>
      </c>
      <c r="B497" s="1">
        <v>1</v>
      </c>
      <c r="C497">
        <f t="shared" si="14"/>
        <v>915.01</v>
      </c>
      <c r="D497">
        <f t="shared" si="14"/>
        <v>-8.2759999999999998</v>
      </c>
      <c r="E497" s="1">
        <v>7</v>
      </c>
      <c r="F497">
        <f t="shared" si="15"/>
        <v>-6</v>
      </c>
    </row>
    <row r="498" spans="1:6" x14ac:dyDescent="0.35">
      <c r="A498" s="1">
        <v>496</v>
      </c>
      <c r="B498" s="1">
        <v>1</v>
      </c>
      <c r="C498">
        <f t="shared" si="14"/>
        <v>916.87900000000002</v>
      </c>
      <c r="D498">
        <f t="shared" si="14"/>
        <v>-8.2759999999999998</v>
      </c>
      <c r="E498" s="1">
        <v>3</v>
      </c>
      <c r="F498">
        <f t="shared" si="15"/>
        <v>-2</v>
      </c>
    </row>
    <row r="499" spans="1:6" x14ac:dyDescent="0.35">
      <c r="A499" s="1">
        <v>497</v>
      </c>
      <c r="B499" s="1">
        <v>2</v>
      </c>
      <c r="C499">
        <f t="shared" si="14"/>
        <v>918.74800000000005</v>
      </c>
      <c r="D499">
        <f t="shared" si="14"/>
        <v>-6.407</v>
      </c>
      <c r="E499" s="1">
        <v>1</v>
      </c>
      <c r="F499">
        <f t="shared" si="15"/>
        <v>1</v>
      </c>
    </row>
    <row r="500" spans="1:6" x14ac:dyDescent="0.35">
      <c r="A500" s="1">
        <v>498</v>
      </c>
      <c r="B500" s="1">
        <v>8</v>
      </c>
      <c r="C500">
        <f t="shared" si="14"/>
        <v>920.61699999999996</v>
      </c>
      <c r="D500">
        <f t="shared" si="14"/>
        <v>4.8070000000000004</v>
      </c>
      <c r="E500" s="1">
        <v>4</v>
      </c>
      <c r="F500">
        <f t="shared" si="15"/>
        <v>4</v>
      </c>
    </row>
    <row r="501" spans="1:6" x14ac:dyDescent="0.35">
      <c r="A501" s="1">
        <v>499</v>
      </c>
      <c r="B501" s="1">
        <v>1</v>
      </c>
      <c r="C501">
        <f t="shared" si="14"/>
        <v>922.48599999999999</v>
      </c>
      <c r="D501">
        <f t="shared" si="14"/>
        <v>-8.2759999999999998</v>
      </c>
      <c r="E501" s="1">
        <v>3</v>
      </c>
      <c r="F501">
        <f t="shared" si="15"/>
        <v>-2</v>
      </c>
    </row>
    <row r="502" spans="1:6" x14ac:dyDescent="0.35">
      <c r="A502" s="1">
        <v>500</v>
      </c>
      <c r="B502" s="1">
        <v>4</v>
      </c>
      <c r="C502">
        <f t="shared" si="14"/>
        <v>924.35500000000002</v>
      </c>
      <c r="D502">
        <f t="shared" si="14"/>
        <v>-2.6689999999999996</v>
      </c>
      <c r="E502" s="1">
        <v>1</v>
      </c>
      <c r="F502">
        <f t="shared" si="15"/>
        <v>3</v>
      </c>
    </row>
    <row r="503" spans="1:6" x14ac:dyDescent="0.35">
      <c r="A503" s="1">
        <v>501</v>
      </c>
      <c r="B503" s="1">
        <v>1</v>
      </c>
      <c r="C503">
        <f t="shared" si="14"/>
        <v>926.22400000000005</v>
      </c>
      <c r="D503">
        <f t="shared" si="14"/>
        <v>-8.2759999999999998</v>
      </c>
      <c r="E503" s="1">
        <v>7</v>
      </c>
      <c r="F503">
        <f t="shared" si="15"/>
        <v>-6</v>
      </c>
    </row>
    <row r="504" spans="1:6" x14ac:dyDescent="0.35">
      <c r="A504" s="1">
        <v>502</v>
      </c>
      <c r="B504" s="1">
        <v>1</v>
      </c>
      <c r="C504">
        <f t="shared" si="14"/>
        <v>928.09299999999996</v>
      </c>
      <c r="D504">
        <f t="shared" si="14"/>
        <v>-8.2759999999999998</v>
      </c>
      <c r="E504" s="1">
        <v>2</v>
      </c>
      <c r="F504">
        <f t="shared" si="15"/>
        <v>-1</v>
      </c>
    </row>
    <row r="505" spans="1:6" x14ac:dyDescent="0.35">
      <c r="A505" s="1">
        <v>503</v>
      </c>
      <c r="B505" s="1">
        <v>2</v>
      </c>
      <c r="C505">
        <f t="shared" si="14"/>
        <v>929.96199999999999</v>
      </c>
      <c r="D505">
        <f t="shared" si="14"/>
        <v>-6.407</v>
      </c>
      <c r="E505" s="1">
        <v>2</v>
      </c>
      <c r="F505">
        <f t="shared" si="15"/>
        <v>0</v>
      </c>
    </row>
    <row r="506" spans="1:6" x14ac:dyDescent="0.35">
      <c r="A506" s="1">
        <v>504</v>
      </c>
      <c r="B506" s="1">
        <v>1</v>
      </c>
      <c r="C506">
        <f t="shared" si="14"/>
        <v>931.83100000000002</v>
      </c>
      <c r="D506">
        <f t="shared" si="14"/>
        <v>-8.2759999999999998</v>
      </c>
      <c r="E506" s="1">
        <v>2</v>
      </c>
      <c r="F506">
        <f t="shared" si="15"/>
        <v>-1</v>
      </c>
    </row>
    <row r="507" spans="1:6" x14ac:dyDescent="0.35">
      <c r="A507" s="1">
        <v>505</v>
      </c>
      <c r="B507" s="1">
        <v>2</v>
      </c>
      <c r="C507">
        <f t="shared" si="14"/>
        <v>933.7</v>
      </c>
      <c r="D507">
        <f t="shared" si="14"/>
        <v>-6.407</v>
      </c>
      <c r="E507" s="1">
        <v>2</v>
      </c>
      <c r="F507">
        <f t="shared" si="15"/>
        <v>0</v>
      </c>
    </row>
    <row r="508" spans="1:6" x14ac:dyDescent="0.35">
      <c r="A508" s="1">
        <v>506</v>
      </c>
      <c r="B508" s="1">
        <v>1</v>
      </c>
      <c r="C508">
        <f t="shared" si="14"/>
        <v>935.56899999999996</v>
      </c>
      <c r="D508">
        <f t="shared" si="14"/>
        <v>-8.2759999999999998</v>
      </c>
      <c r="E508" s="1">
        <v>5</v>
      </c>
      <c r="F508">
        <f t="shared" si="15"/>
        <v>-4</v>
      </c>
    </row>
    <row r="509" spans="1:6" x14ac:dyDescent="0.35">
      <c r="A509" s="1">
        <v>507</v>
      </c>
      <c r="B509" s="1">
        <v>0</v>
      </c>
      <c r="C509">
        <f t="shared" si="14"/>
        <v>937.43799999999999</v>
      </c>
      <c r="D509">
        <f t="shared" si="14"/>
        <v>-10.145</v>
      </c>
      <c r="E509" s="1">
        <v>3</v>
      </c>
      <c r="F509">
        <f t="shared" si="15"/>
        <v>-3</v>
      </c>
    </row>
    <row r="510" spans="1:6" x14ac:dyDescent="0.35">
      <c r="A510" s="1">
        <v>508</v>
      </c>
      <c r="B510" s="1">
        <v>5</v>
      </c>
      <c r="C510">
        <f t="shared" si="14"/>
        <v>939.30700000000002</v>
      </c>
      <c r="D510">
        <f t="shared" si="14"/>
        <v>-0.79999999999999893</v>
      </c>
      <c r="E510" s="1">
        <v>5</v>
      </c>
      <c r="F510">
        <f t="shared" si="15"/>
        <v>0</v>
      </c>
    </row>
    <row r="511" spans="1:6" x14ac:dyDescent="0.35">
      <c r="A511" s="1">
        <v>509</v>
      </c>
      <c r="B511" s="1">
        <v>3</v>
      </c>
      <c r="C511">
        <f t="shared" si="14"/>
        <v>941.17600000000004</v>
      </c>
      <c r="D511">
        <f t="shared" si="14"/>
        <v>-4.5379999999999994</v>
      </c>
      <c r="E511" s="1">
        <v>4</v>
      </c>
      <c r="F511">
        <f t="shared" si="15"/>
        <v>-1</v>
      </c>
    </row>
    <row r="512" spans="1:6" x14ac:dyDescent="0.35">
      <c r="A512" s="1">
        <v>510</v>
      </c>
      <c r="B512" s="1">
        <v>4</v>
      </c>
      <c r="C512">
        <f t="shared" si="14"/>
        <v>943.04499999999996</v>
      </c>
      <c r="D512">
        <f t="shared" si="14"/>
        <v>-2.6689999999999996</v>
      </c>
      <c r="E512" s="1">
        <v>2</v>
      </c>
      <c r="F512">
        <f t="shared" si="15"/>
        <v>2</v>
      </c>
    </row>
    <row r="513" spans="1:6" x14ac:dyDescent="0.35">
      <c r="A513" s="1">
        <v>511</v>
      </c>
      <c r="B513" s="1">
        <v>2</v>
      </c>
      <c r="C513">
        <f t="shared" si="14"/>
        <v>944.91399999999999</v>
      </c>
      <c r="D513">
        <f t="shared" si="14"/>
        <v>-6.407</v>
      </c>
      <c r="E513" s="1">
        <v>0</v>
      </c>
      <c r="F513">
        <f t="shared" si="15"/>
        <v>2</v>
      </c>
    </row>
    <row r="514" spans="1:6" x14ac:dyDescent="0.35">
      <c r="A514" s="1">
        <v>512</v>
      </c>
      <c r="B514" s="1">
        <v>5</v>
      </c>
      <c r="C514">
        <f t="shared" si="14"/>
        <v>946.78300000000002</v>
      </c>
      <c r="D514">
        <f t="shared" si="14"/>
        <v>-0.79999999999999893</v>
      </c>
      <c r="E514" s="1">
        <v>1</v>
      </c>
      <c r="F514">
        <f t="shared" si="15"/>
        <v>4</v>
      </c>
    </row>
    <row r="515" spans="1:6" x14ac:dyDescent="0.35">
      <c r="A515" s="1">
        <v>513</v>
      </c>
      <c r="B515" s="1">
        <v>4</v>
      </c>
      <c r="C515">
        <f t="shared" ref="C515:D578" si="16">1.869*A515-10.145</f>
        <v>948.65200000000004</v>
      </c>
      <c r="D515">
        <f t="shared" si="16"/>
        <v>-2.6689999999999996</v>
      </c>
      <c r="E515" s="1">
        <v>7</v>
      </c>
      <c r="F515">
        <f t="shared" ref="F515:F578" si="17">B515-E515</f>
        <v>-3</v>
      </c>
    </row>
    <row r="516" spans="1:6" x14ac:dyDescent="0.35">
      <c r="A516" s="1">
        <v>514</v>
      </c>
      <c r="B516" s="1">
        <v>5</v>
      </c>
      <c r="C516">
        <f t="shared" si="16"/>
        <v>950.52100000000007</v>
      </c>
      <c r="D516">
        <f t="shared" si="16"/>
        <v>-0.79999999999999893</v>
      </c>
      <c r="E516" s="1">
        <v>5</v>
      </c>
      <c r="F516">
        <f t="shared" si="17"/>
        <v>0</v>
      </c>
    </row>
    <row r="517" spans="1:6" x14ac:dyDescent="0.35">
      <c r="A517" s="1">
        <v>515</v>
      </c>
      <c r="B517" s="1">
        <v>4</v>
      </c>
      <c r="C517">
        <f t="shared" si="16"/>
        <v>952.39</v>
      </c>
      <c r="D517">
        <f t="shared" si="16"/>
        <v>-2.6689999999999996</v>
      </c>
      <c r="E517" s="1">
        <v>4</v>
      </c>
      <c r="F517">
        <f t="shared" si="17"/>
        <v>0</v>
      </c>
    </row>
    <row r="518" spans="1:6" x14ac:dyDescent="0.35">
      <c r="A518" s="1">
        <v>516</v>
      </c>
      <c r="B518" s="1">
        <v>5</v>
      </c>
      <c r="C518">
        <f t="shared" si="16"/>
        <v>954.25900000000001</v>
      </c>
      <c r="D518">
        <f t="shared" si="16"/>
        <v>-0.79999999999999893</v>
      </c>
      <c r="E518" s="1">
        <v>4</v>
      </c>
      <c r="F518">
        <f t="shared" si="17"/>
        <v>1</v>
      </c>
    </row>
    <row r="519" spans="1:6" x14ac:dyDescent="0.35">
      <c r="A519" s="1">
        <v>517</v>
      </c>
      <c r="B519" s="1">
        <v>1</v>
      </c>
      <c r="C519">
        <f t="shared" si="16"/>
        <v>956.12800000000004</v>
      </c>
      <c r="D519">
        <f t="shared" si="16"/>
        <v>-8.2759999999999998</v>
      </c>
      <c r="E519" s="1">
        <v>1</v>
      </c>
      <c r="F519">
        <f t="shared" si="17"/>
        <v>0</v>
      </c>
    </row>
    <row r="520" spans="1:6" x14ac:dyDescent="0.35">
      <c r="A520" s="1">
        <v>518</v>
      </c>
      <c r="B520" s="1">
        <v>6</v>
      </c>
      <c r="C520">
        <f t="shared" si="16"/>
        <v>957.99700000000007</v>
      </c>
      <c r="D520">
        <f t="shared" si="16"/>
        <v>1.0690000000000008</v>
      </c>
      <c r="E520" s="1">
        <v>0</v>
      </c>
      <c r="F520">
        <f t="shared" si="17"/>
        <v>6</v>
      </c>
    </row>
    <row r="521" spans="1:6" x14ac:dyDescent="0.35">
      <c r="A521" s="1">
        <v>519</v>
      </c>
      <c r="B521" s="1">
        <v>2</v>
      </c>
      <c r="C521">
        <f t="shared" si="16"/>
        <v>959.86599999999999</v>
      </c>
      <c r="D521">
        <f t="shared" si="16"/>
        <v>-6.407</v>
      </c>
      <c r="E521" s="1">
        <v>2</v>
      </c>
      <c r="F521">
        <f t="shared" si="17"/>
        <v>0</v>
      </c>
    </row>
    <row r="522" spans="1:6" x14ac:dyDescent="0.35">
      <c r="A522" s="1">
        <v>520</v>
      </c>
      <c r="B522" s="1">
        <v>3</v>
      </c>
      <c r="C522">
        <f t="shared" si="16"/>
        <v>961.73500000000001</v>
      </c>
      <c r="D522">
        <f t="shared" si="16"/>
        <v>-4.5379999999999994</v>
      </c>
      <c r="E522" s="1">
        <v>3</v>
      </c>
      <c r="F522">
        <f t="shared" si="17"/>
        <v>0</v>
      </c>
    </row>
    <row r="523" spans="1:6" x14ac:dyDescent="0.35">
      <c r="A523" s="1">
        <v>521</v>
      </c>
      <c r="B523" s="1">
        <v>0</v>
      </c>
      <c r="C523">
        <f t="shared" si="16"/>
        <v>963.60400000000004</v>
      </c>
      <c r="D523">
        <f t="shared" si="16"/>
        <v>-10.145</v>
      </c>
      <c r="E523" s="1">
        <v>2</v>
      </c>
      <c r="F523">
        <f t="shared" si="17"/>
        <v>-2</v>
      </c>
    </row>
    <row r="524" spans="1:6" x14ac:dyDescent="0.35">
      <c r="A524" s="1">
        <v>522</v>
      </c>
      <c r="B524" s="1">
        <v>1</v>
      </c>
      <c r="C524">
        <f t="shared" si="16"/>
        <v>965.47300000000007</v>
      </c>
      <c r="D524">
        <f t="shared" si="16"/>
        <v>-8.2759999999999998</v>
      </c>
      <c r="E524" s="1">
        <v>2</v>
      </c>
      <c r="F524">
        <f t="shared" si="17"/>
        <v>-1</v>
      </c>
    </row>
    <row r="525" spans="1:6" x14ac:dyDescent="0.35">
      <c r="A525" s="1">
        <v>523</v>
      </c>
      <c r="B525" s="1">
        <v>3</v>
      </c>
      <c r="C525">
        <f t="shared" si="16"/>
        <v>967.34199999999998</v>
      </c>
      <c r="D525">
        <f t="shared" si="16"/>
        <v>-4.5379999999999994</v>
      </c>
      <c r="E525" s="1">
        <v>4</v>
      </c>
      <c r="F525">
        <f t="shared" si="17"/>
        <v>-1</v>
      </c>
    </row>
    <row r="526" spans="1:6" x14ac:dyDescent="0.35">
      <c r="A526" s="1">
        <v>524</v>
      </c>
      <c r="B526" s="1">
        <v>4</v>
      </c>
      <c r="C526">
        <f t="shared" si="16"/>
        <v>969.21100000000001</v>
      </c>
      <c r="D526">
        <f t="shared" si="16"/>
        <v>-2.6689999999999996</v>
      </c>
      <c r="E526" s="1">
        <v>3</v>
      </c>
      <c r="F526">
        <f t="shared" si="17"/>
        <v>1</v>
      </c>
    </row>
    <row r="527" spans="1:6" x14ac:dyDescent="0.35">
      <c r="A527" s="1">
        <v>525</v>
      </c>
      <c r="B527" s="1">
        <v>1</v>
      </c>
      <c r="C527">
        <f t="shared" si="16"/>
        <v>971.08</v>
      </c>
      <c r="D527">
        <f t="shared" si="16"/>
        <v>-8.2759999999999998</v>
      </c>
      <c r="E527" s="1">
        <v>7</v>
      </c>
      <c r="F527">
        <f t="shared" si="17"/>
        <v>-6</v>
      </c>
    </row>
    <row r="528" spans="1:6" x14ac:dyDescent="0.35">
      <c r="A528" s="1">
        <v>526</v>
      </c>
      <c r="B528" s="1">
        <v>10</v>
      </c>
      <c r="C528">
        <f t="shared" si="16"/>
        <v>972.94900000000007</v>
      </c>
      <c r="D528">
        <f t="shared" si="16"/>
        <v>8.5450000000000017</v>
      </c>
      <c r="E528" s="1">
        <v>3</v>
      </c>
      <c r="F528">
        <f t="shared" si="17"/>
        <v>7</v>
      </c>
    </row>
    <row r="529" spans="1:6" x14ac:dyDescent="0.35">
      <c r="A529" s="1">
        <v>527</v>
      </c>
      <c r="B529" s="1">
        <v>4</v>
      </c>
      <c r="C529">
        <f t="shared" si="16"/>
        <v>974.81799999999998</v>
      </c>
      <c r="D529">
        <f t="shared" si="16"/>
        <v>-2.6689999999999996</v>
      </c>
      <c r="E529" s="1">
        <v>0</v>
      </c>
      <c r="F529">
        <f t="shared" si="17"/>
        <v>4</v>
      </c>
    </row>
    <row r="530" spans="1:6" x14ac:dyDescent="0.35">
      <c r="A530" s="1">
        <v>528</v>
      </c>
      <c r="B530" s="1">
        <v>5</v>
      </c>
      <c r="C530">
        <f t="shared" si="16"/>
        <v>976.68700000000001</v>
      </c>
      <c r="D530">
        <f t="shared" si="16"/>
        <v>-0.79999999999999893</v>
      </c>
      <c r="E530" s="1">
        <v>3</v>
      </c>
      <c r="F530">
        <f t="shared" si="17"/>
        <v>2</v>
      </c>
    </row>
    <row r="531" spans="1:6" x14ac:dyDescent="0.35">
      <c r="A531" s="1">
        <v>529</v>
      </c>
      <c r="B531" s="1">
        <v>5</v>
      </c>
      <c r="C531">
        <f t="shared" si="16"/>
        <v>978.55600000000004</v>
      </c>
      <c r="D531">
        <f t="shared" si="16"/>
        <v>-0.79999999999999893</v>
      </c>
      <c r="E531" s="1">
        <v>5</v>
      </c>
      <c r="F531">
        <f t="shared" si="17"/>
        <v>0</v>
      </c>
    </row>
    <row r="532" spans="1:6" x14ac:dyDescent="0.35">
      <c r="A532" s="1">
        <v>530</v>
      </c>
      <c r="B532" s="1">
        <v>2</v>
      </c>
      <c r="C532">
        <f t="shared" si="16"/>
        <v>980.42500000000007</v>
      </c>
      <c r="D532">
        <f t="shared" si="16"/>
        <v>-6.407</v>
      </c>
      <c r="E532" s="1">
        <v>6</v>
      </c>
      <c r="F532">
        <f t="shared" si="17"/>
        <v>-4</v>
      </c>
    </row>
    <row r="533" spans="1:6" x14ac:dyDescent="0.35">
      <c r="A533" s="1">
        <v>531</v>
      </c>
      <c r="B533" s="1">
        <v>2</v>
      </c>
      <c r="C533">
        <f t="shared" si="16"/>
        <v>982.29399999999998</v>
      </c>
      <c r="D533">
        <f t="shared" si="16"/>
        <v>-6.407</v>
      </c>
      <c r="E533" s="1">
        <v>3</v>
      </c>
      <c r="F533">
        <f t="shared" si="17"/>
        <v>-1</v>
      </c>
    </row>
    <row r="534" spans="1:6" x14ac:dyDescent="0.35">
      <c r="A534" s="1">
        <v>532</v>
      </c>
      <c r="B534" s="1">
        <v>1</v>
      </c>
      <c r="C534">
        <f t="shared" si="16"/>
        <v>984.16300000000001</v>
      </c>
      <c r="D534">
        <f t="shared" si="16"/>
        <v>-8.2759999999999998</v>
      </c>
      <c r="E534" s="1">
        <v>2</v>
      </c>
      <c r="F534">
        <f t="shared" si="17"/>
        <v>-1</v>
      </c>
    </row>
    <row r="535" spans="1:6" x14ac:dyDescent="0.35">
      <c r="A535" s="1">
        <v>533</v>
      </c>
      <c r="B535" s="1">
        <v>2</v>
      </c>
      <c r="C535">
        <f t="shared" si="16"/>
        <v>986.03200000000004</v>
      </c>
      <c r="D535">
        <f t="shared" si="16"/>
        <v>-6.407</v>
      </c>
      <c r="E535" s="1">
        <v>0</v>
      </c>
      <c r="F535">
        <f t="shared" si="17"/>
        <v>2</v>
      </c>
    </row>
    <row r="536" spans="1:6" x14ac:dyDescent="0.35">
      <c r="A536" s="1">
        <v>534</v>
      </c>
      <c r="B536" s="1">
        <v>3</v>
      </c>
      <c r="C536">
        <f t="shared" si="16"/>
        <v>987.90100000000007</v>
      </c>
      <c r="D536">
        <f t="shared" si="16"/>
        <v>-4.5379999999999994</v>
      </c>
      <c r="E536" s="1">
        <v>4</v>
      </c>
      <c r="F536">
        <f t="shared" si="17"/>
        <v>-1</v>
      </c>
    </row>
    <row r="537" spans="1:6" x14ac:dyDescent="0.35">
      <c r="A537" s="1">
        <v>535</v>
      </c>
      <c r="B537" s="1">
        <v>7</v>
      </c>
      <c r="C537">
        <f t="shared" si="16"/>
        <v>989.77</v>
      </c>
      <c r="D537">
        <f t="shared" si="16"/>
        <v>2.9380000000000006</v>
      </c>
      <c r="E537" s="1">
        <v>2</v>
      </c>
      <c r="F537">
        <f t="shared" si="17"/>
        <v>5</v>
      </c>
    </row>
    <row r="538" spans="1:6" x14ac:dyDescent="0.35">
      <c r="A538" s="1">
        <v>536</v>
      </c>
      <c r="B538" s="1">
        <v>6</v>
      </c>
      <c r="C538">
        <f t="shared" si="16"/>
        <v>991.63900000000001</v>
      </c>
      <c r="D538">
        <f t="shared" si="16"/>
        <v>1.0690000000000008</v>
      </c>
      <c r="E538" s="1">
        <v>1</v>
      </c>
      <c r="F538">
        <f t="shared" si="17"/>
        <v>5</v>
      </c>
    </row>
    <row r="539" spans="1:6" x14ac:dyDescent="0.35">
      <c r="A539" s="1">
        <v>537</v>
      </c>
      <c r="B539" s="1">
        <v>2</v>
      </c>
      <c r="C539">
        <f t="shared" si="16"/>
        <v>993.50800000000004</v>
      </c>
      <c r="D539">
        <f t="shared" si="16"/>
        <v>-6.407</v>
      </c>
      <c r="E539" s="1">
        <v>1</v>
      </c>
      <c r="F539">
        <f t="shared" si="17"/>
        <v>1</v>
      </c>
    </row>
    <row r="540" spans="1:6" x14ac:dyDescent="0.35">
      <c r="A540" s="1">
        <v>538</v>
      </c>
      <c r="B540" s="1">
        <v>2</v>
      </c>
      <c r="C540">
        <f t="shared" si="16"/>
        <v>995.37700000000007</v>
      </c>
      <c r="D540">
        <f t="shared" si="16"/>
        <v>-6.407</v>
      </c>
      <c r="E540" s="1">
        <v>0</v>
      </c>
      <c r="F540">
        <f t="shared" si="17"/>
        <v>2</v>
      </c>
    </row>
    <row r="541" spans="1:6" x14ac:dyDescent="0.35">
      <c r="A541" s="1">
        <v>539</v>
      </c>
      <c r="B541" s="1">
        <v>4</v>
      </c>
      <c r="C541">
        <f t="shared" si="16"/>
        <v>997.24599999999998</v>
      </c>
      <c r="D541">
        <f t="shared" si="16"/>
        <v>-2.6689999999999996</v>
      </c>
      <c r="E541" s="1">
        <v>1</v>
      </c>
      <c r="F541">
        <f t="shared" si="17"/>
        <v>3</v>
      </c>
    </row>
    <row r="542" spans="1:6" x14ac:dyDescent="0.35">
      <c r="A542" s="1">
        <v>540</v>
      </c>
      <c r="B542" s="1">
        <v>3</v>
      </c>
      <c r="C542">
        <f t="shared" si="16"/>
        <v>999.11500000000001</v>
      </c>
      <c r="D542">
        <f t="shared" si="16"/>
        <v>-4.5379999999999994</v>
      </c>
      <c r="E542" s="1">
        <v>2</v>
      </c>
      <c r="F542">
        <f t="shared" si="17"/>
        <v>1</v>
      </c>
    </row>
    <row r="543" spans="1:6" x14ac:dyDescent="0.35">
      <c r="A543" s="1">
        <v>541</v>
      </c>
      <c r="B543" s="1">
        <v>0</v>
      </c>
      <c r="C543">
        <f t="shared" si="16"/>
        <v>1000.984</v>
      </c>
      <c r="D543">
        <f t="shared" si="16"/>
        <v>-10.145</v>
      </c>
      <c r="E543" s="1">
        <v>1</v>
      </c>
      <c r="F543">
        <f t="shared" si="17"/>
        <v>-1</v>
      </c>
    </row>
    <row r="544" spans="1:6" x14ac:dyDescent="0.35">
      <c r="A544" s="1">
        <v>542</v>
      </c>
      <c r="B544" s="1">
        <v>4</v>
      </c>
      <c r="C544">
        <f t="shared" si="16"/>
        <v>1002.8530000000001</v>
      </c>
      <c r="D544">
        <f t="shared" si="16"/>
        <v>-2.6689999999999996</v>
      </c>
      <c r="E544" s="1">
        <v>2</v>
      </c>
      <c r="F544">
        <f t="shared" si="17"/>
        <v>2</v>
      </c>
    </row>
    <row r="545" spans="1:6" x14ac:dyDescent="0.35">
      <c r="A545" s="1">
        <v>543</v>
      </c>
      <c r="B545" s="1">
        <v>1</v>
      </c>
      <c r="C545">
        <f t="shared" si="16"/>
        <v>1004.722</v>
      </c>
      <c r="D545">
        <f t="shared" si="16"/>
        <v>-8.2759999999999998</v>
      </c>
      <c r="E545" s="1">
        <v>4</v>
      </c>
      <c r="F545">
        <f t="shared" si="17"/>
        <v>-3</v>
      </c>
    </row>
    <row r="546" spans="1:6" x14ac:dyDescent="0.35">
      <c r="A546" s="1">
        <v>544</v>
      </c>
      <c r="B546" s="1">
        <v>3</v>
      </c>
      <c r="C546">
        <f t="shared" si="16"/>
        <v>1006.591</v>
      </c>
      <c r="D546">
        <f t="shared" si="16"/>
        <v>-4.5379999999999994</v>
      </c>
      <c r="E546" s="1">
        <v>3</v>
      </c>
      <c r="F546">
        <f t="shared" si="17"/>
        <v>0</v>
      </c>
    </row>
    <row r="547" spans="1:6" x14ac:dyDescent="0.35">
      <c r="A547" s="1">
        <v>545</v>
      </c>
      <c r="B547" s="1">
        <v>3</v>
      </c>
      <c r="C547">
        <f t="shared" si="16"/>
        <v>1008.46</v>
      </c>
      <c r="D547">
        <f t="shared" si="16"/>
        <v>-4.5379999999999994</v>
      </c>
      <c r="E547" s="1">
        <v>2</v>
      </c>
      <c r="F547">
        <f t="shared" si="17"/>
        <v>1</v>
      </c>
    </row>
    <row r="548" spans="1:6" x14ac:dyDescent="0.35">
      <c r="A548" s="1">
        <v>546</v>
      </c>
      <c r="B548" s="1">
        <v>4</v>
      </c>
      <c r="C548">
        <f t="shared" si="16"/>
        <v>1010.3290000000001</v>
      </c>
      <c r="D548">
        <f t="shared" si="16"/>
        <v>-2.6689999999999996</v>
      </c>
      <c r="E548" s="1">
        <v>3</v>
      </c>
      <c r="F548">
        <f t="shared" si="17"/>
        <v>1</v>
      </c>
    </row>
    <row r="549" spans="1:6" x14ac:dyDescent="0.35">
      <c r="A549" s="1">
        <v>547</v>
      </c>
      <c r="B549" s="1">
        <v>3</v>
      </c>
      <c r="C549">
        <f t="shared" si="16"/>
        <v>1012.198</v>
      </c>
      <c r="D549">
        <f t="shared" si="16"/>
        <v>-4.5379999999999994</v>
      </c>
      <c r="E549" s="1">
        <v>1</v>
      </c>
      <c r="F549">
        <f t="shared" si="17"/>
        <v>2</v>
      </c>
    </row>
    <row r="550" spans="1:6" x14ac:dyDescent="0.35">
      <c r="A550" s="1">
        <v>548</v>
      </c>
      <c r="B550" s="1">
        <v>2</v>
      </c>
      <c r="C550">
        <f t="shared" si="16"/>
        <v>1014.067</v>
      </c>
      <c r="D550">
        <f t="shared" si="16"/>
        <v>-6.407</v>
      </c>
      <c r="E550" s="1">
        <v>4</v>
      </c>
      <c r="F550">
        <f t="shared" si="17"/>
        <v>-2</v>
      </c>
    </row>
    <row r="551" spans="1:6" x14ac:dyDescent="0.35">
      <c r="A551" s="1">
        <v>549</v>
      </c>
      <c r="B551" s="1">
        <v>2</v>
      </c>
      <c r="C551">
        <f t="shared" si="16"/>
        <v>1015.9359999999999</v>
      </c>
      <c r="D551">
        <f t="shared" si="16"/>
        <v>-6.407</v>
      </c>
      <c r="E551" s="1">
        <v>3</v>
      </c>
      <c r="F551">
        <f t="shared" si="17"/>
        <v>-1</v>
      </c>
    </row>
    <row r="552" spans="1:6" x14ac:dyDescent="0.35">
      <c r="A552" s="1">
        <v>550</v>
      </c>
      <c r="B552" s="1">
        <v>1</v>
      </c>
      <c r="C552">
        <f t="shared" si="16"/>
        <v>1017.8050000000001</v>
      </c>
      <c r="D552">
        <f t="shared" si="16"/>
        <v>-8.2759999999999998</v>
      </c>
      <c r="E552" s="1">
        <v>1</v>
      </c>
      <c r="F552">
        <f t="shared" si="17"/>
        <v>0</v>
      </c>
    </row>
    <row r="553" spans="1:6" x14ac:dyDescent="0.35">
      <c r="A553" s="1">
        <v>551</v>
      </c>
      <c r="B553" s="1">
        <v>6</v>
      </c>
      <c r="C553">
        <f t="shared" si="16"/>
        <v>1019.674</v>
      </c>
      <c r="D553">
        <f t="shared" si="16"/>
        <v>1.0690000000000008</v>
      </c>
      <c r="E553" s="1">
        <v>1</v>
      </c>
      <c r="F553">
        <f t="shared" si="17"/>
        <v>5</v>
      </c>
    </row>
    <row r="554" spans="1:6" x14ac:dyDescent="0.35">
      <c r="A554" s="1">
        <v>552</v>
      </c>
      <c r="B554" s="1">
        <v>3</v>
      </c>
      <c r="C554">
        <f t="shared" si="16"/>
        <v>1021.5430000000001</v>
      </c>
      <c r="D554">
        <f t="shared" si="16"/>
        <v>-4.5379999999999994</v>
      </c>
      <c r="E554" s="1">
        <v>0</v>
      </c>
      <c r="F554">
        <f t="shared" si="17"/>
        <v>3</v>
      </c>
    </row>
    <row r="555" spans="1:6" x14ac:dyDescent="0.35">
      <c r="A555" s="1">
        <v>553</v>
      </c>
      <c r="B555" s="1">
        <v>2</v>
      </c>
      <c r="C555">
        <f t="shared" si="16"/>
        <v>1023.412</v>
      </c>
      <c r="D555">
        <f t="shared" si="16"/>
        <v>-6.407</v>
      </c>
      <c r="E555" s="1">
        <v>4</v>
      </c>
      <c r="F555">
        <f t="shared" si="17"/>
        <v>-2</v>
      </c>
    </row>
    <row r="556" spans="1:6" x14ac:dyDescent="0.35">
      <c r="A556" s="1">
        <v>554</v>
      </c>
      <c r="B556" s="1">
        <v>0</v>
      </c>
      <c r="C556">
        <f t="shared" si="16"/>
        <v>1025.2809999999999</v>
      </c>
      <c r="D556">
        <f t="shared" si="16"/>
        <v>-10.145</v>
      </c>
      <c r="E556" s="1">
        <v>3</v>
      </c>
      <c r="F556">
        <f t="shared" si="17"/>
        <v>-3</v>
      </c>
    </row>
    <row r="557" spans="1:6" x14ac:dyDescent="0.35">
      <c r="A557" s="1">
        <v>555</v>
      </c>
      <c r="B557" s="1">
        <v>3</v>
      </c>
      <c r="C557">
        <f t="shared" si="16"/>
        <v>1027.1500000000001</v>
      </c>
      <c r="D557">
        <f t="shared" si="16"/>
        <v>-4.5379999999999994</v>
      </c>
      <c r="E557" s="1">
        <v>3</v>
      </c>
      <c r="F557">
        <f t="shared" si="17"/>
        <v>0</v>
      </c>
    </row>
    <row r="558" spans="1:6" x14ac:dyDescent="0.35">
      <c r="A558" s="1">
        <v>556</v>
      </c>
      <c r="B558" s="1">
        <v>2</v>
      </c>
      <c r="C558">
        <f t="shared" si="16"/>
        <v>1029.019</v>
      </c>
      <c r="D558">
        <f t="shared" si="16"/>
        <v>-6.407</v>
      </c>
      <c r="E558" s="1">
        <v>1</v>
      </c>
      <c r="F558">
        <f t="shared" si="17"/>
        <v>1</v>
      </c>
    </row>
    <row r="559" spans="1:6" x14ac:dyDescent="0.35">
      <c r="A559" s="1">
        <v>557</v>
      </c>
      <c r="B559" s="1">
        <v>6</v>
      </c>
      <c r="C559">
        <f t="shared" si="16"/>
        <v>1030.8879999999999</v>
      </c>
      <c r="D559">
        <f t="shared" si="16"/>
        <v>1.0690000000000008</v>
      </c>
      <c r="E559" s="1">
        <v>1</v>
      </c>
      <c r="F559">
        <f t="shared" si="17"/>
        <v>5</v>
      </c>
    </row>
    <row r="560" spans="1:6" x14ac:dyDescent="0.35">
      <c r="A560" s="1">
        <v>558</v>
      </c>
      <c r="B560" s="1">
        <v>0</v>
      </c>
      <c r="C560">
        <f t="shared" si="16"/>
        <v>1032.7570000000001</v>
      </c>
      <c r="D560">
        <f t="shared" si="16"/>
        <v>-10.145</v>
      </c>
      <c r="E560" s="1">
        <v>3</v>
      </c>
      <c r="F560">
        <f t="shared" si="17"/>
        <v>-3</v>
      </c>
    </row>
    <row r="561" spans="1:6" x14ac:dyDescent="0.35">
      <c r="A561" s="1">
        <v>559</v>
      </c>
      <c r="B561" s="1">
        <v>2</v>
      </c>
      <c r="C561">
        <f t="shared" si="16"/>
        <v>1034.626</v>
      </c>
      <c r="D561">
        <f t="shared" si="16"/>
        <v>-6.407</v>
      </c>
      <c r="E561" s="1">
        <v>2</v>
      </c>
      <c r="F561">
        <f t="shared" si="17"/>
        <v>0</v>
      </c>
    </row>
    <row r="562" spans="1:6" x14ac:dyDescent="0.35">
      <c r="A562" s="1">
        <v>560</v>
      </c>
      <c r="B562" s="1">
        <v>1</v>
      </c>
      <c r="C562">
        <f t="shared" si="16"/>
        <v>1036.4950000000001</v>
      </c>
      <c r="D562">
        <f t="shared" si="16"/>
        <v>-8.2759999999999998</v>
      </c>
      <c r="E562" s="1">
        <v>3</v>
      </c>
      <c r="F562">
        <f t="shared" si="17"/>
        <v>-2</v>
      </c>
    </row>
    <row r="563" spans="1:6" x14ac:dyDescent="0.35">
      <c r="A563" s="1">
        <v>561</v>
      </c>
      <c r="B563" s="1">
        <v>2</v>
      </c>
      <c r="C563">
        <f t="shared" si="16"/>
        <v>1038.364</v>
      </c>
      <c r="D563">
        <f t="shared" si="16"/>
        <v>-6.407</v>
      </c>
      <c r="E563" s="1">
        <v>3</v>
      </c>
      <c r="F563">
        <f t="shared" si="17"/>
        <v>-1</v>
      </c>
    </row>
    <row r="564" spans="1:6" x14ac:dyDescent="0.35">
      <c r="A564" s="1">
        <v>562</v>
      </c>
      <c r="B564" s="1">
        <v>2</v>
      </c>
      <c r="C564">
        <f t="shared" si="16"/>
        <v>1040.2329999999999</v>
      </c>
      <c r="D564">
        <f t="shared" si="16"/>
        <v>-6.407</v>
      </c>
      <c r="E564" s="1">
        <v>2</v>
      </c>
      <c r="F564">
        <f t="shared" si="17"/>
        <v>0</v>
      </c>
    </row>
    <row r="565" spans="1:6" x14ac:dyDescent="0.35">
      <c r="A565" s="1">
        <v>563</v>
      </c>
      <c r="B565" s="1">
        <v>2</v>
      </c>
      <c r="C565">
        <f t="shared" si="16"/>
        <v>1042.1020000000001</v>
      </c>
      <c r="D565">
        <f t="shared" si="16"/>
        <v>-6.407</v>
      </c>
      <c r="E565" s="1">
        <v>5</v>
      </c>
      <c r="F565">
        <f t="shared" si="17"/>
        <v>-3</v>
      </c>
    </row>
    <row r="566" spans="1:6" x14ac:dyDescent="0.35">
      <c r="A566" s="1">
        <v>564</v>
      </c>
      <c r="B566" s="1">
        <v>3</v>
      </c>
      <c r="C566">
        <f t="shared" si="16"/>
        <v>1043.971</v>
      </c>
      <c r="D566">
        <f t="shared" si="16"/>
        <v>-4.5379999999999994</v>
      </c>
      <c r="E566" s="1">
        <v>2</v>
      </c>
      <c r="F566">
        <f t="shared" si="17"/>
        <v>1</v>
      </c>
    </row>
    <row r="567" spans="1:6" x14ac:dyDescent="0.35">
      <c r="A567" s="1">
        <v>565</v>
      </c>
      <c r="B567" s="1">
        <v>3</v>
      </c>
      <c r="C567">
        <f t="shared" si="16"/>
        <v>1045.8399999999999</v>
      </c>
      <c r="D567">
        <f t="shared" si="16"/>
        <v>-4.5379999999999994</v>
      </c>
      <c r="E567" s="1">
        <v>4</v>
      </c>
      <c r="F567">
        <f t="shared" si="17"/>
        <v>-1</v>
      </c>
    </row>
    <row r="568" spans="1:6" x14ac:dyDescent="0.35">
      <c r="A568" s="1">
        <v>566</v>
      </c>
      <c r="B568" s="1">
        <v>1</v>
      </c>
      <c r="C568">
        <f t="shared" si="16"/>
        <v>1047.7090000000001</v>
      </c>
      <c r="D568">
        <f t="shared" si="16"/>
        <v>-8.2759999999999998</v>
      </c>
      <c r="E568" s="1">
        <v>4</v>
      </c>
      <c r="F568">
        <f t="shared" si="17"/>
        <v>-3</v>
      </c>
    </row>
    <row r="569" spans="1:6" x14ac:dyDescent="0.35">
      <c r="A569" s="1">
        <v>567</v>
      </c>
      <c r="B569" s="1">
        <v>3</v>
      </c>
      <c r="C569">
        <f t="shared" si="16"/>
        <v>1049.578</v>
      </c>
      <c r="D569">
        <f t="shared" si="16"/>
        <v>-4.5379999999999994</v>
      </c>
      <c r="E569" s="1">
        <v>2</v>
      </c>
      <c r="F569">
        <f t="shared" si="17"/>
        <v>1</v>
      </c>
    </row>
    <row r="570" spans="1:6" x14ac:dyDescent="0.35">
      <c r="A570" s="1">
        <v>568</v>
      </c>
      <c r="B570" s="1">
        <v>2</v>
      </c>
      <c r="C570">
        <f t="shared" si="16"/>
        <v>1051.4470000000001</v>
      </c>
      <c r="D570">
        <f t="shared" si="16"/>
        <v>-6.407</v>
      </c>
      <c r="E570" s="1">
        <v>7</v>
      </c>
      <c r="F570">
        <f t="shared" si="17"/>
        <v>-5</v>
      </c>
    </row>
    <row r="571" spans="1:6" x14ac:dyDescent="0.35">
      <c r="A571" s="1">
        <v>569</v>
      </c>
      <c r="B571" s="1">
        <v>4</v>
      </c>
      <c r="C571">
        <f t="shared" si="16"/>
        <v>1053.316</v>
      </c>
      <c r="D571">
        <f t="shared" si="16"/>
        <v>-2.6689999999999996</v>
      </c>
      <c r="E571" s="1">
        <v>1</v>
      </c>
      <c r="F571">
        <f t="shared" si="17"/>
        <v>3</v>
      </c>
    </row>
    <row r="572" spans="1:6" x14ac:dyDescent="0.35">
      <c r="A572" s="1">
        <v>570</v>
      </c>
      <c r="B572" s="1">
        <v>1</v>
      </c>
      <c r="C572">
        <f t="shared" si="16"/>
        <v>1055.1849999999999</v>
      </c>
      <c r="D572">
        <f t="shared" si="16"/>
        <v>-8.2759999999999998</v>
      </c>
      <c r="E572" s="1">
        <v>3</v>
      </c>
      <c r="F572">
        <f t="shared" si="17"/>
        <v>-2</v>
      </c>
    </row>
    <row r="573" spans="1:6" x14ac:dyDescent="0.35">
      <c r="A573" s="1">
        <v>571</v>
      </c>
      <c r="B573" s="1">
        <v>2</v>
      </c>
      <c r="C573">
        <f t="shared" si="16"/>
        <v>1057.0540000000001</v>
      </c>
      <c r="D573">
        <f t="shared" si="16"/>
        <v>-6.407</v>
      </c>
      <c r="E573" s="1">
        <v>0</v>
      </c>
      <c r="F573">
        <f t="shared" si="17"/>
        <v>2</v>
      </c>
    </row>
    <row r="574" spans="1:6" x14ac:dyDescent="0.35">
      <c r="A574" s="1">
        <v>572</v>
      </c>
      <c r="B574" s="1">
        <v>1</v>
      </c>
      <c r="C574">
        <f t="shared" si="16"/>
        <v>1058.923</v>
      </c>
      <c r="D574">
        <f t="shared" si="16"/>
        <v>-8.2759999999999998</v>
      </c>
      <c r="E574" s="1">
        <v>2</v>
      </c>
      <c r="F574">
        <f t="shared" si="17"/>
        <v>-1</v>
      </c>
    </row>
    <row r="575" spans="1:6" x14ac:dyDescent="0.35">
      <c r="A575" s="1">
        <v>573</v>
      </c>
      <c r="B575" s="1">
        <v>3</v>
      </c>
      <c r="C575">
        <f t="shared" si="16"/>
        <v>1060.7919999999999</v>
      </c>
      <c r="D575">
        <f t="shared" si="16"/>
        <v>-4.5379999999999994</v>
      </c>
      <c r="E575" s="1">
        <v>3</v>
      </c>
      <c r="F575">
        <f t="shared" si="17"/>
        <v>0</v>
      </c>
    </row>
    <row r="576" spans="1:6" x14ac:dyDescent="0.35">
      <c r="A576" s="1">
        <v>574</v>
      </c>
      <c r="B576" s="1">
        <v>1</v>
      </c>
      <c r="C576">
        <f t="shared" si="16"/>
        <v>1062.6610000000001</v>
      </c>
      <c r="D576">
        <f t="shared" si="16"/>
        <v>-8.2759999999999998</v>
      </c>
      <c r="E576" s="1">
        <v>3</v>
      </c>
      <c r="F576">
        <f t="shared" si="17"/>
        <v>-2</v>
      </c>
    </row>
    <row r="577" spans="1:6" x14ac:dyDescent="0.35">
      <c r="A577" s="1">
        <v>575</v>
      </c>
      <c r="B577" s="1">
        <v>4</v>
      </c>
      <c r="C577">
        <f t="shared" si="16"/>
        <v>1064.53</v>
      </c>
      <c r="D577">
        <f t="shared" si="16"/>
        <v>-2.6689999999999996</v>
      </c>
      <c r="E577" s="1">
        <v>0</v>
      </c>
      <c r="F577">
        <f t="shared" si="17"/>
        <v>4</v>
      </c>
    </row>
    <row r="578" spans="1:6" x14ac:dyDescent="0.35">
      <c r="A578" s="1">
        <v>576</v>
      </c>
      <c r="B578" s="1">
        <v>4</v>
      </c>
      <c r="C578">
        <f t="shared" si="16"/>
        <v>1066.3990000000001</v>
      </c>
      <c r="D578">
        <f t="shared" si="16"/>
        <v>-2.6689999999999996</v>
      </c>
      <c r="E578" s="1">
        <v>2</v>
      </c>
      <c r="F578">
        <f t="shared" si="17"/>
        <v>2</v>
      </c>
    </row>
    <row r="579" spans="1:6" x14ac:dyDescent="0.35">
      <c r="A579" s="1">
        <v>577</v>
      </c>
      <c r="B579" s="1">
        <v>1</v>
      </c>
      <c r="C579">
        <f t="shared" ref="C579:D642" si="18">1.869*A579-10.145</f>
        <v>1068.268</v>
      </c>
      <c r="D579">
        <f t="shared" si="18"/>
        <v>-8.2759999999999998</v>
      </c>
      <c r="E579" s="1">
        <v>2</v>
      </c>
      <c r="F579">
        <f t="shared" ref="F579:F642" si="19">B579-E579</f>
        <v>-1</v>
      </c>
    </row>
    <row r="580" spans="1:6" x14ac:dyDescent="0.35">
      <c r="A580" s="1">
        <v>578</v>
      </c>
      <c r="B580" s="1">
        <v>2</v>
      </c>
      <c r="C580">
        <f t="shared" si="18"/>
        <v>1070.1369999999999</v>
      </c>
      <c r="D580">
        <f t="shared" si="18"/>
        <v>-6.407</v>
      </c>
      <c r="E580" s="1">
        <v>3</v>
      </c>
      <c r="F580">
        <f t="shared" si="19"/>
        <v>-1</v>
      </c>
    </row>
    <row r="581" spans="1:6" x14ac:dyDescent="0.35">
      <c r="A581" s="1">
        <v>579</v>
      </c>
      <c r="B581" s="1">
        <v>1</v>
      </c>
      <c r="C581">
        <f t="shared" si="18"/>
        <v>1072.0060000000001</v>
      </c>
      <c r="D581">
        <f t="shared" si="18"/>
        <v>-8.2759999999999998</v>
      </c>
      <c r="E581" s="1">
        <v>2</v>
      </c>
      <c r="F581">
        <f t="shared" si="19"/>
        <v>-1</v>
      </c>
    </row>
    <row r="582" spans="1:6" x14ac:dyDescent="0.35">
      <c r="A582" s="1">
        <v>580</v>
      </c>
      <c r="B582" s="1">
        <v>2</v>
      </c>
      <c r="C582">
        <f t="shared" si="18"/>
        <v>1073.875</v>
      </c>
      <c r="D582">
        <f t="shared" si="18"/>
        <v>-6.407</v>
      </c>
      <c r="E582" s="1">
        <v>3</v>
      </c>
      <c r="F582">
        <f t="shared" si="19"/>
        <v>-1</v>
      </c>
    </row>
    <row r="583" spans="1:6" x14ac:dyDescent="0.35">
      <c r="A583" s="1">
        <v>581</v>
      </c>
      <c r="B583" s="1">
        <v>4</v>
      </c>
      <c r="C583">
        <f t="shared" si="18"/>
        <v>1075.7439999999999</v>
      </c>
      <c r="D583">
        <f t="shared" si="18"/>
        <v>-2.6689999999999996</v>
      </c>
      <c r="E583" s="1">
        <v>5</v>
      </c>
      <c r="F583">
        <f t="shared" si="19"/>
        <v>-1</v>
      </c>
    </row>
    <row r="584" spans="1:6" x14ac:dyDescent="0.35">
      <c r="A584" s="1">
        <v>582</v>
      </c>
      <c r="B584" s="1">
        <v>1</v>
      </c>
      <c r="C584">
        <f t="shared" si="18"/>
        <v>1077.6130000000001</v>
      </c>
      <c r="D584">
        <f t="shared" si="18"/>
        <v>-8.2759999999999998</v>
      </c>
      <c r="E584" s="1">
        <v>3</v>
      </c>
      <c r="F584">
        <f t="shared" si="19"/>
        <v>-2</v>
      </c>
    </row>
    <row r="585" spans="1:6" x14ac:dyDescent="0.35">
      <c r="A585" s="1">
        <v>583</v>
      </c>
      <c r="B585" s="1">
        <v>1</v>
      </c>
      <c r="C585">
        <f t="shared" si="18"/>
        <v>1079.482</v>
      </c>
      <c r="D585">
        <f t="shared" si="18"/>
        <v>-8.2759999999999998</v>
      </c>
      <c r="E585" s="1">
        <v>1</v>
      </c>
      <c r="F585">
        <f t="shared" si="19"/>
        <v>0</v>
      </c>
    </row>
    <row r="586" spans="1:6" x14ac:dyDescent="0.35">
      <c r="A586" s="1">
        <v>584</v>
      </c>
      <c r="B586" s="1">
        <v>3</v>
      </c>
      <c r="C586">
        <f t="shared" si="18"/>
        <v>1081.3510000000001</v>
      </c>
      <c r="D586">
        <f t="shared" si="18"/>
        <v>-4.5379999999999994</v>
      </c>
      <c r="E586" s="1">
        <v>0</v>
      </c>
      <c r="F586">
        <f t="shared" si="19"/>
        <v>3</v>
      </c>
    </row>
    <row r="587" spans="1:6" x14ac:dyDescent="0.35">
      <c r="A587" s="1">
        <v>585</v>
      </c>
      <c r="B587" s="1">
        <v>4</v>
      </c>
      <c r="C587">
        <f t="shared" si="18"/>
        <v>1083.22</v>
      </c>
      <c r="D587">
        <f t="shared" si="18"/>
        <v>-2.6689999999999996</v>
      </c>
      <c r="E587" s="1">
        <v>2</v>
      </c>
      <c r="F587">
        <f t="shared" si="19"/>
        <v>2</v>
      </c>
    </row>
    <row r="588" spans="1:6" x14ac:dyDescent="0.35">
      <c r="A588" s="1">
        <v>586</v>
      </c>
      <c r="B588" s="1">
        <v>2</v>
      </c>
      <c r="C588">
        <f t="shared" si="18"/>
        <v>1085.0889999999999</v>
      </c>
      <c r="D588">
        <f t="shared" si="18"/>
        <v>-6.407</v>
      </c>
      <c r="E588" s="1">
        <v>2</v>
      </c>
      <c r="F588">
        <f t="shared" si="19"/>
        <v>0</v>
      </c>
    </row>
    <row r="589" spans="1:6" x14ac:dyDescent="0.35">
      <c r="A589" s="1">
        <v>587</v>
      </c>
      <c r="B589" s="1">
        <v>1</v>
      </c>
      <c r="C589">
        <f t="shared" si="18"/>
        <v>1086.9580000000001</v>
      </c>
      <c r="D589">
        <f t="shared" si="18"/>
        <v>-8.2759999999999998</v>
      </c>
      <c r="E589" s="1">
        <v>2</v>
      </c>
      <c r="F589">
        <f t="shared" si="19"/>
        <v>-1</v>
      </c>
    </row>
    <row r="590" spans="1:6" x14ac:dyDescent="0.35">
      <c r="A590" s="1">
        <v>588</v>
      </c>
      <c r="B590" s="1">
        <v>2</v>
      </c>
      <c r="C590">
        <f t="shared" si="18"/>
        <v>1088.827</v>
      </c>
      <c r="D590">
        <f t="shared" si="18"/>
        <v>-6.407</v>
      </c>
      <c r="E590" s="1">
        <v>2</v>
      </c>
      <c r="F590">
        <f t="shared" si="19"/>
        <v>0</v>
      </c>
    </row>
    <row r="591" spans="1:6" x14ac:dyDescent="0.35">
      <c r="A591" s="1">
        <v>589</v>
      </c>
      <c r="B591" s="1">
        <v>1</v>
      </c>
      <c r="C591">
        <f t="shared" si="18"/>
        <v>1090.6959999999999</v>
      </c>
      <c r="D591">
        <f t="shared" si="18"/>
        <v>-8.2759999999999998</v>
      </c>
      <c r="E591" s="1">
        <v>3</v>
      </c>
      <c r="F591">
        <f t="shared" si="19"/>
        <v>-2</v>
      </c>
    </row>
    <row r="592" spans="1:6" x14ac:dyDescent="0.35">
      <c r="A592" s="1">
        <v>590</v>
      </c>
      <c r="B592" s="1">
        <v>7</v>
      </c>
      <c r="C592">
        <f t="shared" si="18"/>
        <v>1092.5650000000001</v>
      </c>
      <c r="D592">
        <f t="shared" si="18"/>
        <v>2.9380000000000006</v>
      </c>
      <c r="E592" s="1">
        <v>2</v>
      </c>
      <c r="F592">
        <f t="shared" si="19"/>
        <v>5</v>
      </c>
    </row>
    <row r="593" spans="1:6" x14ac:dyDescent="0.35">
      <c r="A593" s="1">
        <v>591</v>
      </c>
      <c r="B593" s="1">
        <v>2</v>
      </c>
      <c r="C593">
        <f t="shared" si="18"/>
        <v>1094.434</v>
      </c>
      <c r="D593">
        <f t="shared" si="18"/>
        <v>-6.407</v>
      </c>
      <c r="E593" s="1">
        <v>5</v>
      </c>
      <c r="F593">
        <f t="shared" si="19"/>
        <v>-3</v>
      </c>
    </row>
    <row r="594" spans="1:6" x14ac:dyDescent="0.35">
      <c r="A594" s="1">
        <v>592</v>
      </c>
      <c r="B594" s="1">
        <v>1</v>
      </c>
      <c r="C594">
        <f t="shared" si="18"/>
        <v>1096.3030000000001</v>
      </c>
      <c r="D594">
        <f t="shared" si="18"/>
        <v>-8.2759999999999998</v>
      </c>
      <c r="E594" s="1">
        <v>2</v>
      </c>
      <c r="F594">
        <f t="shared" si="19"/>
        <v>-1</v>
      </c>
    </row>
    <row r="595" spans="1:6" x14ac:dyDescent="0.35">
      <c r="A595" s="1">
        <v>593</v>
      </c>
      <c r="B595" s="1">
        <v>2</v>
      </c>
      <c r="C595">
        <f t="shared" si="18"/>
        <v>1098.172</v>
      </c>
      <c r="D595">
        <f t="shared" si="18"/>
        <v>-6.407</v>
      </c>
      <c r="E595" s="1">
        <v>3</v>
      </c>
      <c r="F595">
        <f t="shared" si="19"/>
        <v>-1</v>
      </c>
    </row>
    <row r="596" spans="1:6" x14ac:dyDescent="0.35">
      <c r="A596" s="1">
        <v>594</v>
      </c>
      <c r="B596" s="1">
        <v>2</v>
      </c>
      <c r="C596">
        <f t="shared" si="18"/>
        <v>1100.0409999999999</v>
      </c>
      <c r="D596">
        <f t="shared" si="18"/>
        <v>-6.407</v>
      </c>
      <c r="E596" s="1">
        <v>3</v>
      </c>
      <c r="F596">
        <f t="shared" si="19"/>
        <v>-1</v>
      </c>
    </row>
    <row r="597" spans="1:6" x14ac:dyDescent="0.35">
      <c r="A597" s="1">
        <v>595</v>
      </c>
      <c r="B597" s="1">
        <v>0</v>
      </c>
      <c r="C597">
        <f t="shared" si="18"/>
        <v>1101.9100000000001</v>
      </c>
      <c r="D597">
        <f t="shared" si="18"/>
        <v>-10.145</v>
      </c>
      <c r="E597" s="1">
        <v>5</v>
      </c>
      <c r="F597">
        <f t="shared" si="19"/>
        <v>-5</v>
      </c>
    </row>
    <row r="598" spans="1:6" x14ac:dyDescent="0.35">
      <c r="A598" s="1">
        <v>596</v>
      </c>
      <c r="B598" s="1">
        <v>4</v>
      </c>
      <c r="C598">
        <f t="shared" si="18"/>
        <v>1103.779</v>
      </c>
      <c r="D598">
        <f t="shared" si="18"/>
        <v>-2.6689999999999996</v>
      </c>
      <c r="E598" s="1">
        <v>0</v>
      </c>
      <c r="F598">
        <f t="shared" si="19"/>
        <v>4</v>
      </c>
    </row>
    <row r="599" spans="1:6" x14ac:dyDescent="0.35">
      <c r="A599" s="1">
        <v>597</v>
      </c>
      <c r="B599" s="1">
        <v>2</v>
      </c>
      <c r="C599">
        <f t="shared" si="18"/>
        <v>1105.6479999999999</v>
      </c>
      <c r="D599">
        <f t="shared" si="18"/>
        <v>-6.407</v>
      </c>
      <c r="E599" s="1">
        <v>0</v>
      </c>
      <c r="F599">
        <f t="shared" si="19"/>
        <v>2</v>
      </c>
    </row>
    <row r="600" spans="1:6" x14ac:dyDescent="0.35">
      <c r="A600" s="1">
        <v>598</v>
      </c>
      <c r="B600" s="1">
        <v>3</v>
      </c>
      <c r="C600">
        <f t="shared" si="18"/>
        <v>1107.5170000000001</v>
      </c>
      <c r="D600">
        <f t="shared" si="18"/>
        <v>-4.5379999999999994</v>
      </c>
      <c r="E600" s="1">
        <v>1</v>
      </c>
      <c r="F600">
        <f t="shared" si="19"/>
        <v>2</v>
      </c>
    </row>
    <row r="601" spans="1:6" x14ac:dyDescent="0.35">
      <c r="A601" s="1">
        <v>599</v>
      </c>
      <c r="B601" s="1">
        <v>2</v>
      </c>
      <c r="C601">
        <f t="shared" si="18"/>
        <v>1109.386</v>
      </c>
      <c r="D601">
        <f t="shared" si="18"/>
        <v>-6.407</v>
      </c>
      <c r="E601" s="1">
        <v>0</v>
      </c>
      <c r="F601">
        <f t="shared" si="19"/>
        <v>2</v>
      </c>
    </row>
    <row r="602" spans="1:6" x14ac:dyDescent="0.35">
      <c r="A602" s="1">
        <v>600</v>
      </c>
      <c r="B602" s="1">
        <v>2</v>
      </c>
      <c r="C602">
        <f t="shared" si="18"/>
        <v>1111.2550000000001</v>
      </c>
      <c r="D602">
        <f t="shared" si="18"/>
        <v>-6.407</v>
      </c>
      <c r="E602" s="1">
        <v>2</v>
      </c>
      <c r="F602">
        <f t="shared" si="19"/>
        <v>0</v>
      </c>
    </row>
    <row r="603" spans="1:6" x14ac:dyDescent="0.35">
      <c r="A603" s="1">
        <v>601</v>
      </c>
      <c r="B603" s="1">
        <v>2</v>
      </c>
      <c r="C603">
        <f t="shared" si="18"/>
        <v>1113.124</v>
      </c>
      <c r="D603">
        <f t="shared" si="18"/>
        <v>-6.407</v>
      </c>
      <c r="E603" s="1">
        <v>0</v>
      </c>
      <c r="F603">
        <f t="shared" si="19"/>
        <v>2</v>
      </c>
    </row>
    <row r="604" spans="1:6" x14ac:dyDescent="0.35">
      <c r="A604" s="1">
        <v>602</v>
      </c>
      <c r="B604" s="1">
        <v>2</v>
      </c>
      <c r="C604">
        <f t="shared" si="18"/>
        <v>1114.9929999999999</v>
      </c>
      <c r="D604">
        <f t="shared" si="18"/>
        <v>-6.407</v>
      </c>
      <c r="E604" s="1">
        <v>3</v>
      </c>
      <c r="F604">
        <f t="shared" si="19"/>
        <v>-1</v>
      </c>
    </row>
    <row r="605" spans="1:6" x14ac:dyDescent="0.35">
      <c r="A605" s="1">
        <v>603</v>
      </c>
      <c r="B605" s="1">
        <v>1</v>
      </c>
      <c r="C605">
        <f t="shared" si="18"/>
        <v>1116.8620000000001</v>
      </c>
      <c r="D605">
        <f t="shared" si="18"/>
        <v>-8.2759999999999998</v>
      </c>
      <c r="E605" s="1">
        <v>0</v>
      </c>
      <c r="F605">
        <f t="shared" si="19"/>
        <v>1</v>
      </c>
    </row>
    <row r="606" spans="1:6" x14ac:dyDescent="0.35">
      <c r="A606" s="1">
        <v>604</v>
      </c>
      <c r="B606" s="1">
        <v>3</v>
      </c>
      <c r="C606">
        <f t="shared" si="18"/>
        <v>1118.731</v>
      </c>
      <c r="D606">
        <f t="shared" si="18"/>
        <v>-4.5379999999999994</v>
      </c>
      <c r="E606" s="1">
        <v>1</v>
      </c>
      <c r="F606">
        <f t="shared" si="19"/>
        <v>2</v>
      </c>
    </row>
    <row r="607" spans="1:6" x14ac:dyDescent="0.35">
      <c r="A607" s="1">
        <v>605</v>
      </c>
      <c r="B607" s="1">
        <v>2</v>
      </c>
      <c r="C607">
        <f t="shared" si="18"/>
        <v>1120.5999999999999</v>
      </c>
      <c r="D607">
        <f t="shared" si="18"/>
        <v>-6.407</v>
      </c>
      <c r="E607" s="1">
        <v>2</v>
      </c>
      <c r="F607">
        <f t="shared" si="19"/>
        <v>0</v>
      </c>
    </row>
    <row r="608" spans="1:6" x14ac:dyDescent="0.35">
      <c r="A608" s="1">
        <v>606</v>
      </c>
      <c r="B608" s="1">
        <v>3</v>
      </c>
      <c r="C608">
        <f t="shared" si="18"/>
        <v>1122.4690000000001</v>
      </c>
      <c r="D608">
        <f t="shared" si="18"/>
        <v>-4.5379999999999994</v>
      </c>
      <c r="E608" s="1">
        <v>2</v>
      </c>
      <c r="F608">
        <f t="shared" si="19"/>
        <v>1</v>
      </c>
    </row>
    <row r="609" spans="1:6" x14ac:dyDescent="0.35">
      <c r="A609" s="1">
        <v>607</v>
      </c>
      <c r="B609" s="1">
        <v>3</v>
      </c>
      <c r="C609">
        <f t="shared" si="18"/>
        <v>1124.338</v>
      </c>
      <c r="D609">
        <f t="shared" si="18"/>
        <v>-4.5379999999999994</v>
      </c>
      <c r="E609" s="1">
        <v>2</v>
      </c>
      <c r="F609">
        <f t="shared" si="19"/>
        <v>1</v>
      </c>
    </row>
    <row r="610" spans="1:6" x14ac:dyDescent="0.35">
      <c r="A610" s="1">
        <v>608</v>
      </c>
      <c r="B610" s="1">
        <v>2</v>
      </c>
      <c r="C610">
        <f t="shared" si="18"/>
        <v>1126.2070000000001</v>
      </c>
      <c r="D610">
        <f t="shared" si="18"/>
        <v>-6.407</v>
      </c>
      <c r="E610" s="1">
        <v>6</v>
      </c>
      <c r="F610">
        <f t="shared" si="19"/>
        <v>-4</v>
      </c>
    </row>
    <row r="611" spans="1:6" x14ac:dyDescent="0.35">
      <c r="A611" s="1">
        <v>609</v>
      </c>
      <c r="B611" s="1">
        <v>2</v>
      </c>
      <c r="C611">
        <f t="shared" si="18"/>
        <v>1128.076</v>
      </c>
      <c r="D611">
        <f t="shared" si="18"/>
        <v>-6.407</v>
      </c>
      <c r="E611" s="1">
        <v>2</v>
      </c>
      <c r="F611">
        <f t="shared" si="19"/>
        <v>0</v>
      </c>
    </row>
    <row r="612" spans="1:6" x14ac:dyDescent="0.35">
      <c r="A612" s="1">
        <v>610</v>
      </c>
      <c r="B612" s="1">
        <v>1</v>
      </c>
      <c r="C612">
        <f t="shared" si="18"/>
        <v>1129.9449999999999</v>
      </c>
      <c r="D612">
        <f t="shared" si="18"/>
        <v>-8.2759999999999998</v>
      </c>
      <c r="E612" s="1">
        <v>3</v>
      </c>
      <c r="F612">
        <f t="shared" si="19"/>
        <v>-2</v>
      </c>
    </row>
    <row r="613" spans="1:6" x14ac:dyDescent="0.35">
      <c r="A613" s="1">
        <v>611</v>
      </c>
      <c r="B613" s="1">
        <v>1</v>
      </c>
      <c r="C613">
        <f t="shared" si="18"/>
        <v>1131.8140000000001</v>
      </c>
      <c r="D613">
        <f t="shared" si="18"/>
        <v>-8.2759999999999998</v>
      </c>
      <c r="E613" s="1">
        <v>2</v>
      </c>
      <c r="F613">
        <f t="shared" si="19"/>
        <v>-1</v>
      </c>
    </row>
    <row r="614" spans="1:6" x14ac:dyDescent="0.35">
      <c r="A614" s="1">
        <v>612</v>
      </c>
      <c r="B614" s="1">
        <v>5</v>
      </c>
      <c r="C614">
        <f t="shared" si="18"/>
        <v>1133.683</v>
      </c>
      <c r="D614">
        <f t="shared" si="18"/>
        <v>-0.79999999999999893</v>
      </c>
      <c r="E614" s="1">
        <v>3</v>
      </c>
      <c r="F614">
        <f t="shared" si="19"/>
        <v>2</v>
      </c>
    </row>
    <row r="615" spans="1:6" x14ac:dyDescent="0.35">
      <c r="A615" s="1">
        <v>613</v>
      </c>
      <c r="B615" s="1">
        <v>4</v>
      </c>
      <c r="C615">
        <f t="shared" si="18"/>
        <v>1135.5519999999999</v>
      </c>
      <c r="D615">
        <f t="shared" si="18"/>
        <v>-2.6689999999999996</v>
      </c>
      <c r="E615" s="1">
        <v>5</v>
      </c>
      <c r="F615">
        <f t="shared" si="19"/>
        <v>-1</v>
      </c>
    </row>
    <row r="616" spans="1:6" x14ac:dyDescent="0.35">
      <c r="A616" s="1">
        <v>614</v>
      </c>
      <c r="B616" s="1">
        <v>3</v>
      </c>
      <c r="C616">
        <f t="shared" si="18"/>
        <v>1137.421</v>
      </c>
      <c r="D616">
        <f t="shared" si="18"/>
        <v>-4.5379999999999994</v>
      </c>
      <c r="E616" s="1">
        <v>3</v>
      </c>
      <c r="F616">
        <f t="shared" si="19"/>
        <v>0</v>
      </c>
    </row>
    <row r="617" spans="1:6" x14ac:dyDescent="0.35">
      <c r="A617" s="1">
        <v>615</v>
      </c>
      <c r="B617" s="1">
        <v>3</v>
      </c>
      <c r="C617">
        <f t="shared" si="18"/>
        <v>1139.29</v>
      </c>
      <c r="D617">
        <f t="shared" si="18"/>
        <v>-4.5379999999999994</v>
      </c>
      <c r="E617" s="1">
        <v>2</v>
      </c>
      <c r="F617">
        <f t="shared" si="19"/>
        <v>1</v>
      </c>
    </row>
    <row r="618" spans="1:6" x14ac:dyDescent="0.35">
      <c r="A618" s="1">
        <v>616</v>
      </c>
      <c r="B618" s="1">
        <v>0</v>
      </c>
      <c r="C618">
        <f t="shared" si="18"/>
        <v>1141.1590000000001</v>
      </c>
      <c r="D618">
        <f t="shared" si="18"/>
        <v>-10.145</v>
      </c>
      <c r="E618" s="1">
        <v>3</v>
      </c>
      <c r="F618">
        <f t="shared" si="19"/>
        <v>-3</v>
      </c>
    </row>
    <row r="619" spans="1:6" x14ac:dyDescent="0.35">
      <c r="A619" s="1">
        <v>617</v>
      </c>
      <c r="B619" s="1">
        <v>1</v>
      </c>
      <c r="C619">
        <f t="shared" si="18"/>
        <v>1143.028</v>
      </c>
      <c r="D619">
        <f t="shared" si="18"/>
        <v>-8.2759999999999998</v>
      </c>
      <c r="E619" s="1">
        <v>3</v>
      </c>
      <c r="F619">
        <f t="shared" si="19"/>
        <v>-2</v>
      </c>
    </row>
    <row r="620" spans="1:6" x14ac:dyDescent="0.35">
      <c r="A620" s="1">
        <v>618</v>
      </c>
      <c r="B620" s="1">
        <v>1</v>
      </c>
      <c r="C620">
        <f t="shared" si="18"/>
        <v>1144.8969999999999</v>
      </c>
      <c r="D620">
        <f t="shared" si="18"/>
        <v>-8.2759999999999998</v>
      </c>
      <c r="E620" s="1">
        <v>4</v>
      </c>
      <c r="F620">
        <f t="shared" si="19"/>
        <v>-3</v>
      </c>
    </row>
    <row r="621" spans="1:6" x14ac:dyDescent="0.35">
      <c r="A621" s="1">
        <v>619</v>
      </c>
      <c r="B621" s="1">
        <v>6</v>
      </c>
      <c r="C621">
        <f t="shared" si="18"/>
        <v>1146.7660000000001</v>
      </c>
      <c r="D621">
        <f t="shared" si="18"/>
        <v>1.0690000000000008</v>
      </c>
      <c r="E621" s="1">
        <v>1</v>
      </c>
      <c r="F621">
        <f t="shared" si="19"/>
        <v>5</v>
      </c>
    </row>
    <row r="622" spans="1:6" x14ac:dyDescent="0.35">
      <c r="A622" s="1">
        <v>620</v>
      </c>
      <c r="B622" s="1">
        <v>2</v>
      </c>
      <c r="C622">
        <f t="shared" si="18"/>
        <v>1148.635</v>
      </c>
      <c r="D622">
        <f t="shared" si="18"/>
        <v>-6.407</v>
      </c>
      <c r="E622" s="1">
        <v>1</v>
      </c>
      <c r="F622">
        <f t="shared" si="19"/>
        <v>1</v>
      </c>
    </row>
    <row r="623" spans="1:6" x14ac:dyDescent="0.35">
      <c r="A623" s="1">
        <v>621</v>
      </c>
      <c r="B623" s="1">
        <v>3</v>
      </c>
      <c r="C623">
        <f t="shared" si="18"/>
        <v>1150.5039999999999</v>
      </c>
      <c r="D623">
        <f t="shared" si="18"/>
        <v>-4.5379999999999994</v>
      </c>
      <c r="E623" s="1">
        <v>4</v>
      </c>
      <c r="F623">
        <f t="shared" si="19"/>
        <v>-1</v>
      </c>
    </row>
    <row r="624" spans="1:6" x14ac:dyDescent="0.35">
      <c r="A624" s="1">
        <v>622</v>
      </c>
      <c r="B624" s="1">
        <v>1</v>
      </c>
      <c r="C624">
        <f t="shared" si="18"/>
        <v>1152.373</v>
      </c>
      <c r="D624">
        <f t="shared" si="18"/>
        <v>-8.2759999999999998</v>
      </c>
      <c r="E624" s="1">
        <v>5</v>
      </c>
      <c r="F624">
        <f t="shared" si="19"/>
        <v>-4</v>
      </c>
    </row>
    <row r="625" spans="1:6" x14ac:dyDescent="0.35">
      <c r="A625" s="1">
        <v>623</v>
      </c>
      <c r="B625" s="1">
        <v>0</v>
      </c>
      <c r="C625">
        <f t="shared" si="18"/>
        <v>1154.242</v>
      </c>
      <c r="D625">
        <f t="shared" si="18"/>
        <v>-10.145</v>
      </c>
      <c r="E625" s="1">
        <v>4</v>
      </c>
      <c r="F625">
        <f t="shared" si="19"/>
        <v>-4</v>
      </c>
    </row>
    <row r="626" spans="1:6" x14ac:dyDescent="0.35">
      <c r="A626" s="1">
        <v>624</v>
      </c>
      <c r="B626" s="1">
        <v>3</v>
      </c>
      <c r="C626">
        <f t="shared" si="18"/>
        <v>1156.1110000000001</v>
      </c>
      <c r="D626">
        <f t="shared" si="18"/>
        <v>-4.5379999999999994</v>
      </c>
      <c r="E626" s="1">
        <v>0</v>
      </c>
      <c r="F626">
        <f t="shared" si="19"/>
        <v>3</v>
      </c>
    </row>
    <row r="627" spans="1:6" x14ac:dyDescent="0.35">
      <c r="A627" s="1">
        <v>625</v>
      </c>
      <c r="B627" s="1">
        <v>1</v>
      </c>
      <c r="C627">
        <f t="shared" si="18"/>
        <v>1157.98</v>
      </c>
      <c r="D627">
        <f t="shared" si="18"/>
        <v>-8.2759999999999998</v>
      </c>
      <c r="E627" s="1">
        <v>0</v>
      </c>
      <c r="F627">
        <f t="shared" si="19"/>
        <v>1</v>
      </c>
    </row>
    <row r="628" spans="1:6" x14ac:dyDescent="0.35">
      <c r="A628" s="1">
        <v>626</v>
      </c>
      <c r="B628" s="1">
        <v>5</v>
      </c>
      <c r="C628">
        <f t="shared" si="18"/>
        <v>1159.8489999999999</v>
      </c>
      <c r="D628">
        <f t="shared" si="18"/>
        <v>-0.79999999999999893</v>
      </c>
      <c r="E628" s="1">
        <v>1</v>
      </c>
      <c r="F628">
        <f t="shared" si="19"/>
        <v>4</v>
      </c>
    </row>
    <row r="629" spans="1:6" x14ac:dyDescent="0.35">
      <c r="A629" s="1">
        <v>627</v>
      </c>
      <c r="B629" s="1">
        <v>2</v>
      </c>
      <c r="C629">
        <f t="shared" si="18"/>
        <v>1161.7180000000001</v>
      </c>
      <c r="D629">
        <f t="shared" si="18"/>
        <v>-6.407</v>
      </c>
      <c r="E629" s="1">
        <v>3</v>
      </c>
      <c r="F629">
        <f t="shared" si="19"/>
        <v>-1</v>
      </c>
    </row>
    <row r="630" spans="1:6" x14ac:dyDescent="0.35">
      <c r="A630" s="1">
        <v>628</v>
      </c>
      <c r="B630" s="1">
        <v>1</v>
      </c>
      <c r="C630">
        <f t="shared" si="18"/>
        <v>1163.587</v>
      </c>
      <c r="D630">
        <f t="shared" si="18"/>
        <v>-8.2759999999999998</v>
      </c>
      <c r="E630" s="1">
        <v>3</v>
      </c>
      <c r="F630">
        <f t="shared" si="19"/>
        <v>-2</v>
      </c>
    </row>
    <row r="631" spans="1:6" x14ac:dyDescent="0.35">
      <c r="A631" s="1">
        <v>629</v>
      </c>
      <c r="B631" s="1">
        <v>1</v>
      </c>
      <c r="C631">
        <f t="shared" si="18"/>
        <v>1165.4559999999999</v>
      </c>
      <c r="D631">
        <f t="shared" si="18"/>
        <v>-8.2759999999999998</v>
      </c>
      <c r="E631" s="1">
        <v>2</v>
      </c>
      <c r="F631">
        <f t="shared" si="19"/>
        <v>-1</v>
      </c>
    </row>
    <row r="632" spans="1:6" x14ac:dyDescent="0.35">
      <c r="A632" s="1">
        <v>630</v>
      </c>
      <c r="B632" s="1">
        <v>1</v>
      </c>
      <c r="C632">
        <f t="shared" si="18"/>
        <v>1167.325</v>
      </c>
      <c r="D632">
        <f t="shared" si="18"/>
        <v>-8.2759999999999998</v>
      </c>
      <c r="E632" s="1">
        <v>2</v>
      </c>
      <c r="F632">
        <f t="shared" si="19"/>
        <v>-1</v>
      </c>
    </row>
    <row r="633" spans="1:6" x14ac:dyDescent="0.35">
      <c r="A633" s="1">
        <v>631</v>
      </c>
      <c r="B633" s="1">
        <v>1</v>
      </c>
      <c r="C633">
        <f t="shared" si="18"/>
        <v>1169.194</v>
      </c>
      <c r="D633">
        <f t="shared" si="18"/>
        <v>-8.2759999999999998</v>
      </c>
      <c r="E633" s="1">
        <v>4</v>
      </c>
      <c r="F633">
        <f t="shared" si="19"/>
        <v>-3</v>
      </c>
    </row>
    <row r="634" spans="1:6" x14ac:dyDescent="0.35">
      <c r="A634" s="1">
        <v>632</v>
      </c>
      <c r="B634" s="1">
        <v>4</v>
      </c>
      <c r="C634">
        <f t="shared" si="18"/>
        <v>1171.0630000000001</v>
      </c>
      <c r="D634">
        <f t="shared" si="18"/>
        <v>-2.6689999999999996</v>
      </c>
      <c r="E634" s="1">
        <v>1</v>
      </c>
      <c r="F634">
        <f t="shared" si="19"/>
        <v>3</v>
      </c>
    </row>
    <row r="635" spans="1:6" x14ac:dyDescent="0.35">
      <c r="A635" s="1">
        <v>633</v>
      </c>
      <c r="B635" s="1">
        <v>0</v>
      </c>
      <c r="C635">
        <f t="shared" si="18"/>
        <v>1172.932</v>
      </c>
      <c r="D635">
        <f t="shared" si="18"/>
        <v>-10.145</v>
      </c>
      <c r="E635" s="1">
        <v>1</v>
      </c>
      <c r="F635">
        <f t="shared" si="19"/>
        <v>-1</v>
      </c>
    </row>
    <row r="636" spans="1:6" x14ac:dyDescent="0.35">
      <c r="A636" s="1">
        <v>634</v>
      </c>
      <c r="B636" s="1">
        <v>3</v>
      </c>
      <c r="C636">
        <f t="shared" si="18"/>
        <v>1174.8009999999999</v>
      </c>
      <c r="D636">
        <f t="shared" si="18"/>
        <v>-4.5379999999999994</v>
      </c>
      <c r="E636" s="1">
        <v>4</v>
      </c>
      <c r="F636">
        <f t="shared" si="19"/>
        <v>-1</v>
      </c>
    </row>
    <row r="637" spans="1:6" x14ac:dyDescent="0.35">
      <c r="A637" s="1">
        <v>635</v>
      </c>
      <c r="B637" s="1">
        <v>1</v>
      </c>
      <c r="C637">
        <f t="shared" si="18"/>
        <v>1176.67</v>
      </c>
      <c r="D637">
        <f t="shared" si="18"/>
        <v>-8.2759999999999998</v>
      </c>
      <c r="E637" s="1">
        <v>1</v>
      </c>
      <c r="F637">
        <f t="shared" si="19"/>
        <v>0</v>
      </c>
    </row>
    <row r="638" spans="1:6" x14ac:dyDescent="0.35">
      <c r="A638" s="1">
        <v>636</v>
      </c>
      <c r="B638" s="1">
        <v>5</v>
      </c>
      <c r="C638">
        <f t="shared" si="18"/>
        <v>1178.539</v>
      </c>
      <c r="D638">
        <f t="shared" si="18"/>
        <v>-0.79999999999999893</v>
      </c>
      <c r="E638" s="1">
        <v>0</v>
      </c>
      <c r="F638">
        <f t="shared" si="19"/>
        <v>5</v>
      </c>
    </row>
    <row r="639" spans="1:6" x14ac:dyDescent="0.35">
      <c r="A639" s="1">
        <v>637</v>
      </c>
      <c r="B639" s="1">
        <v>0</v>
      </c>
      <c r="C639">
        <f t="shared" si="18"/>
        <v>1180.4079999999999</v>
      </c>
      <c r="D639">
        <f t="shared" si="18"/>
        <v>-10.145</v>
      </c>
      <c r="E639" s="1">
        <v>3</v>
      </c>
      <c r="F639">
        <f t="shared" si="19"/>
        <v>-3</v>
      </c>
    </row>
    <row r="640" spans="1:6" x14ac:dyDescent="0.35">
      <c r="A640" s="1">
        <v>638</v>
      </c>
      <c r="B640" s="1">
        <v>5</v>
      </c>
      <c r="C640">
        <f t="shared" si="18"/>
        <v>1182.277</v>
      </c>
      <c r="D640">
        <f t="shared" si="18"/>
        <v>-0.79999999999999893</v>
      </c>
      <c r="E640" s="1">
        <v>1</v>
      </c>
      <c r="F640">
        <f t="shared" si="19"/>
        <v>4</v>
      </c>
    </row>
    <row r="641" spans="1:6" x14ac:dyDescent="0.35">
      <c r="A641" s="1">
        <v>639</v>
      </c>
      <c r="B641" s="1">
        <v>3</v>
      </c>
      <c r="C641">
        <f t="shared" si="18"/>
        <v>1184.146</v>
      </c>
      <c r="D641">
        <f t="shared" si="18"/>
        <v>-4.5379999999999994</v>
      </c>
      <c r="E641" s="1">
        <v>3</v>
      </c>
      <c r="F641">
        <f t="shared" si="19"/>
        <v>0</v>
      </c>
    </row>
    <row r="642" spans="1:6" x14ac:dyDescent="0.35">
      <c r="A642" s="1">
        <v>640</v>
      </c>
      <c r="B642" s="1">
        <v>4</v>
      </c>
      <c r="C642">
        <f t="shared" si="18"/>
        <v>1186.0150000000001</v>
      </c>
      <c r="D642">
        <f t="shared" si="18"/>
        <v>-2.6689999999999996</v>
      </c>
      <c r="E642" s="1">
        <v>2</v>
      </c>
      <c r="F642">
        <f t="shared" si="19"/>
        <v>2</v>
      </c>
    </row>
    <row r="643" spans="1:6" x14ac:dyDescent="0.35">
      <c r="A643" s="1">
        <v>641</v>
      </c>
      <c r="B643" s="1">
        <v>0</v>
      </c>
      <c r="C643">
        <f t="shared" ref="C643:D706" si="20">1.869*A643-10.145</f>
        <v>1187.884</v>
      </c>
      <c r="D643">
        <f t="shared" si="20"/>
        <v>-10.145</v>
      </c>
      <c r="E643" s="1">
        <v>1</v>
      </c>
      <c r="F643">
        <f t="shared" ref="F643:F706" si="21">B643-E643</f>
        <v>-1</v>
      </c>
    </row>
    <row r="644" spans="1:6" x14ac:dyDescent="0.35">
      <c r="A644" s="1">
        <v>642</v>
      </c>
      <c r="B644" s="1">
        <v>0</v>
      </c>
      <c r="C644">
        <f t="shared" si="20"/>
        <v>1189.7529999999999</v>
      </c>
      <c r="D644">
        <f t="shared" si="20"/>
        <v>-10.145</v>
      </c>
      <c r="E644" s="1">
        <v>1</v>
      </c>
      <c r="F644">
        <f t="shared" si="21"/>
        <v>-1</v>
      </c>
    </row>
    <row r="645" spans="1:6" x14ac:dyDescent="0.35">
      <c r="A645" s="1">
        <v>643</v>
      </c>
      <c r="B645" s="1">
        <v>2</v>
      </c>
      <c r="C645">
        <f t="shared" si="20"/>
        <v>1191.6220000000001</v>
      </c>
      <c r="D645">
        <f t="shared" si="20"/>
        <v>-6.407</v>
      </c>
      <c r="E645" s="1">
        <v>5</v>
      </c>
      <c r="F645">
        <f t="shared" si="21"/>
        <v>-3</v>
      </c>
    </row>
    <row r="646" spans="1:6" x14ac:dyDescent="0.35">
      <c r="A646" s="1">
        <v>644</v>
      </c>
      <c r="B646" s="1">
        <v>1</v>
      </c>
      <c r="C646">
        <f t="shared" si="20"/>
        <v>1193.491</v>
      </c>
      <c r="D646">
        <f t="shared" si="20"/>
        <v>-8.2759999999999998</v>
      </c>
      <c r="E646" s="1">
        <v>3</v>
      </c>
      <c r="F646">
        <f t="shared" si="21"/>
        <v>-2</v>
      </c>
    </row>
    <row r="647" spans="1:6" x14ac:dyDescent="0.35">
      <c r="A647" s="1">
        <v>645</v>
      </c>
      <c r="B647" s="1">
        <v>1</v>
      </c>
      <c r="C647">
        <f t="shared" si="20"/>
        <v>1195.3600000000001</v>
      </c>
      <c r="D647">
        <f t="shared" si="20"/>
        <v>-8.2759999999999998</v>
      </c>
      <c r="E647" s="1">
        <v>2</v>
      </c>
      <c r="F647">
        <f t="shared" si="21"/>
        <v>-1</v>
      </c>
    </row>
    <row r="648" spans="1:6" x14ac:dyDescent="0.35">
      <c r="A648" s="1">
        <v>646</v>
      </c>
      <c r="B648" s="1">
        <v>2</v>
      </c>
      <c r="C648">
        <f t="shared" si="20"/>
        <v>1197.229</v>
      </c>
      <c r="D648">
        <f t="shared" si="20"/>
        <v>-6.407</v>
      </c>
      <c r="E648" s="1">
        <v>2</v>
      </c>
      <c r="F648">
        <f t="shared" si="21"/>
        <v>0</v>
      </c>
    </row>
    <row r="649" spans="1:6" x14ac:dyDescent="0.35">
      <c r="A649" s="1">
        <v>647</v>
      </c>
      <c r="B649" s="1">
        <v>2</v>
      </c>
      <c r="C649">
        <f t="shared" si="20"/>
        <v>1199.098</v>
      </c>
      <c r="D649">
        <f t="shared" si="20"/>
        <v>-6.407</v>
      </c>
      <c r="E649" s="1">
        <v>4</v>
      </c>
      <c r="F649">
        <f t="shared" si="21"/>
        <v>-2</v>
      </c>
    </row>
    <row r="650" spans="1:6" x14ac:dyDescent="0.35">
      <c r="A650" s="1">
        <v>648</v>
      </c>
      <c r="B650" s="1">
        <v>0</v>
      </c>
      <c r="C650">
        <f t="shared" si="20"/>
        <v>1200.9670000000001</v>
      </c>
      <c r="D650">
        <f t="shared" si="20"/>
        <v>-10.145</v>
      </c>
      <c r="E650" s="1">
        <v>1</v>
      </c>
      <c r="F650">
        <f t="shared" si="21"/>
        <v>-1</v>
      </c>
    </row>
    <row r="651" spans="1:6" x14ac:dyDescent="0.35">
      <c r="A651" s="1">
        <v>649</v>
      </c>
      <c r="B651" s="1">
        <v>1</v>
      </c>
      <c r="C651">
        <f t="shared" si="20"/>
        <v>1202.836</v>
      </c>
      <c r="D651">
        <f t="shared" si="20"/>
        <v>-8.2759999999999998</v>
      </c>
      <c r="E651" s="1">
        <v>2</v>
      </c>
      <c r="F651">
        <f t="shared" si="21"/>
        <v>-1</v>
      </c>
    </row>
    <row r="652" spans="1:6" x14ac:dyDescent="0.35">
      <c r="A652" s="1">
        <v>650</v>
      </c>
      <c r="B652" s="1">
        <v>3</v>
      </c>
      <c r="C652">
        <f t="shared" si="20"/>
        <v>1204.7049999999999</v>
      </c>
      <c r="D652">
        <f t="shared" si="20"/>
        <v>-4.5379999999999994</v>
      </c>
      <c r="E652" s="1">
        <v>2</v>
      </c>
      <c r="F652">
        <f t="shared" si="21"/>
        <v>1</v>
      </c>
    </row>
    <row r="653" spans="1:6" x14ac:dyDescent="0.35">
      <c r="A653" s="1">
        <v>651</v>
      </c>
      <c r="B653" s="1">
        <v>2</v>
      </c>
      <c r="C653">
        <f t="shared" si="20"/>
        <v>1206.5740000000001</v>
      </c>
      <c r="D653">
        <f t="shared" si="20"/>
        <v>-6.407</v>
      </c>
      <c r="E653" s="1">
        <v>1</v>
      </c>
      <c r="F653">
        <f t="shared" si="21"/>
        <v>1</v>
      </c>
    </row>
    <row r="654" spans="1:6" x14ac:dyDescent="0.35">
      <c r="A654" s="1">
        <v>652</v>
      </c>
      <c r="B654" s="1">
        <v>3</v>
      </c>
      <c r="C654">
        <f t="shared" si="20"/>
        <v>1208.443</v>
      </c>
      <c r="D654">
        <f t="shared" si="20"/>
        <v>-4.5379999999999994</v>
      </c>
      <c r="E654" s="1">
        <v>5</v>
      </c>
      <c r="F654">
        <f t="shared" si="21"/>
        <v>-2</v>
      </c>
    </row>
    <row r="655" spans="1:6" x14ac:dyDescent="0.35">
      <c r="A655" s="1">
        <v>653</v>
      </c>
      <c r="B655" s="1">
        <v>4</v>
      </c>
      <c r="C655">
        <f t="shared" si="20"/>
        <v>1210.3120000000001</v>
      </c>
      <c r="D655">
        <f t="shared" si="20"/>
        <v>-2.6689999999999996</v>
      </c>
      <c r="E655" s="1">
        <v>5</v>
      </c>
      <c r="F655">
        <f t="shared" si="21"/>
        <v>-1</v>
      </c>
    </row>
    <row r="656" spans="1:6" x14ac:dyDescent="0.35">
      <c r="A656" s="1">
        <v>654</v>
      </c>
      <c r="B656" s="1">
        <v>3</v>
      </c>
      <c r="C656">
        <f t="shared" si="20"/>
        <v>1212.181</v>
      </c>
      <c r="D656">
        <f t="shared" si="20"/>
        <v>-4.5379999999999994</v>
      </c>
      <c r="E656" s="1">
        <v>0</v>
      </c>
      <c r="F656">
        <f t="shared" si="21"/>
        <v>3</v>
      </c>
    </row>
    <row r="657" spans="1:6" x14ac:dyDescent="0.35">
      <c r="A657" s="1">
        <v>655</v>
      </c>
      <c r="B657" s="1">
        <v>1</v>
      </c>
      <c r="C657">
        <f t="shared" si="20"/>
        <v>1214.05</v>
      </c>
      <c r="D657">
        <f t="shared" si="20"/>
        <v>-8.2759999999999998</v>
      </c>
      <c r="E657" s="1">
        <v>2</v>
      </c>
      <c r="F657">
        <f t="shared" si="21"/>
        <v>-1</v>
      </c>
    </row>
    <row r="658" spans="1:6" x14ac:dyDescent="0.35">
      <c r="A658" s="1">
        <v>656</v>
      </c>
      <c r="B658" s="1">
        <v>1</v>
      </c>
      <c r="C658">
        <f t="shared" si="20"/>
        <v>1215.9190000000001</v>
      </c>
      <c r="D658">
        <f t="shared" si="20"/>
        <v>-8.2759999999999998</v>
      </c>
      <c r="E658" s="1">
        <v>2</v>
      </c>
      <c r="F658">
        <f t="shared" si="21"/>
        <v>-1</v>
      </c>
    </row>
    <row r="659" spans="1:6" x14ac:dyDescent="0.35">
      <c r="A659" s="1">
        <v>657</v>
      </c>
      <c r="B659" s="1">
        <v>0</v>
      </c>
      <c r="C659">
        <f t="shared" si="20"/>
        <v>1217.788</v>
      </c>
      <c r="D659">
        <f t="shared" si="20"/>
        <v>-10.145</v>
      </c>
      <c r="E659" s="1">
        <v>3</v>
      </c>
      <c r="F659">
        <f t="shared" si="21"/>
        <v>-3</v>
      </c>
    </row>
    <row r="660" spans="1:6" x14ac:dyDescent="0.35">
      <c r="A660" s="1">
        <v>658</v>
      </c>
      <c r="B660" s="1">
        <v>1</v>
      </c>
      <c r="C660">
        <f t="shared" si="20"/>
        <v>1219.6569999999999</v>
      </c>
      <c r="D660">
        <f t="shared" si="20"/>
        <v>-8.2759999999999998</v>
      </c>
      <c r="E660" s="1">
        <v>1</v>
      </c>
      <c r="F660">
        <f t="shared" si="21"/>
        <v>0</v>
      </c>
    </row>
    <row r="661" spans="1:6" x14ac:dyDescent="0.35">
      <c r="A661" s="1">
        <v>659</v>
      </c>
      <c r="B661" s="1">
        <v>0</v>
      </c>
      <c r="C661">
        <f t="shared" si="20"/>
        <v>1221.5260000000001</v>
      </c>
      <c r="D661">
        <f t="shared" si="20"/>
        <v>-10.145</v>
      </c>
      <c r="E661" s="1">
        <v>1</v>
      </c>
      <c r="F661">
        <f t="shared" si="21"/>
        <v>-1</v>
      </c>
    </row>
    <row r="662" spans="1:6" x14ac:dyDescent="0.35">
      <c r="A662" s="1">
        <v>660</v>
      </c>
      <c r="B662" s="1">
        <v>1</v>
      </c>
      <c r="C662">
        <f t="shared" si="20"/>
        <v>1223.395</v>
      </c>
      <c r="D662">
        <f t="shared" si="20"/>
        <v>-8.2759999999999998</v>
      </c>
      <c r="E662" s="1">
        <v>2</v>
      </c>
      <c r="F662">
        <f t="shared" si="21"/>
        <v>-1</v>
      </c>
    </row>
    <row r="663" spans="1:6" x14ac:dyDescent="0.35">
      <c r="A663" s="1">
        <v>661</v>
      </c>
      <c r="B663" s="1">
        <v>4</v>
      </c>
      <c r="C663">
        <f t="shared" si="20"/>
        <v>1225.2640000000001</v>
      </c>
      <c r="D663">
        <f t="shared" si="20"/>
        <v>-2.6689999999999996</v>
      </c>
      <c r="E663" s="1">
        <v>1</v>
      </c>
      <c r="F663">
        <f t="shared" si="21"/>
        <v>3</v>
      </c>
    </row>
    <row r="664" spans="1:6" x14ac:dyDescent="0.35">
      <c r="A664" s="1">
        <v>662</v>
      </c>
      <c r="B664" s="1">
        <v>1</v>
      </c>
      <c r="C664">
        <f t="shared" si="20"/>
        <v>1227.133</v>
      </c>
      <c r="D664">
        <f t="shared" si="20"/>
        <v>-8.2759999999999998</v>
      </c>
      <c r="E664" s="1">
        <v>2</v>
      </c>
      <c r="F664">
        <f t="shared" si="21"/>
        <v>-1</v>
      </c>
    </row>
    <row r="665" spans="1:6" x14ac:dyDescent="0.35">
      <c r="A665" s="1">
        <v>663</v>
      </c>
      <c r="B665" s="1">
        <v>1</v>
      </c>
      <c r="C665">
        <f t="shared" si="20"/>
        <v>1229.002</v>
      </c>
      <c r="D665">
        <f t="shared" si="20"/>
        <v>-8.2759999999999998</v>
      </c>
      <c r="E665" s="1">
        <v>4</v>
      </c>
      <c r="F665">
        <f t="shared" si="21"/>
        <v>-3</v>
      </c>
    </row>
    <row r="666" spans="1:6" x14ac:dyDescent="0.35">
      <c r="A666" s="1">
        <v>664</v>
      </c>
      <c r="B666" s="1">
        <v>0</v>
      </c>
      <c r="C666">
        <f t="shared" si="20"/>
        <v>1230.8710000000001</v>
      </c>
      <c r="D666">
        <f t="shared" si="20"/>
        <v>-10.145</v>
      </c>
      <c r="E666" s="1">
        <v>2</v>
      </c>
      <c r="F666">
        <f t="shared" si="21"/>
        <v>-2</v>
      </c>
    </row>
    <row r="667" spans="1:6" x14ac:dyDescent="0.35">
      <c r="A667" s="1">
        <v>665</v>
      </c>
      <c r="B667" s="1">
        <v>1</v>
      </c>
      <c r="C667">
        <f t="shared" si="20"/>
        <v>1232.74</v>
      </c>
      <c r="D667">
        <f t="shared" si="20"/>
        <v>-8.2759999999999998</v>
      </c>
      <c r="E667" s="1">
        <v>1</v>
      </c>
      <c r="F667">
        <f t="shared" si="21"/>
        <v>0</v>
      </c>
    </row>
    <row r="668" spans="1:6" x14ac:dyDescent="0.35">
      <c r="A668" s="1">
        <v>666</v>
      </c>
      <c r="B668" s="1">
        <v>1</v>
      </c>
      <c r="C668">
        <f t="shared" si="20"/>
        <v>1234.6089999999999</v>
      </c>
      <c r="D668">
        <f t="shared" si="20"/>
        <v>-8.2759999999999998</v>
      </c>
      <c r="E668" s="1">
        <v>1</v>
      </c>
      <c r="F668">
        <f t="shared" si="21"/>
        <v>0</v>
      </c>
    </row>
    <row r="669" spans="1:6" x14ac:dyDescent="0.35">
      <c r="A669" s="1">
        <v>667</v>
      </c>
      <c r="B669" s="1">
        <v>1</v>
      </c>
      <c r="C669">
        <f t="shared" si="20"/>
        <v>1236.4780000000001</v>
      </c>
      <c r="D669">
        <f t="shared" si="20"/>
        <v>-8.2759999999999998</v>
      </c>
      <c r="E669" s="1">
        <v>4</v>
      </c>
      <c r="F669">
        <f t="shared" si="21"/>
        <v>-3</v>
      </c>
    </row>
    <row r="670" spans="1:6" x14ac:dyDescent="0.35">
      <c r="A670" s="1">
        <v>668</v>
      </c>
      <c r="B670" s="1">
        <v>1</v>
      </c>
      <c r="C670">
        <f t="shared" si="20"/>
        <v>1238.347</v>
      </c>
      <c r="D670">
        <f t="shared" si="20"/>
        <v>-8.2759999999999998</v>
      </c>
      <c r="E670" s="1">
        <v>3</v>
      </c>
      <c r="F670">
        <f t="shared" si="21"/>
        <v>-2</v>
      </c>
    </row>
    <row r="671" spans="1:6" x14ac:dyDescent="0.35">
      <c r="A671" s="1">
        <v>669</v>
      </c>
      <c r="B671" s="1">
        <v>3</v>
      </c>
      <c r="C671">
        <f t="shared" si="20"/>
        <v>1240.2160000000001</v>
      </c>
      <c r="D671">
        <f t="shared" si="20"/>
        <v>-4.5379999999999994</v>
      </c>
      <c r="E671" s="1">
        <v>4</v>
      </c>
      <c r="F671">
        <f t="shared" si="21"/>
        <v>-1</v>
      </c>
    </row>
    <row r="672" spans="1:6" x14ac:dyDescent="0.35">
      <c r="A672" s="1">
        <v>670</v>
      </c>
      <c r="B672" s="1">
        <v>1</v>
      </c>
      <c r="C672">
        <f t="shared" si="20"/>
        <v>1242.085</v>
      </c>
      <c r="D672">
        <f t="shared" si="20"/>
        <v>-8.2759999999999998</v>
      </c>
      <c r="E672" s="1">
        <v>0</v>
      </c>
      <c r="F672">
        <f t="shared" si="21"/>
        <v>1</v>
      </c>
    </row>
    <row r="673" spans="1:6" x14ac:dyDescent="0.35">
      <c r="A673" s="1">
        <v>671</v>
      </c>
      <c r="B673" s="1">
        <v>1</v>
      </c>
      <c r="C673">
        <f t="shared" si="20"/>
        <v>1243.954</v>
      </c>
      <c r="D673">
        <f t="shared" si="20"/>
        <v>-8.2759999999999998</v>
      </c>
      <c r="E673" s="1">
        <v>5</v>
      </c>
      <c r="F673">
        <f t="shared" si="21"/>
        <v>-4</v>
      </c>
    </row>
    <row r="674" spans="1:6" x14ac:dyDescent="0.35">
      <c r="A674" s="1">
        <v>672</v>
      </c>
      <c r="B674" s="1">
        <v>3</v>
      </c>
      <c r="C674">
        <f t="shared" si="20"/>
        <v>1245.8230000000001</v>
      </c>
      <c r="D674">
        <f t="shared" si="20"/>
        <v>-4.5379999999999994</v>
      </c>
      <c r="E674" s="1">
        <v>3</v>
      </c>
      <c r="F674">
        <f t="shared" si="21"/>
        <v>0</v>
      </c>
    </row>
    <row r="675" spans="1:6" x14ac:dyDescent="0.35">
      <c r="A675" s="1">
        <v>673</v>
      </c>
      <c r="B675" s="1">
        <v>1</v>
      </c>
      <c r="C675">
        <f t="shared" si="20"/>
        <v>1247.692</v>
      </c>
      <c r="D675">
        <f t="shared" si="20"/>
        <v>-8.2759999999999998</v>
      </c>
      <c r="E675" s="1">
        <v>0</v>
      </c>
      <c r="F675">
        <f t="shared" si="21"/>
        <v>1</v>
      </c>
    </row>
    <row r="676" spans="1:6" x14ac:dyDescent="0.35">
      <c r="A676" s="1">
        <v>674</v>
      </c>
      <c r="B676" s="1">
        <v>1</v>
      </c>
      <c r="C676">
        <f t="shared" si="20"/>
        <v>1249.5609999999999</v>
      </c>
      <c r="D676">
        <f t="shared" si="20"/>
        <v>-8.2759999999999998</v>
      </c>
      <c r="E676" s="1">
        <v>0</v>
      </c>
      <c r="F676">
        <f t="shared" si="21"/>
        <v>1</v>
      </c>
    </row>
    <row r="677" spans="1:6" x14ac:dyDescent="0.35">
      <c r="A677" s="1">
        <v>675</v>
      </c>
      <c r="B677" s="1">
        <v>0</v>
      </c>
      <c r="C677">
        <f t="shared" si="20"/>
        <v>1251.43</v>
      </c>
      <c r="D677">
        <f t="shared" si="20"/>
        <v>-10.145</v>
      </c>
      <c r="E677" s="1">
        <v>3</v>
      </c>
      <c r="F677">
        <f t="shared" si="21"/>
        <v>-3</v>
      </c>
    </row>
    <row r="678" spans="1:6" x14ac:dyDescent="0.35">
      <c r="A678" s="1">
        <v>676</v>
      </c>
      <c r="B678" s="1">
        <v>2</v>
      </c>
      <c r="C678">
        <f t="shared" si="20"/>
        <v>1253.299</v>
      </c>
      <c r="D678">
        <f t="shared" si="20"/>
        <v>-6.407</v>
      </c>
      <c r="E678" s="1">
        <v>0</v>
      </c>
      <c r="F678">
        <f t="shared" si="21"/>
        <v>2</v>
      </c>
    </row>
    <row r="679" spans="1:6" x14ac:dyDescent="0.35">
      <c r="A679" s="1">
        <v>677</v>
      </c>
      <c r="B679" s="1">
        <v>4</v>
      </c>
      <c r="C679">
        <f t="shared" si="20"/>
        <v>1255.1680000000001</v>
      </c>
      <c r="D679">
        <f t="shared" si="20"/>
        <v>-2.6689999999999996</v>
      </c>
      <c r="E679" s="1">
        <v>0</v>
      </c>
      <c r="F679">
        <f t="shared" si="21"/>
        <v>4</v>
      </c>
    </row>
    <row r="680" spans="1:6" x14ac:dyDescent="0.35">
      <c r="A680" s="1">
        <v>678</v>
      </c>
      <c r="B680" s="1">
        <v>1</v>
      </c>
      <c r="C680">
        <f t="shared" si="20"/>
        <v>1257.037</v>
      </c>
      <c r="D680">
        <f t="shared" si="20"/>
        <v>-8.2759999999999998</v>
      </c>
      <c r="E680" s="1">
        <v>2</v>
      </c>
      <c r="F680">
        <f t="shared" si="21"/>
        <v>-1</v>
      </c>
    </row>
    <row r="681" spans="1:6" x14ac:dyDescent="0.35">
      <c r="A681" s="1">
        <v>679</v>
      </c>
      <c r="B681" s="1">
        <v>1</v>
      </c>
      <c r="C681">
        <f t="shared" si="20"/>
        <v>1258.9059999999999</v>
      </c>
      <c r="D681">
        <f t="shared" si="20"/>
        <v>-8.2759999999999998</v>
      </c>
      <c r="E681" s="1">
        <v>1</v>
      </c>
      <c r="F681">
        <f t="shared" si="21"/>
        <v>0</v>
      </c>
    </row>
    <row r="682" spans="1:6" x14ac:dyDescent="0.35">
      <c r="A682" s="1">
        <v>680</v>
      </c>
      <c r="B682" s="1">
        <v>0</v>
      </c>
      <c r="C682">
        <f t="shared" si="20"/>
        <v>1260.7750000000001</v>
      </c>
      <c r="D682">
        <f t="shared" si="20"/>
        <v>-10.145</v>
      </c>
      <c r="E682" s="1">
        <v>2</v>
      </c>
      <c r="F682">
        <f t="shared" si="21"/>
        <v>-2</v>
      </c>
    </row>
    <row r="683" spans="1:6" x14ac:dyDescent="0.35">
      <c r="A683" s="1">
        <v>681</v>
      </c>
      <c r="B683" s="1">
        <v>1</v>
      </c>
      <c r="C683">
        <f t="shared" si="20"/>
        <v>1262.644</v>
      </c>
      <c r="D683">
        <f t="shared" si="20"/>
        <v>-8.2759999999999998</v>
      </c>
      <c r="E683" s="1">
        <v>4</v>
      </c>
      <c r="F683">
        <f t="shared" si="21"/>
        <v>-3</v>
      </c>
    </row>
    <row r="684" spans="1:6" x14ac:dyDescent="0.35">
      <c r="A684" s="1">
        <v>682</v>
      </c>
      <c r="B684" s="1">
        <v>2</v>
      </c>
      <c r="C684">
        <f t="shared" si="20"/>
        <v>1264.5129999999999</v>
      </c>
      <c r="D684">
        <f t="shared" si="20"/>
        <v>-6.407</v>
      </c>
      <c r="E684" s="1">
        <v>0</v>
      </c>
      <c r="F684">
        <f t="shared" si="21"/>
        <v>2</v>
      </c>
    </row>
    <row r="685" spans="1:6" x14ac:dyDescent="0.35">
      <c r="A685" s="1">
        <v>683</v>
      </c>
      <c r="B685" s="1">
        <v>1</v>
      </c>
      <c r="C685">
        <f t="shared" si="20"/>
        <v>1266.3820000000001</v>
      </c>
      <c r="D685">
        <f t="shared" si="20"/>
        <v>-8.2759999999999998</v>
      </c>
      <c r="E685" s="1">
        <v>1</v>
      </c>
      <c r="F685">
        <f t="shared" si="21"/>
        <v>0</v>
      </c>
    </row>
    <row r="686" spans="1:6" x14ac:dyDescent="0.35">
      <c r="A686" s="1">
        <v>684</v>
      </c>
      <c r="B686" s="1">
        <v>0</v>
      </c>
      <c r="C686">
        <f t="shared" si="20"/>
        <v>1268.251</v>
      </c>
      <c r="D686">
        <f t="shared" si="20"/>
        <v>-10.145</v>
      </c>
      <c r="E686" s="1">
        <v>2</v>
      </c>
      <c r="F686">
        <f t="shared" si="21"/>
        <v>-2</v>
      </c>
    </row>
    <row r="687" spans="1:6" x14ac:dyDescent="0.35">
      <c r="A687" s="1">
        <v>685</v>
      </c>
      <c r="B687" s="1">
        <v>1</v>
      </c>
      <c r="C687">
        <f t="shared" si="20"/>
        <v>1270.1200000000001</v>
      </c>
      <c r="D687">
        <f t="shared" si="20"/>
        <v>-8.2759999999999998</v>
      </c>
      <c r="E687" s="1">
        <v>0</v>
      </c>
      <c r="F687">
        <f t="shared" si="21"/>
        <v>1</v>
      </c>
    </row>
    <row r="688" spans="1:6" x14ac:dyDescent="0.35">
      <c r="A688" s="1">
        <v>686</v>
      </c>
      <c r="B688" s="1">
        <v>3</v>
      </c>
      <c r="C688">
        <f t="shared" si="20"/>
        <v>1271.989</v>
      </c>
      <c r="D688">
        <f t="shared" si="20"/>
        <v>-4.5379999999999994</v>
      </c>
      <c r="E688" s="1">
        <v>3</v>
      </c>
      <c r="F688">
        <f t="shared" si="21"/>
        <v>0</v>
      </c>
    </row>
    <row r="689" spans="1:6" x14ac:dyDescent="0.35">
      <c r="A689" s="1">
        <v>687</v>
      </c>
      <c r="B689" s="1">
        <v>1</v>
      </c>
      <c r="C689">
        <f t="shared" si="20"/>
        <v>1273.8579999999999</v>
      </c>
      <c r="D689">
        <f t="shared" si="20"/>
        <v>-8.2759999999999998</v>
      </c>
      <c r="E689" s="1">
        <v>1</v>
      </c>
      <c r="F689">
        <f t="shared" si="21"/>
        <v>0</v>
      </c>
    </row>
    <row r="690" spans="1:6" x14ac:dyDescent="0.35">
      <c r="A690" s="1">
        <v>688</v>
      </c>
      <c r="B690" s="1">
        <v>0</v>
      </c>
      <c r="C690">
        <f t="shared" si="20"/>
        <v>1275.7270000000001</v>
      </c>
      <c r="D690">
        <f t="shared" si="20"/>
        <v>-10.145</v>
      </c>
      <c r="E690" s="1">
        <v>2</v>
      </c>
      <c r="F690">
        <f t="shared" si="21"/>
        <v>-2</v>
      </c>
    </row>
    <row r="691" spans="1:6" x14ac:dyDescent="0.35">
      <c r="A691" s="1">
        <v>689</v>
      </c>
      <c r="B691" s="1">
        <v>1</v>
      </c>
      <c r="C691">
        <f t="shared" si="20"/>
        <v>1277.596</v>
      </c>
      <c r="D691">
        <f t="shared" si="20"/>
        <v>-8.2759999999999998</v>
      </c>
      <c r="E691" s="1">
        <v>0</v>
      </c>
      <c r="F691">
        <f t="shared" si="21"/>
        <v>1</v>
      </c>
    </row>
    <row r="692" spans="1:6" x14ac:dyDescent="0.35">
      <c r="A692" s="1">
        <v>690</v>
      </c>
      <c r="B692" s="1">
        <v>2</v>
      </c>
      <c r="C692">
        <f t="shared" si="20"/>
        <v>1279.4649999999999</v>
      </c>
      <c r="D692">
        <f t="shared" si="20"/>
        <v>-6.407</v>
      </c>
      <c r="E692" s="1">
        <v>1</v>
      </c>
      <c r="F692">
        <f t="shared" si="21"/>
        <v>1</v>
      </c>
    </row>
    <row r="693" spans="1:6" x14ac:dyDescent="0.35">
      <c r="A693" s="1">
        <v>691</v>
      </c>
      <c r="B693" s="1">
        <v>2</v>
      </c>
      <c r="C693">
        <f t="shared" si="20"/>
        <v>1281.3340000000001</v>
      </c>
      <c r="D693">
        <f t="shared" si="20"/>
        <v>-6.407</v>
      </c>
      <c r="E693" s="1">
        <v>0</v>
      </c>
      <c r="F693">
        <f t="shared" si="21"/>
        <v>2</v>
      </c>
    </row>
    <row r="694" spans="1:6" x14ac:dyDescent="0.35">
      <c r="A694" s="1">
        <v>692</v>
      </c>
      <c r="B694" s="1">
        <v>0</v>
      </c>
      <c r="C694">
        <f t="shared" si="20"/>
        <v>1283.203</v>
      </c>
      <c r="D694">
        <f t="shared" si="20"/>
        <v>-10.145</v>
      </c>
      <c r="E694" s="1">
        <v>1</v>
      </c>
      <c r="F694">
        <f t="shared" si="21"/>
        <v>-1</v>
      </c>
    </row>
    <row r="695" spans="1:6" x14ac:dyDescent="0.35">
      <c r="A695" s="1">
        <v>693</v>
      </c>
      <c r="B695" s="1">
        <v>0</v>
      </c>
      <c r="C695">
        <f t="shared" si="20"/>
        <v>1285.0720000000001</v>
      </c>
      <c r="D695">
        <f t="shared" si="20"/>
        <v>-10.145</v>
      </c>
      <c r="E695" s="1">
        <v>0</v>
      </c>
      <c r="F695">
        <f t="shared" si="21"/>
        <v>0</v>
      </c>
    </row>
    <row r="696" spans="1:6" x14ac:dyDescent="0.35">
      <c r="A696" s="1">
        <v>694</v>
      </c>
      <c r="B696" s="1">
        <v>3</v>
      </c>
      <c r="C696">
        <f t="shared" si="20"/>
        <v>1286.941</v>
      </c>
      <c r="D696">
        <f t="shared" si="20"/>
        <v>-4.5379999999999994</v>
      </c>
      <c r="E696" s="1">
        <v>0</v>
      </c>
      <c r="F696">
        <f t="shared" si="21"/>
        <v>3</v>
      </c>
    </row>
    <row r="697" spans="1:6" x14ac:dyDescent="0.35">
      <c r="A697" s="1">
        <v>695</v>
      </c>
      <c r="B697" s="1">
        <v>1</v>
      </c>
      <c r="C697">
        <f t="shared" si="20"/>
        <v>1288.81</v>
      </c>
      <c r="D697">
        <f t="shared" si="20"/>
        <v>-8.2759999999999998</v>
      </c>
      <c r="E697" s="1">
        <v>2</v>
      </c>
      <c r="F697">
        <f t="shared" si="21"/>
        <v>-1</v>
      </c>
    </row>
    <row r="698" spans="1:6" x14ac:dyDescent="0.35">
      <c r="A698" s="1">
        <v>696</v>
      </c>
      <c r="B698" s="1">
        <v>1</v>
      </c>
      <c r="C698">
        <f t="shared" si="20"/>
        <v>1290.6790000000001</v>
      </c>
      <c r="D698">
        <f t="shared" si="20"/>
        <v>-8.2759999999999998</v>
      </c>
      <c r="E698" s="1">
        <v>3</v>
      </c>
      <c r="F698">
        <f t="shared" si="21"/>
        <v>-2</v>
      </c>
    </row>
    <row r="699" spans="1:6" x14ac:dyDescent="0.35">
      <c r="A699" s="1">
        <v>697</v>
      </c>
      <c r="B699" s="1">
        <v>0</v>
      </c>
      <c r="C699">
        <f t="shared" si="20"/>
        <v>1292.548</v>
      </c>
      <c r="D699">
        <f t="shared" si="20"/>
        <v>-10.145</v>
      </c>
      <c r="E699" s="1">
        <v>0</v>
      </c>
      <c r="F699">
        <f t="shared" si="21"/>
        <v>0</v>
      </c>
    </row>
    <row r="700" spans="1:6" x14ac:dyDescent="0.35">
      <c r="A700" s="1">
        <v>698</v>
      </c>
      <c r="B700" s="1">
        <v>0</v>
      </c>
      <c r="C700">
        <f t="shared" si="20"/>
        <v>1294.4169999999999</v>
      </c>
      <c r="D700">
        <f t="shared" si="20"/>
        <v>-10.145</v>
      </c>
      <c r="E700" s="1">
        <v>0</v>
      </c>
      <c r="F700">
        <f t="shared" si="21"/>
        <v>0</v>
      </c>
    </row>
    <row r="701" spans="1:6" x14ac:dyDescent="0.35">
      <c r="A701" s="1">
        <v>699</v>
      </c>
      <c r="B701" s="1">
        <v>2</v>
      </c>
      <c r="C701">
        <f t="shared" si="20"/>
        <v>1296.2860000000001</v>
      </c>
      <c r="D701">
        <f t="shared" si="20"/>
        <v>-6.407</v>
      </c>
      <c r="E701" s="1">
        <v>2</v>
      </c>
      <c r="F701">
        <f t="shared" si="21"/>
        <v>0</v>
      </c>
    </row>
    <row r="702" spans="1:6" x14ac:dyDescent="0.35">
      <c r="A702" s="1">
        <v>700</v>
      </c>
      <c r="B702" s="1">
        <v>2</v>
      </c>
      <c r="C702">
        <f t="shared" si="20"/>
        <v>1298.155</v>
      </c>
      <c r="D702">
        <f t="shared" si="20"/>
        <v>-6.407</v>
      </c>
      <c r="E702" s="1">
        <v>2</v>
      </c>
      <c r="F702">
        <f t="shared" si="21"/>
        <v>0</v>
      </c>
    </row>
    <row r="703" spans="1:6" x14ac:dyDescent="0.35">
      <c r="A703" s="1">
        <v>701</v>
      </c>
      <c r="B703" s="1">
        <v>2</v>
      </c>
      <c r="C703">
        <f t="shared" si="20"/>
        <v>1300.0240000000001</v>
      </c>
      <c r="D703">
        <f t="shared" si="20"/>
        <v>-6.407</v>
      </c>
      <c r="E703" s="1">
        <v>1</v>
      </c>
      <c r="F703">
        <f t="shared" si="21"/>
        <v>1</v>
      </c>
    </row>
    <row r="704" spans="1:6" x14ac:dyDescent="0.35">
      <c r="A704" s="1">
        <v>702</v>
      </c>
      <c r="B704" s="1">
        <v>1</v>
      </c>
      <c r="C704">
        <f t="shared" si="20"/>
        <v>1301.893</v>
      </c>
      <c r="D704">
        <f t="shared" si="20"/>
        <v>-8.2759999999999998</v>
      </c>
      <c r="E704" s="1">
        <v>0</v>
      </c>
      <c r="F704">
        <f t="shared" si="21"/>
        <v>1</v>
      </c>
    </row>
    <row r="705" spans="1:6" x14ac:dyDescent="0.35">
      <c r="A705" s="1">
        <v>703</v>
      </c>
      <c r="B705" s="1">
        <v>3</v>
      </c>
      <c r="C705">
        <f t="shared" si="20"/>
        <v>1303.7619999999999</v>
      </c>
      <c r="D705">
        <f t="shared" si="20"/>
        <v>-4.5379999999999994</v>
      </c>
      <c r="E705" s="1">
        <v>0</v>
      </c>
      <c r="F705">
        <f t="shared" si="21"/>
        <v>3</v>
      </c>
    </row>
    <row r="706" spans="1:6" x14ac:dyDescent="0.35">
      <c r="A706" s="1">
        <v>704</v>
      </c>
      <c r="B706" s="1">
        <v>1</v>
      </c>
      <c r="C706">
        <f t="shared" si="20"/>
        <v>1305.6310000000001</v>
      </c>
      <c r="D706">
        <f t="shared" si="20"/>
        <v>-8.2759999999999998</v>
      </c>
      <c r="E706" s="1">
        <v>2</v>
      </c>
      <c r="F706">
        <f t="shared" si="21"/>
        <v>-1</v>
      </c>
    </row>
    <row r="707" spans="1:6" x14ac:dyDescent="0.35">
      <c r="A707" s="1">
        <v>705</v>
      </c>
      <c r="B707" s="1">
        <v>1</v>
      </c>
      <c r="C707">
        <f t="shared" ref="C707:D770" si="22">1.869*A707-10.145</f>
        <v>1307.5</v>
      </c>
      <c r="D707">
        <f t="shared" si="22"/>
        <v>-8.2759999999999998</v>
      </c>
      <c r="E707" s="1">
        <v>0</v>
      </c>
      <c r="F707">
        <f t="shared" ref="F707:F770" si="23">B707-E707</f>
        <v>1</v>
      </c>
    </row>
    <row r="708" spans="1:6" x14ac:dyDescent="0.35">
      <c r="A708" s="1">
        <v>706</v>
      </c>
      <c r="B708" s="1">
        <v>2</v>
      </c>
      <c r="C708">
        <f t="shared" si="22"/>
        <v>1309.3689999999999</v>
      </c>
      <c r="D708">
        <f t="shared" si="22"/>
        <v>-6.407</v>
      </c>
      <c r="E708" s="1">
        <v>0</v>
      </c>
      <c r="F708">
        <f t="shared" si="23"/>
        <v>2</v>
      </c>
    </row>
    <row r="709" spans="1:6" x14ac:dyDescent="0.35">
      <c r="A709" s="1">
        <v>707</v>
      </c>
      <c r="B709" s="1">
        <v>1</v>
      </c>
      <c r="C709">
        <f t="shared" si="22"/>
        <v>1311.2380000000001</v>
      </c>
      <c r="D709">
        <f t="shared" si="22"/>
        <v>-8.2759999999999998</v>
      </c>
      <c r="E709" s="1">
        <v>0</v>
      </c>
      <c r="F709">
        <f t="shared" si="23"/>
        <v>1</v>
      </c>
    </row>
    <row r="710" spans="1:6" x14ac:dyDescent="0.35">
      <c r="A710" s="1">
        <v>708</v>
      </c>
      <c r="B710" s="1">
        <v>3</v>
      </c>
      <c r="C710">
        <f t="shared" si="22"/>
        <v>1313.107</v>
      </c>
      <c r="D710">
        <f t="shared" si="22"/>
        <v>-4.5379999999999994</v>
      </c>
      <c r="E710" s="1">
        <v>0</v>
      </c>
      <c r="F710">
        <f t="shared" si="23"/>
        <v>3</v>
      </c>
    </row>
    <row r="711" spans="1:6" x14ac:dyDescent="0.35">
      <c r="A711" s="1">
        <v>709</v>
      </c>
      <c r="B711" s="1">
        <v>2</v>
      </c>
      <c r="C711">
        <f t="shared" si="22"/>
        <v>1314.9760000000001</v>
      </c>
      <c r="D711">
        <f t="shared" si="22"/>
        <v>-6.407</v>
      </c>
      <c r="E711" s="1">
        <v>2</v>
      </c>
      <c r="F711">
        <f t="shared" si="23"/>
        <v>0</v>
      </c>
    </row>
    <row r="712" spans="1:6" x14ac:dyDescent="0.35">
      <c r="A712" s="1">
        <v>710</v>
      </c>
      <c r="B712" s="1">
        <v>0</v>
      </c>
      <c r="C712">
        <f t="shared" si="22"/>
        <v>1316.845</v>
      </c>
      <c r="D712">
        <f t="shared" si="22"/>
        <v>-10.145</v>
      </c>
      <c r="E712" s="1">
        <v>1</v>
      </c>
      <c r="F712">
        <f t="shared" si="23"/>
        <v>-1</v>
      </c>
    </row>
    <row r="713" spans="1:6" x14ac:dyDescent="0.35">
      <c r="A713" s="1">
        <v>711</v>
      </c>
      <c r="B713" s="1">
        <v>0</v>
      </c>
      <c r="C713">
        <f t="shared" si="22"/>
        <v>1318.7139999999999</v>
      </c>
      <c r="D713">
        <f t="shared" si="22"/>
        <v>-10.145</v>
      </c>
      <c r="E713" s="1">
        <v>0</v>
      </c>
      <c r="F713">
        <f t="shared" si="23"/>
        <v>0</v>
      </c>
    </row>
    <row r="714" spans="1:6" x14ac:dyDescent="0.35">
      <c r="A714" s="1">
        <v>712</v>
      </c>
      <c r="B714" s="1">
        <v>0</v>
      </c>
      <c r="C714">
        <f t="shared" si="22"/>
        <v>1320.5830000000001</v>
      </c>
      <c r="D714">
        <f t="shared" si="22"/>
        <v>-10.145</v>
      </c>
      <c r="E714" s="1">
        <v>2</v>
      </c>
      <c r="F714">
        <f t="shared" si="23"/>
        <v>-2</v>
      </c>
    </row>
    <row r="715" spans="1:6" x14ac:dyDescent="0.35">
      <c r="A715" s="1">
        <v>713</v>
      </c>
      <c r="B715" s="1">
        <v>0</v>
      </c>
      <c r="C715">
        <f t="shared" si="22"/>
        <v>1322.452</v>
      </c>
      <c r="D715">
        <f t="shared" si="22"/>
        <v>-10.145</v>
      </c>
      <c r="E715" s="1">
        <v>2</v>
      </c>
      <c r="F715">
        <f t="shared" si="23"/>
        <v>-2</v>
      </c>
    </row>
    <row r="716" spans="1:6" x14ac:dyDescent="0.35">
      <c r="A716" s="1">
        <v>714</v>
      </c>
      <c r="B716" s="1">
        <v>1</v>
      </c>
      <c r="C716">
        <f t="shared" si="22"/>
        <v>1324.3209999999999</v>
      </c>
      <c r="D716">
        <f t="shared" si="22"/>
        <v>-8.2759999999999998</v>
      </c>
      <c r="E716" s="1">
        <v>1</v>
      </c>
      <c r="F716">
        <f t="shared" si="23"/>
        <v>0</v>
      </c>
    </row>
    <row r="717" spans="1:6" x14ac:dyDescent="0.35">
      <c r="A717" s="1">
        <v>715</v>
      </c>
      <c r="B717" s="1">
        <v>0</v>
      </c>
      <c r="C717">
        <f t="shared" si="22"/>
        <v>1326.19</v>
      </c>
      <c r="D717">
        <f t="shared" si="22"/>
        <v>-10.145</v>
      </c>
      <c r="E717" s="1">
        <v>0</v>
      </c>
      <c r="F717">
        <f t="shared" si="23"/>
        <v>0</v>
      </c>
    </row>
    <row r="718" spans="1:6" x14ac:dyDescent="0.35">
      <c r="A718" s="1">
        <v>716</v>
      </c>
      <c r="B718" s="1">
        <v>2</v>
      </c>
      <c r="C718">
        <f t="shared" si="22"/>
        <v>1328.059</v>
      </c>
      <c r="D718">
        <f t="shared" si="22"/>
        <v>-6.407</v>
      </c>
      <c r="E718" s="1">
        <v>3</v>
      </c>
      <c r="F718">
        <f t="shared" si="23"/>
        <v>-1</v>
      </c>
    </row>
    <row r="719" spans="1:6" x14ac:dyDescent="0.35">
      <c r="A719" s="1">
        <v>717</v>
      </c>
      <c r="B719" s="1">
        <v>2</v>
      </c>
      <c r="C719">
        <f t="shared" si="22"/>
        <v>1329.9280000000001</v>
      </c>
      <c r="D719">
        <f t="shared" si="22"/>
        <v>-6.407</v>
      </c>
      <c r="E719" s="1">
        <v>0</v>
      </c>
      <c r="F719">
        <f t="shared" si="23"/>
        <v>2</v>
      </c>
    </row>
    <row r="720" spans="1:6" x14ac:dyDescent="0.35">
      <c r="A720" s="1">
        <v>718</v>
      </c>
      <c r="B720" s="1">
        <v>0</v>
      </c>
      <c r="C720">
        <f t="shared" si="22"/>
        <v>1331.797</v>
      </c>
      <c r="D720">
        <f t="shared" si="22"/>
        <v>-10.145</v>
      </c>
      <c r="E720" s="1">
        <v>1</v>
      </c>
      <c r="F720">
        <f t="shared" si="23"/>
        <v>-1</v>
      </c>
    </row>
    <row r="721" spans="1:6" x14ac:dyDescent="0.35">
      <c r="A721" s="1">
        <v>719</v>
      </c>
      <c r="B721" s="1">
        <v>2</v>
      </c>
      <c r="C721">
        <f t="shared" si="22"/>
        <v>1333.6659999999999</v>
      </c>
      <c r="D721">
        <f t="shared" si="22"/>
        <v>-6.407</v>
      </c>
      <c r="E721" s="1">
        <v>2</v>
      </c>
      <c r="F721">
        <f t="shared" si="23"/>
        <v>0</v>
      </c>
    </row>
    <row r="722" spans="1:6" x14ac:dyDescent="0.35">
      <c r="A722" s="1">
        <v>720</v>
      </c>
      <c r="B722" s="1">
        <v>0</v>
      </c>
      <c r="C722">
        <f t="shared" si="22"/>
        <v>1335.5350000000001</v>
      </c>
      <c r="D722">
        <f t="shared" si="22"/>
        <v>-10.145</v>
      </c>
      <c r="E722" s="1">
        <v>1</v>
      </c>
      <c r="F722">
        <f t="shared" si="23"/>
        <v>-1</v>
      </c>
    </row>
    <row r="723" spans="1:6" x14ac:dyDescent="0.35">
      <c r="A723" s="1">
        <v>721</v>
      </c>
      <c r="B723" s="1">
        <v>3</v>
      </c>
      <c r="C723">
        <f t="shared" si="22"/>
        <v>1337.404</v>
      </c>
      <c r="D723">
        <f t="shared" si="22"/>
        <v>-4.5379999999999994</v>
      </c>
      <c r="E723" s="1">
        <v>0</v>
      </c>
      <c r="F723">
        <f t="shared" si="23"/>
        <v>3</v>
      </c>
    </row>
    <row r="724" spans="1:6" x14ac:dyDescent="0.35">
      <c r="A724" s="1">
        <v>722</v>
      </c>
      <c r="B724" s="1">
        <v>0</v>
      </c>
      <c r="C724">
        <f t="shared" si="22"/>
        <v>1339.2729999999999</v>
      </c>
      <c r="D724">
        <f t="shared" si="22"/>
        <v>-10.145</v>
      </c>
      <c r="E724" s="1">
        <v>1</v>
      </c>
      <c r="F724">
        <f t="shared" si="23"/>
        <v>-1</v>
      </c>
    </row>
    <row r="725" spans="1:6" x14ac:dyDescent="0.35">
      <c r="A725" s="1">
        <v>723</v>
      </c>
      <c r="B725" s="1">
        <v>0</v>
      </c>
      <c r="C725">
        <f t="shared" si="22"/>
        <v>1341.1420000000001</v>
      </c>
      <c r="D725">
        <f t="shared" si="22"/>
        <v>-10.145</v>
      </c>
      <c r="E725" s="1">
        <v>2</v>
      </c>
      <c r="F725">
        <f t="shared" si="23"/>
        <v>-2</v>
      </c>
    </row>
    <row r="726" spans="1:6" x14ac:dyDescent="0.35">
      <c r="A726" s="1">
        <v>724</v>
      </c>
      <c r="B726" s="1">
        <v>3</v>
      </c>
      <c r="C726">
        <f t="shared" si="22"/>
        <v>1343.011</v>
      </c>
      <c r="D726">
        <f t="shared" si="22"/>
        <v>-4.5379999999999994</v>
      </c>
      <c r="E726" s="1">
        <v>2</v>
      </c>
      <c r="F726">
        <f t="shared" si="23"/>
        <v>1</v>
      </c>
    </row>
    <row r="727" spans="1:6" x14ac:dyDescent="0.35">
      <c r="A727" s="1">
        <v>725</v>
      </c>
      <c r="B727" s="1">
        <v>1</v>
      </c>
      <c r="C727">
        <f t="shared" si="22"/>
        <v>1344.88</v>
      </c>
      <c r="D727">
        <f t="shared" si="22"/>
        <v>-8.2759999999999998</v>
      </c>
      <c r="E727" s="1">
        <v>0</v>
      </c>
      <c r="F727">
        <f t="shared" si="23"/>
        <v>1</v>
      </c>
    </row>
    <row r="728" spans="1:6" x14ac:dyDescent="0.35">
      <c r="A728" s="1">
        <v>726</v>
      </c>
      <c r="B728" s="1">
        <v>1</v>
      </c>
      <c r="C728">
        <f t="shared" si="22"/>
        <v>1346.749</v>
      </c>
      <c r="D728">
        <f t="shared" si="22"/>
        <v>-8.2759999999999998</v>
      </c>
      <c r="E728" s="1">
        <v>0</v>
      </c>
      <c r="F728">
        <f t="shared" si="23"/>
        <v>1</v>
      </c>
    </row>
    <row r="729" spans="1:6" x14ac:dyDescent="0.35">
      <c r="A729" s="1">
        <v>727</v>
      </c>
      <c r="B729" s="1">
        <v>1</v>
      </c>
      <c r="C729">
        <f t="shared" si="22"/>
        <v>1348.6179999999999</v>
      </c>
      <c r="D729">
        <f t="shared" si="22"/>
        <v>-8.2759999999999998</v>
      </c>
      <c r="E729" s="1">
        <v>1</v>
      </c>
      <c r="F729">
        <f t="shared" si="23"/>
        <v>0</v>
      </c>
    </row>
    <row r="730" spans="1:6" x14ac:dyDescent="0.35">
      <c r="A730" s="1">
        <v>728</v>
      </c>
      <c r="B730" s="1">
        <v>1</v>
      </c>
      <c r="C730">
        <f t="shared" si="22"/>
        <v>1350.4870000000001</v>
      </c>
      <c r="D730">
        <f t="shared" si="22"/>
        <v>-8.2759999999999998</v>
      </c>
      <c r="E730" s="1">
        <v>2</v>
      </c>
      <c r="F730">
        <f t="shared" si="23"/>
        <v>-1</v>
      </c>
    </row>
    <row r="731" spans="1:6" x14ac:dyDescent="0.35">
      <c r="A731" s="1">
        <v>729</v>
      </c>
      <c r="B731" s="1">
        <v>2</v>
      </c>
      <c r="C731">
        <f t="shared" si="22"/>
        <v>1352.356</v>
      </c>
      <c r="D731">
        <f t="shared" si="22"/>
        <v>-6.407</v>
      </c>
      <c r="E731" s="1">
        <v>1</v>
      </c>
      <c r="F731">
        <f t="shared" si="23"/>
        <v>1</v>
      </c>
    </row>
    <row r="732" spans="1:6" x14ac:dyDescent="0.35">
      <c r="A732" s="1">
        <v>730</v>
      </c>
      <c r="B732" s="1">
        <v>0</v>
      </c>
      <c r="C732">
        <f t="shared" si="22"/>
        <v>1354.2249999999999</v>
      </c>
      <c r="D732">
        <f t="shared" si="22"/>
        <v>-10.145</v>
      </c>
      <c r="E732" s="1">
        <v>0</v>
      </c>
      <c r="F732">
        <f t="shared" si="23"/>
        <v>0</v>
      </c>
    </row>
    <row r="733" spans="1:6" x14ac:dyDescent="0.35">
      <c r="A733" s="1">
        <v>731</v>
      </c>
      <c r="B733" s="1">
        <v>0</v>
      </c>
      <c r="C733">
        <f t="shared" si="22"/>
        <v>1356.0940000000001</v>
      </c>
      <c r="D733">
        <f t="shared" si="22"/>
        <v>-10.145</v>
      </c>
      <c r="E733" s="1">
        <v>1</v>
      </c>
      <c r="F733">
        <f t="shared" si="23"/>
        <v>-1</v>
      </c>
    </row>
    <row r="734" spans="1:6" x14ac:dyDescent="0.35">
      <c r="A734" s="1">
        <v>732</v>
      </c>
      <c r="B734" s="1">
        <v>4</v>
      </c>
      <c r="C734">
        <f t="shared" si="22"/>
        <v>1357.963</v>
      </c>
      <c r="D734">
        <f t="shared" si="22"/>
        <v>-2.6689999999999996</v>
      </c>
      <c r="E734" s="1">
        <v>2</v>
      </c>
      <c r="F734">
        <f t="shared" si="23"/>
        <v>2</v>
      </c>
    </row>
    <row r="735" spans="1:6" x14ac:dyDescent="0.35">
      <c r="A735" s="1">
        <v>733</v>
      </c>
      <c r="B735" s="1">
        <v>1</v>
      </c>
      <c r="C735">
        <f t="shared" si="22"/>
        <v>1359.8320000000001</v>
      </c>
      <c r="D735">
        <f t="shared" si="22"/>
        <v>-8.2759999999999998</v>
      </c>
      <c r="E735" s="1">
        <v>0</v>
      </c>
      <c r="F735">
        <f t="shared" si="23"/>
        <v>1</v>
      </c>
    </row>
    <row r="736" spans="1:6" x14ac:dyDescent="0.35">
      <c r="A736" s="1">
        <v>734</v>
      </c>
      <c r="B736" s="1">
        <v>0</v>
      </c>
      <c r="C736">
        <f t="shared" si="22"/>
        <v>1361.701</v>
      </c>
      <c r="D736">
        <f t="shared" si="22"/>
        <v>-10.145</v>
      </c>
      <c r="E736" s="1">
        <v>3</v>
      </c>
      <c r="F736">
        <f t="shared" si="23"/>
        <v>-3</v>
      </c>
    </row>
    <row r="737" spans="1:6" x14ac:dyDescent="0.35">
      <c r="A737" s="1">
        <v>735</v>
      </c>
      <c r="B737" s="1">
        <v>1</v>
      </c>
      <c r="C737">
        <f t="shared" si="22"/>
        <v>1363.57</v>
      </c>
      <c r="D737">
        <f t="shared" si="22"/>
        <v>-8.2759999999999998</v>
      </c>
      <c r="E737" s="1">
        <v>1</v>
      </c>
      <c r="F737">
        <f t="shared" si="23"/>
        <v>0</v>
      </c>
    </row>
    <row r="738" spans="1:6" x14ac:dyDescent="0.35">
      <c r="A738" s="1">
        <v>736</v>
      </c>
      <c r="B738" s="1">
        <v>0</v>
      </c>
      <c r="C738">
        <f t="shared" si="22"/>
        <v>1365.4390000000001</v>
      </c>
      <c r="D738">
        <f t="shared" si="22"/>
        <v>-10.145</v>
      </c>
      <c r="E738" s="1">
        <v>3</v>
      </c>
      <c r="F738">
        <f t="shared" si="23"/>
        <v>-3</v>
      </c>
    </row>
    <row r="739" spans="1:6" x14ac:dyDescent="0.35">
      <c r="A739" s="1">
        <v>737</v>
      </c>
      <c r="B739" s="1">
        <v>4</v>
      </c>
      <c r="C739">
        <f t="shared" si="22"/>
        <v>1367.308</v>
      </c>
      <c r="D739">
        <f t="shared" si="22"/>
        <v>-2.6689999999999996</v>
      </c>
      <c r="E739" s="1">
        <v>2</v>
      </c>
      <c r="F739">
        <f t="shared" si="23"/>
        <v>2</v>
      </c>
    </row>
    <row r="740" spans="1:6" x14ac:dyDescent="0.35">
      <c r="A740" s="1">
        <v>738</v>
      </c>
      <c r="B740" s="1">
        <v>2</v>
      </c>
      <c r="C740">
        <f t="shared" si="22"/>
        <v>1369.1769999999999</v>
      </c>
      <c r="D740">
        <f t="shared" si="22"/>
        <v>-6.407</v>
      </c>
      <c r="E740" s="1">
        <v>1</v>
      </c>
      <c r="F740">
        <f t="shared" si="23"/>
        <v>1</v>
      </c>
    </row>
    <row r="741" spans="1:6" x14ac:dyDescent="0.35">
      <c r="A741" s="1">
        <v>739</v>
      </c>
      <c r="B741" s="1">
        <v>1</v>
      </c>
      <c r="C741">
        <f t="shared" si="22"/>
        <v>1371.046</v>
      </c>
      <c r="D741">
        <f t="shared" si="22"/>
        <v>-8.2759999999999998</v>
      </c>
      <c r="E741" s="1">
        <v>3</v>
      </c>
      <c r="F741">
        <f t="shared" si="23"/>
        <v>-2</v>
      </c>
    </row>
    <row r="742" spans="1:6" x14ac:dyDescent="0.35">
      <c r="A742" s="1">
        <v>740</v>
      </c>
      <c r="B742" s="1">
        <v>1</v>
      </c>
      <c r="C742">
        <f t="shared" si="22"/>
        <v>1372.915</v>
      </c>
      <c r="D742">
        <f t="shared" si="22"/>
        <v>-8.2759999999999998</v>
      </c>
      <c r="E742" s="1">
        <v>2</v>
      </c>
      <c r="F742">
        <f t="shared" si="23"/>
        <v>-1</v>
      </c>
    </row>
    <row r="743" spans="1:6" x14ac:dyDescent="0.35">
      <c r="A743" s="1">
        <v>741</v>
      </c>
      <c r="B743" s="1">
        <v>1</v>
      </c>
      <c r="C743">
        <f t="shared" si="22"/>
        <v>1374.7840000000001</v>
      </c>
      <c r="D743">
        <f t="shared" si="22"/>
        <v>-8.2759999999999998</v>
      </c>
      <c r="E743" s="1">
        <v>4</v>
      </c>
      <c r="F743">
        <f t="shared" si="23"/>
        <v>-3</v>
      </c>
    </row>
    <row r="744" spans="1:6" x14ac:dyDescent="0.35">
      <c r="A744" s="1">
        <v>742</v>
      </c>
      <c r="B744" s="1">
        <v>0</v>
      </c>
      <c r="C744">
        <f t="shared" si="22"/>
        <v>1376.653</v>
      </c>
      <c r="D744">
        <f t="shared" si="22"/>
        <v>-10.145</v>
      </c>
      <c r="E744" s="1">
        <v>2</v>
      </c>
      <c r="F744">
        <f t="shared" si="23"/>
        <v>-2</v>
      </c>
    </row>
    <row r="745" spans="1:6" x14ac:dyDescent="0.35">
      <c r="A745" s="1">
        <v>743</v>
      </c>
      <c r="B745" s="1">
        <v>2</v>
      </c>
      <c r="C745">
        <f t="shared" si="22"/>
        <v>1378.5219999999999</v>
      </c>
      <c r="D745">
        <f t="shared" si="22"/>
        <v>-6.407</v>
      </c>
      <c r="E745" s="1">
        <v>1</v>
      </c>
      <c r="F745">
        <f t="shared" si="23"/>
        <v>1</v>
      </c>
    </row>
    <row r="746" spans="1:6" x14ac:dyDescent="0.35">
      <c r="A746" s="1">
        <v>744</v>
      </c>
      <c r="B746" s="1">
        <v>1</v>
      </c>
      <c r="C746">
        <f t="shared" si="22"/>
        <v>1380.3910000000001</v>
      </c>
      <c r="D746">
        <f t="shared" si="22"/>
        <v>-8.2759999999999998</v>
      </c>
      <c r="E746" s="1">
        <v>2</v>
      </c>
      <c r="F746">
        <f t="shared" si="23"/>
        <v>-1</v>
      </c>
    </row>
    <row r="747" spans="1:6" x14ac:dyDescent="0.35">
      <c r="A747" s="1">
        <v>745</v>
      </c>
      <c r="B747" s="1">
        <v>1</v>
      </c>
      <c r="C747">
        <f t="shared" si="22"/>
        <v>1382.26</v>
      </c>
      <c r="D747">
        <f t="shared" si="22"/>
        <v>-8.2759999999999998</v>
      </c>
      <c r="E747" s="1">
        <v>3</v>
      </c>
      <c r="F747">
        <f t="shared" si="23"/>
        <v>-2</v>
      </c>
    </row>
    <row r="748" spans="1:6" x14ac:dyDescent="0.35">
      <c r="A748" s="1">
        <v>746</v>
      </c>
      <c r="B748" s="1">
        <v>0</v>
      </c>
      <c r="C748">
        <f t="shared" si="22"/>
        <v>1384.1289999999999</v>
      </c>
      <c r="D748">
        <f t="shared" si="22"/>
        <v>-10.145</v>
      </c>
      <c r="E748" s="1">
        <v>3</v>
      </c>
      <c r="F748">
        <f t="shared" si="23"/>
        <v>-3</v>
      </c>
    </row>
    <row r="749" spans="1:6" x14ac:dyDescent="0.35">
      <c r="A749" s="1">
        <v>747</v>
      </c>
      <c r="B749" s="1">
        <v>1</v>
      </c>
      <c r="C749">
        <f t="shared" si="22"/>
        <v>1385.998</v>
      </c>
      <c r="D749">
        <f t="shared" si="22"/>
        <v>-8.2759999999999998</v>
      </c>
      <c r="E749" s="1">
        <v>0</v>
      </c>
      <c r="F749">
        <f t="shared" si="23"/>
        <v>1</v>
      </c>
    </row>
    <row r="750" spans="1:6" x14ac:dyDescent="0.35">
      <c r="A750" s="1">
        <v>748</v>
      </c>
      <c r="B750" s="1">
        <v>1</v>
      </c>
      <c r="C750">
        <f t="shared" si="22"/>
        <v>1387.867</v>
      </c>
      <c r="D750">
        <f t="shared" si="22"/>
        <v>-8.2759999999999998</v>
      </c>
      <c r="E750" s="1">
        <v>1</v>
      </c>
      <c r="F750">
        <f t="shared" si="23"/>
        <v>0</v>
      </c>
    </row>
    <row r="751" spans="1:6" x14ac:dyDescent="0.35">
      <c r="A751" s="1">
        <v>749</v>
      </c>
      <c r="B751" s="1">
        <v>2</v>
      </c>
      <c r="C751">
        <f t="shared" si="22"/>
        <v>1389.7360000000001</v>
      </c>
      <c r="D751">
        <f t="shared" si="22"/>
        <v>-6.407</v>
      </c>
      <c r="E751" s="1">
        <v>1</v>
      </c>
      <c r="F751">
        <f t="shared" si="23"/>
        <v>1</v>
      </c>
    </row>
    <row r="752" spans="1:6" x14ac:dyDescent="0.35">
      <c r="A752" s="1">
        <v>750</v>
      </c>
      <c r="B752" s="1">
        <v>2</v>
      </c>
      <c r="C752">
        <f t="shared" si="22"/>
        <v>1391.605</v>
      </c>
      <c r="D752">
        <f t="shared" si="22"/>
        <v>-6.407</v>
      </c>
      <c r="E752" s="1">
        <v>5</v>
      </c>
      <c r="F752">
        <f t="shared" si="23"/>
        <v>-3</v>
      </c>
    </row>
    <row r="753" spans="1:6" x14ac:dyDescent="0.35">
      <c r="A753" s="1">
        <v>751</v>
      </c>
      <c r="B753" s="1">
        <v>0</v>
      </c>
      <c r="C753">
        <f t="shared" si="22"/>
        <v>1393.4739999999999</v>
      </c>
      <c r="D753">
        <f t="shared" si="22"/>
        <v>-10.145</v>
      </c>
      <c r="E753" s="1">
        <v>3</v>
      </c>
      <c r="F753">
        <f t="shared" si="23"/>
        <v>-3</v>
      </c>
    </row>
    <row r="754" spans="1:6" x14ac:dyDescent="0.35">
      <c r="A754" s="1">
        <v>752</v>
      </c>
      <c r="B754" s="1">
        <v>1</v>
      </c>
      <c r="C754">
        <f t="shared" si="22"/>
        <v>1395.3430000000001</v>
      </c>
      <c r="D754">
        <f t="shared" si="22"/>
        <v>-8.2759999999999998</v>
      </c>
      <c r="E754" s="1">
        <v>2</v>
      </c>
      <c r="F754">
        <f t="shared" si="23"/>
        <v>-1</v>
      </c>
    </row>
    <row r="755" spans="1:6" x14ac:dyDescent="0.35">
      <c r="A755" s="1">
        <v>753</v>
      </c>
      <c r="B755" s="1">
        <v>2</v>
      </c>
      <c r="C755">
        <f t="shared" si="22"/>
        <v>1397.212</v>
      </c>
      <c r="D755">
        <f t="shared" si="22"/>
        <v>-6.407</v>
      </c>
      <c r="E755" s="1">
        <v>2</v>
      </c>
      <c r="F755">
        <f t="shared" si="23"/>
        <v>0</v>
      </c>
    </row>
    <row r="756" spans="1:6" x14ac:dyDescent="0.35">
      <c r="A756" s="1">
        <v>754</v>
      </c>
      <c r="B756" s="1">
        <v>1</v>
      </c>
      <c r="C756">
        <f t="shared" si="22"/>
        <v>1399.0809999999999</v>
      </c>
      <c r="D756">
        <f t="shared" si="22"/>
        <v>-8.2759999999999998</v>
      </c>
      <c r="E756" s="1">
        <v>2</v>
      </c>
      <c r="F756">
        <f t="shared" si="23"/>
        <v>-1</v>
      </c>
    </row>
    <row r="757" spans="1:6" x14ac:dyDescent="0.35">
      <c r="A757" s="1">
        <v>755</v>
      </c>
      <c r="B757" s="1">
        <v>4</v>
      </c>
      <c r="C757">
        <f t="shared" si="22"/>
        <v>1400.95</v>
      </c>
      <c r="D757">
        <f t="shared" si="22"/>
        <v>-2.6689999999999996</v>
      </c>
      <c r="E757" s="1">
        <v>2</v>
      </c>
      <c r="F757">
        <f t="shared" si="23"/>
        <v>2</v>
      </c>
    </row>
    <row r="758" spans="1:6" x14ac:dyDescent="0.35">
      <c r="A758" s="1">
        <v>756</v>
      </c>
      <c r="B758" s="1">
        <v>0</v>
      </c>
      <c r="C758">
        <f t="shared" si="22"/>
        <v>1402.819</v>
      </c>
      <c r="D758">
        <f t="shared" si="22"/>
        <v>-10.145</v>
      </c>
      <c r="E758" s="1">
        <v>0</v>
      </c>
      <c r="F758">
        <f t="shared" si="23"/>
        <v>0</v>
      </c>
    </row>
    <row r="759" spans="1:6" x14ac:dyDescent="0.35">
      <c r="A759" s="1">
        <v>757</v>
      </c>
      <c r="B759" s="1">
        <v>4</v>
      </c>
      <c r="C759">
        <f t="shared" si="22"/>
        <v>1404.6880000000001</v>
      </c>
      <c r="D759">
        <f t="shared" si="22"/>
        <v>-2.6689999999999996</v>
      </c>
      <c r="E759" s="1">
        <v>3</v>
      </c>
      <c r="F759">
        <f t="shared" si="23"/>
        <v>1</v>
      </c>
    </row>
    <row r="760" spans="1:6" x14ac:dyDescent="0.35">
      <c r="A760" s="1">
        <v>758</v>
      </c>
      <c r="B760" s="1">
        <v>1</v>
      </c>
      <c r="C760">
        <f t="shared" si="22"/>
        <v>1406.557</v>
      </c>
      <c r="D760">
        <f t="shared" si="22"/>
        <v>-8.2759999999999998</v>
      </c>
      <c r="E760" s="1">
        <v>5</v>
      </c>
      <c r="F760">
        <f t="shared" si="23"/>
        <v>-4</v>
      </c>
    </row>
    <row r="761" spans="1:6" x14ac:dyDescent="0.35">
      <c r="A761" s="1">
        <v>759</v>
      </c>
      <c r="B761" s="1">
        <v>2</v>
      </c>
      <c r="C761">
        <f t="shared" si="22"/>
        <v>1408.4259999999999</v>
      </c>
      <c r="D761">
        <f t="shared" si="22"/>
        <v>-6.407</v>
      </c>
      <c r="E761" s="1">
        <v>1</v>
      </c>
      <c r="F761">
        <f t="shared" si="23"/>
        <v>1</v>
      </c>
    </row>
    <row r="762" spans="1:6" x14ac:dyDescent="0.35">
      <c r="A762" s="1">
        <v>760</v>
      </c>
      <c r="B762" s="1">
        <v>2</v>
      </c>
      <c r="C762">
        <f t="shared" si="22"/>
        <v>1410.2950000000001</v>
      </c>
      <c r="D762">
        <f t="shared" si="22"/>
        <v>-6.407</v>
      </c>
      <c r="E762" s="1">
        <v>5</v>
      </c>
      <c r="F762">
        <f t="shared" si="23"/>
        <v>-3</v>
      </c>
    </row>
    <row r="763" spans="1:6" x14ac:dyDescent="0.35">
      <c r="A763" s="1">
        <v>761</v>
      </c>
      <c r="B763" s="1">
        <v>2</v>
      </c>
      <c r="C763">
        <f t="shared" si="22"/>
        <v>1412.164</v>
      </c>
      <c r="D763">
        <f t="shared" si="22"/>
        <v>-6.407</v>
      </c>
      <c r="E763" s="1">
        <v>3</v>
      </c>
      <c r="F763">
        <f t="shared" si="23"/>
        <v>-1</v>
      </c>
    </row>
    <row r="764" spans="1:6" x14ac:dyDescent="0.35">
      <c r="A764" s="1">
        <v>762</v>
      </c>
      <c r="B764" s="1">
        <v>2</v>
      </c>
      <c r="C764">
        <f t="shared" si="22"/>
        <v>1414.0329999999999</v>
      </c>
      <c r="D764">
        <f t="shared" si="22"/>
        <v>-6.407</v>
      </c>
      <c r="E764" s="1">
        <v>2</v>
      </c>
      <c r="F764">
        <f t="shared" si="23"/>
        <v>0</v>
      </c>
    </row>
    <row r="765" spans="1:6" x14ac:dyDescent="0.35">
      <c r="A765" s="1">
        <v>763</v>
      </c>
      <c r="B765" s="1">
        <v>2</v>
      </c>
      <c r="C765">
        <f t="shared" si="22"/>
        <v>1415.902</v>
      </c>
      <c r="D765">
        <f t="shared" si="22"/>
        <v>-6.407</v>
      </c>
      <c r="E765" s="1">
        <v>5</v>
      </c>
      <c r="F765">
        <f t="shared" si="23"/>
        <v>-3</v>
      </c>
    </row>
    <row r="766" spans="1:6" x14ac:dyDescent="0.35">
      <c r="A766" s="1">
        <v>764</v>
      </c>
      <c r="B766" s="1">
        <v>4</v>
      </c>
      <c r="C766">
        <f t="shared" si="22"/>
        <v>1417.771</v>
      </c>
      <c r="D766">
        <f t="shared" si="22"/>
        <v>-2.6689999999999996</v>
      </c>
      <c r="E766" s="1">
        <v>3</v>
      </c>
      <c r="F766">
        <f t="shared" si="23"/>
        <v>1</v>
      </c>
    </row>
    <row r="767" spans="1:6" x14ac:dyDescent="0.35">
      <c r="A767" s="1">
        <v>765</v>
      </c>
      <c r="B767" s="1">
        <v>3</v>
      </c>
      <c r="C767">
        <f t="shared" si="22"/>
        <v>1419.64</v>
      </c>
      <c r="D767">
        <f t="shared" si="22"/>
        <v>-4.5379999999999994</v>
      </c>
      <c r="E767" s="1">
        <v>2</v>
      </c>
      <c r="F767">
        <f t="shared" si="23"/>
        <v>1</v>
      </c>
    </row>
    <row r="768" spans="1:6" x14ac:dyDescent="0.35">
      <c r="A768" s="1">
        <v>766</v>
      </c>
      <c r="B768" s="1">
        <v>3</v>
      </c>
      <c r="C768">
        <f t="shared" si="22"/>
        <v>1421.509</v>
      </c>
      <c r="D768">
        <f t="shared" si="22"/>
        <v>-4.5379999999999994</v>
      </c>
      <c r="E768" s="1">
        <v>1</v>
      </c>
      <c r="F768">
        <f t="shared" si="23"/>
        <v>2</v>
      </c>
    </row>
    <row r="769" spans="1:6" x14ac:dyDescent="0.35">
      <c r="A769" s="1">
        <v>767</v>
      </c>
      <c r="B769" s="1">
        <v>3</v>
      </c>
      <c r="C769">
        <f t="shared" si="22"/>
        <v>1423.3779999999999</v>
      </c>
      <c r="D769">
        <f t="shared" si="22"/>
        <v>-4.5379999999999994</v>
      </c>
      <c r="E769" s="1">
        <v>6</v>
      </c>
      <c r="F769">
        <f t="shared" si="23"/>
        <v>-3</v>
      </c>
    </row>
    <row r="770" spans="1:6" x14ac:dyDescent="0.35">
      <c r="A770" s="1">
        <v>768</v>
      </c>
      <c r="B770" s="1">
        <v>0</v>
      </c>
      <c r="C770">
        <f t="shared" si="22"/>
        <v>1425.2470000000001</v>
      </c>
      <c r="D770">
        <f t="shared" si="22"/>
        <v>-10.145</v>
      </c>
      <c r="E770" s="1">
        <v>7</v>
      </c>
      <c r="F770">
        <f t="shared" si="23"/>
        <v>-7</v>
      </c>
    </row>
    <row r="771" spans="1:6" x14ac:dyDescent="0.35">
      <c r="A771" s="1">
        <v>769</v>
      </c>
      <c r="B771" s="1">
        <v>3</v>
      </c>
      <c r="C771">
        <f t="shared" ref="C771:D834" si="24">1.869*A771-10.145</f>
        <v>1427.116</v>
      </c>
      <c r="D771">
        <f t="shared" si="24"/>
        <v>-4.5379999999999994</v>
      </c>
      <c r="E771" s="1">
        <v>5</v>
      </c>
      <c r="F771">
        <f t="shared" ref="F771:F834" si="25">B771-E771</f>
        <v>-2</v>
      </c>
    </row>
    <row r="772" spans="1:6" x14ac:dyDescent="0.35">
      <c r="A772" s="1">
        <v>770</v>
      </c>
      <c r="B772" s="1">
        <v>1</v>
      </c>
      <c r="C772">
        <f t="shared" si="24"/>
        <v>1428.9850000000001</v>
      </c>
      <c r="D772">
        <f t="shared" si="24"/>
        <v>-8.2759999999999998</v>
      </c>
      <c r="E772" s="1">
        <v>3</v>
      </c>
      <c r="F772">
        <f t="shared" si="25"/>
        <v>-2</v>
      </c>
    </row>
    <row r="773" spans="1:6" x14ac:dyDescent="0.35">
      <c r="A773" s="1">
        <v>771</v>
      </c>
      <c r="B773" s="1">
        <v>4</v>
      </c>
      <c r="C773">
        <f t="shared" si="24"/>
        <v>1430.854</v>
      </c>
      <c r="D773">
        <f t="shared" si="24"/>
        <v>-2.6689999999999996</v>
      </c>
      <c r="E773" s="1">
        <v>5</v>
      </c>
      <c r="F773">
        <f t="shared" si="25"/>
        <v>-1</v>
      </c>
    </row>
    <row r="774" spans="1:6" x14ac:dyDescent="0.35">
      <c r="A774" s="1">
        <v>772</v>
      </c>
      <c r="B774" s="1">
        <v>5</v>
      </c>
      <c r="C774">
        <f t="shared" si="24"/>
        <v>1432.723</v>
      </c>
      <c r="D774">
        <f t="shared" si="24"/>
        <v>-0.79999999999999893</v>
      </c>
      <c r="E774" s="1">
        <v>6</v>
      </c>
      <c r="F774">
        <f t="shared" si="25"/>
        <v>-1</v>
      </c>
    </row>
    <row r="775" spans="1:6" x14ac:dyDescent="0.35">
      <c r="A775" s="1">
        <v>773</v>
      </c>
      <c r="B775" s="1">
        <v>5</v>
      </c>
      <c r="C775">
        <f t="shared" si="24"/>
        <v>1434.5920000000001</v>
      </c>
      <c r="D775">
        <f t="shared" si="24"/>
        <v>-0.79999999999999893</v>
      </c>
      <c r="E775" s="1">
        <v>6</v>
      </c>
      <c r="F775">
        <f t="shared" si="25"/>
        <v>-1</v>
      </c>
    </row>
    <row r="776" spans="1:6" x14ac:dyDescent="0.35">
      <c r="A776" s="1">
        <v>774</v>
      </c>
      <c r="B776" s="1">
        <v>3</v>
      </c>
      <c r="C776">
        <f t="shared" si="24"/>
        <v>1436.461</v>
      </c>
      <c r="D776">
        <f t="shared" si="24"/>
        <v>-4.5379999999999994</v>
      </c>
      <c r="E776" s="1">
        <v>9</v>
      </c>
      <c r="F776">
        <f t="shared" si="25"/>
        <v>-6</v>
      </c>
    </row>
    <row r="777" spans="1:6" x14ac:dyDescent="0.35">
      <c r="A777" s="1">
        <v>775</v>
      </c>
      <c r="B777" s="1">
        <v>2</v>
      </c>
      <c r="C777">
        <f t="shared" si="24"/>
        <v>1438.33</v>
      </c>
      <c r="D777">
        <f t="shared" si="24"/>
        <v>-6.407</v>
      </c>
      <c r="E777" s="1">
        <v>3</v>
      </c>
      <c r="F777">
        <f t="shared" si="25"/>
        <v>-1</v>
      </c>
    </row>
    <row r="778" spans="1:6" x14ac:dyDescent="0.35">
      <c r="A778" s="1">
        <v>776</v>
      </c>
      <c r="B778" s="1">
        <v>1</v>
      </c>
      <c r="C778">
        <f t="shared" si="24"/>
        <v>1440.1990000000001</v>
      </c>
      <c r="D778">
        <f t="shared" si="24"/>
        <v>-8.2759999999999998</v>
      </c>
      <c r="E778" s="1">
        <v>5</v>
      </c>
      <c r="F778">
        <f t="shared" si="25"/>
        <v>-4</v>
      </c>
    </row>
    <row r="779" spans="1:6" x14ac:dyDescent="0.35">
      <c r="A779" s="1">
        <v>777</v>
      </c>
      <c r="B779" s="1">
        <v>4</v>
      </c>
      <c r="C779">
        <f t="shared" si="24"/>
        <v>1442.068</v>
      </c>
      <c r="D779">
        <f t="shared" si="24"/>
        <v>-2.6689999999999996</v>
      </c>
      <c r="E779" s="1">
        <v>5</v>
      </c>
      <c r="F779">
        <f t="shared" si="25"/>
        <v>-1</v>
      </c>
    </row>
    <row r="780" spans="1:6" x14ac:dyDescent="0.35">
      <c r="A780" s="1">
        <v>778</v>
      </c>
      <c r="B780" s="1">
        <v>5</v>
      </c>
      <c r="C780">
        <f t="shared" si="24"/>
        <v>1443.9370000000001</v>
      </c>
      <c r="D780">
        <f t="shared" si="24"/>
        <v>-0.79999999999999893</v>
      </c>
      <c r="E780" s="1">
        <v>4</v>
      </c>
      <c r="F780">
        <f t="shared" si="25"/>
        <v>1</v>
      </c>
    </row>
    <row r="781" spans="1:6" x14ac:dyDescent="0.35">
      <c r="A781" s="1">
        <v>779</v>
      </c>
      <c r="B781" s="1">
        <v>4</v>
      </c>
      <c r="C781">
        <f t="shared" si="24"/>
        <v>1445.806</v>
      </c>
      <c r="D781">
        <f t="shared" si="24"/>
        <v>-2.6689999999999996</v>
      </c>
      <c r="E781" s="1">
        <v>1</v>
      </c>
      <c r="F781">
        <f t="shared" si="25"/>
        <v>3</v>
      </c>
    </row>
    <row r="782" spans="1:6" x14ac:dyDescent="0.35">
      <c r="A782" s="1">
        <v>780</v>
      </c>
      <c r="B782" s="1">
        <v>4</v>
      </c>
      <c r="C782">
        <f t="shared" si="24"/>
        <v>1447.675</v>
      </c>
      <c r="D782">
        <f t="shared" si="24"/>
        <v>-2.6689999999999996</v>
      </c>
      <c r="E782" s="1">
        <v>3</v>
      </c>
      <c r="F782">
        <f t="shared" si="25"/>
        <v>1</v>
      </c>
    </row>
    <row r="783" spans="1:6" x14ac:dyDescent="0.35">
      <c r="A783" s="1">
        <v>781</v>
      </c>
      <c r="B783" s="1">
        <v>2</v>
      </c>
      <c r="C783">
        <f t="shared" si="24"/>
        <v>1449.5440000000001</v>
      </c>
      <c r="D783">
        <f t="shared" si="24"/>
        <v>-6.407</v>
      </c>
      <c r="E783" s="1">
        <v>2</v>
      </c>
      <c r="F783">
        <f t="shared" si="25"/>
        <v>0</v>
      </c>
    </row>
    <row r="784" spans="1:6" x14ac:dyDescent="0.35">
      <c r="A784" s="1">
        <v>782</v>
      </c>
      <c r="B784" s="1">
        <v>2</v>
      </c>
      <c r="C784">
        <f t="shared" si="24"/>
        <v>1451.413</v>
      </c>
      <c r="D784">
        <f t="shared" si="24"/>
        <v>-6.407</v>
      </c>
      <c r="E784" s="1">
        <v>2</v>
      </c>
      <c r="F784">
        <f t="shared" si="25"/>
        <v>0</v>
      </c>
    </row>
    <row r="785" spans="1:6" x14ac:dyDescent="0.35">
      <c r="A785" s="1">
        <v>783</v>
      </c>
      <c r="B785" s="1">
        <v>1</v>
      </c>
      <c r="C785">
        <f t="shared" si="24"/>
        <v>1453.2819999999999</v>
      </c>
      <c r="D785">
        <f t="shared" si="24"/>
        <v>-8.2759999999999998</v>
      </c>
      <c r="E785" s="1">
        <v>4</v>
      </c>
      <c r="F785">
        <f t="shared" si="25"/>
        <v>-3</v>
      </c>
    </row>
    <row r="786" spans="1:6" x14ac:dyDescent="0.35">
      <c r="A786" s="1">
        <v>784</v>
      </c>
      <c r="B786" s="1">
        <v>1</v>
      </c>
      <c r="C786">
        <f t="shared" si="24"/>
        <v>1455.1510000000001</v>
      </c>
      <c r="D786">
        <f t="shared" si="24"/>
        <v>-8.2759999999999998</v>
      </c>
      <c r="E786" s="1">
        <v>4</v>
      </c>
      <c r="F786">
        <f t="shared" si="25"/>
        <v>-3</v>
      </c>
    </row>
    <row r="787" spans="1:6" x14ac:dyDescent="0.35">
      <c r="A787" s="1">
        <v>785</v>
      </c>
      <c r="B787" s="1">
        <v>2</v>
      </c>
      <c r="C787">
        <f t="shared" si="24"/>
        <v>1457.02</v>
      </c>
      <c r="D787">
        <f t="shared" si="24"/>
        <v>-6.407</v>
      </c>
      <c r="E787" s="1">
        <v>3</v>
      </c>
      <c r="F787">
        <f t="shared" si="25"/>
        <v>-1</v>
      </c>
    </row>
    <row r="788" spans="1:6" x14ac:dyDescent="0.35">
      <c r="A788" s="1">
        <v>786</v>
      </c>
      <c r="B788" s="1">
        <v>2</v>
      </c>
      <c r="C788">
        <f t="shared" si="24"/>
        <v>1458.8890000000001</v>
      </c>
      <c r="D788">
        <f t="shared" si="24"/>
        <v>-6.407</v>
      </c>
      <c r="E788" s="1">
        <v>2</v>
      </c>
      <c r="F788">
        <f t="shared" si="25"/>
        <v>0</v>
      </c>
    </row>
    <row r="789" spans="1:6" x14ac:dyDescent="0.35">
      <c r="A789" s="1">
        <v>787</v>
      </c>
      <c r="B789" s="1">
        <v>0</v>
      </c>
      <c r="C789">
        <f t="shared" si="24"/>
        <v>1460.758</v>
      </c>
      <c r="D789">
        <f t="shared" si="24"/>
        <v>-10.145</v>
      </c>
      <c r="E789" s="1">
        <v>4</v>
      </c>
      <c r="F789">
        <f t="shared" si="25"/>
        <v>-4</v>
      </c>
    </row>
    <row r="790" spans="1:6" x14ac:dyDescent="0.35">
      <c r="A790" s="1">
        <v>788</v>
      </c>
      <c r="B790" s="1">
        <v>1</v>
      </c>
      <c r="C790">
        <f t="shared" si="24"/>
        <v>1462.627</v>
      </c>
      <c r="D790">
        <f t="shared" si="24"/>
        <v>-8.2759999999999998</v>
      </c>
      <c r="E790" s="1">
        <v>2</v>
      </c>
      <c r="F790">
        <f t="shared" si="25"/>
        <v>-1</v>
      </c>
    </row>
    <row r="791" spans="1:6" x14ac:dyDescent="0.35">
      <c r="A791" s="1">
        <v>789</v>
      </c>
      <c r="B791" s="1">
        <v>2</v>
      </c>
      <c r="C791">
        <f t="shared" si="24"/>
        <v>1464.4960000000001</v>
      </c>
      <c r="D791">
        <f t="shared" si="24"/>
        <v>-6.407</v>
      </c>
      <c r="E791" s="1">
        <v>3</v>
      </c>
      <c r="F791">
        <f t="shared" si="25"/>
        <v>-1</v>
      </c>
    </row>
    <row r="792" spans="1:6" x14ac:dyDescent="0.35">
      <c r="A792" s="1">
        <v>790</v>
      </c>
      <c r="B792" s="1">
        <v>1</v>
      </c>
      <c r="C792">
        <f t="shared" si="24"/>
        <v>1466.365</v>
      </c>
      <c r="D792">
        <f t="shared" si="24"/>
        <v>-8.2759999999999998</v>
      </c>
      <c r="E792" s="1">
        <v>7</v>
      </c>
      <c r="F792">
        <f t="shared" si="25"/>
        <v>-6</v>
      </c>
    </row>
    <row r="793" spans="1:6" x14ac:dyDescent="0.35">
      <c r="A793" s="1">
        <v>791</v>
      </c>
      <c r="B793" s="1">
        <v>2</v>
      </c>
      <c r="C793">
        <f t="shared" si="24"/>
        <v>1468.2339999999999</v>
      </c>
      <c r="D793">
        <f t="shared" si="24"/>
        <v>-6.407</v>
      </c>
      <c r="E793" s="1">
        <v>2</v>
      </c>
      <c r="F793">
        <f t="shared" si="25"/>
        <v>0</v>
      </c>
    </row>
    <row r="794" spans="1:6" x14ac:dyDescent="0.35">
      <c r="A794" s="1">
        <v>792</v>
      </c>
      <c r="B794" s="1">
        <v>3</v>
      </c>
      <c r="C794">
        <f t="shared" si="24"/>
        <v>1470.1030000000001</v>
      </c>
      <c r="D794">
        <f t="shared" si="24"/>
        <v>-4.5379999999999994</v>
      </c>
      <c r="E794" s="1">
        <v>4</v>
      </c>
      <c r="F794">
        <f t="shared" si="25"/>
        <v>-1</v>
      </c>
    </row>
    <row r="795" spans="1:6" x14ac:dyDescent="0.35">
      <c r="A795" s="1">
        <v>793</v>
      </c>
      <c r="B795" s="1">
        <v>1</v>
      </c>
      <c r="C795">
        <f t="shared" si="24"/>
        <v>1471.972</v>
      </c>
      <c r="D795">
        <f t="shared" si="24"/>
        <v>-8.2759999999999998</v>
      </c>
      <c r="E795" s="1">
        <v>1</v>
      </c>
      <c r="F795">
        <f t="shared" si="25"/>
        <v>0</v>
      </c>
    </row>
    <row r="796" spans="1:6" x14ac:dyDescent="0.35">
      <c r="A796" s="1">
        <v>794</v>
      </c>
      <c r="B796" s="1">
        <v>1</v>
      </c>
      <c r="C796">
        <f t="shared" si="24"/>
        <v>1473.8410000000001</v>
      </c>
      <c r="D796">
        <f t="shared" si="24"/>
        <v>-8.2759999999999998</v>
      </c>
      <c r="E796" s="1">
        <v>2</v>
      </c>
      <c r="F796">
        <f t="shared" si="25"/>
        <v>-1</v>
      </c>
    </row>
    <row r="797" spans="1:6" x14ac:dyDescent="0.35">
      <c r="A797" s="1">
        <v>795</v>
      </c>
      <c r="B797" s="1">
        <v>4</v>
      </c>
      <c r="C797">
        <f t="shared" si="24"/>
        <v>1475.71</v>
      </c>
      <c r="D797">
        <f t="shared" si="24"/>
        <v>-2.6689999999999996</v>
      </c>
      <c r="E797" s="1">
        <v>1</v>
      </c>
      <c r="F797">
        <f t="shared" si="25"/>
        <v>3</v>
      </c>
    </row>
    <row r="798" spans="1:6" x14ac:dyDescent="0.35">
      <c r="A798" s="1">
        <v>796</v>
      </c>
      <c r="B798" s="1">
        <v>2</v>
      </c>
      <c r="C798">
        <f t="shared" si="24"/>
        <v>1477.579</v>
      </c>
      <c r="D798">
        <f t="shared" si="24"/>
        <v>-6.407</v>
      </c>
      <c r="E798" s="1">
        <v>0</v>
      </c>
      <c r="F798">
        <f t="shared" si="25"/>
        <v>2</v>
      </c>
    </row>
    <row r="799" spans="1:6" x14ac:dyDescent="0.35">
      <c r="A799" s="1">
        <v>797</v>
      </c>
      <c r="B799" s="1">
        <v>2</v>
      </c>
      <c r="C799">
        <f t="shared" si="24"/>
        <v>1479.4480000000001</v>
      </c>
      <c r="D799">
        <f t="shared" si="24"/>
        <v>-6.407</v>
      </c>
      <c r="E799" s="1">
        <v>3</v>
      </c>
      <c r="F799">
        <f t="shared" si="25"/>
        <v>-1</v>
      </c>
    </row>
    <row r="800" spans="1:6" x14ac:dyDescent="0.35">
      <c r="A800" s="1">
        <v>798</v>
      </c>
      <c r="B800" s="1">
        <v>3</v>
      </c>
      <c r="C800">
        <f t="shared" si="24"/>
        <v>1481.317</v>
      </c>
      <c r="D800">
        <f t="shared" si="24"/>
        <v>-4.5379999999999994</v>
      </c>
      <c r="E800" s="1">
        <v>3</v>
      </c>
      <c r="F800">
        <f t="shared" si="25"/>
        <v>0</v>
      </c>
    </row>
    <row r="801" spans="1:6" x14ac:dyDescent="0.35">
      <c r="A801" s="1">
        <v>799</v>
      </c>
      <c r="B801" s="1">
        <v>2</v>
      </c>
      <c r="C801">
        <f t="shared" si="24"/>
        <v>1483.1859999999999</v>
      </c>
      <c r="D801">
        <f t="shared" si="24"/>
        <v>-6.407</v>
      </c>
      <c r="E801" s="1">
        <v>3</v>
      </c>
      <c r="F801">
        <f t="shared" si="25"/>
        <v>-1</v>
      </c>
    </row>
    <row r="802" spans="1:6" x14ac:dyDescent="0.35">
      <c r="A802" s="1">
        <v>800</v>
      </c>
      <c r="B802" s="1">
        <v>1</v>
      </c>
      <c r="C802">
        <f t="shared" si="24"/>
        <v>1485.0550000000001</v>
      </c>
      <c r="D802">
        <f t="shared" si="24"/>
        <v>-8.2759999999999998</v>
      </c>
      <c r="E802" s="1">
        <v>2</v>
      </c>
      <c r="F802">
        <f t="shared" si="25"/>
        <v>-1</v>
      </c>
    </row>
    <row r="803" spans="1:6" x14ac:dyDescent="0.35">
      <c r="A803" s="1">
        <v>801</v>
      </c>
      <c r="B803" s="1">
        <v>2</v>
      </c>
      <c r="C803">
        <f t="shared" si="24"/>
        <v>1486.924</v>
      </c>
      <c r="D803">
        <f t="shared" si="24"/>
        <v>-6.407</v>
      </c>
      <c r="E803" s="1">
        <v>2</v>
      </c>
      <c r="F803">
        <f t="shared" si="25"/>
        <v>0</v>
      </c>
    </row>
    <row r="804" spans="1:6" x14ac:dyDescent="0.35">
      <c r="A804" s="1">
        <v>802</v>
      </c>
      <c r="B804" s="1">
        <v>2</v>
      </c>
      <c r="C804">
        <f t="shared" si="24"/>
        <v>1488.7930000000001</v>
      </c>
      <c r="D804">
        <f t="shared" si="24"/>
        <v>-6.407</v>
      </c>
      <c r="E804" s="1">
        <v>1</v>
      </c>
      <c r="F804">
        <f t="shared" si="25"/>
        <v>1</v>
      </c>
    </row>
    <row r="805" spans="1:6" x14ac:dyDescent="0.35">
      <c r="A805" s="1">
        <v>803</v>
      </c>
      <c r="B805" s="1">
        <v>0</v>
      </c>
      <c r="C805">
        <f t="shared" si="24"/>
        <v>1490.662</v>
      </c>
      <c r="D805">
        <f t="shared" si="24"/>
        <v>-10.145</v>
      </c>
      <c r="E805" s="1">
        <v>0</v>
      </c>
      <c r="F805">
        <f t="shared" si="25"/>
        <v>0</v>
      </c>
    </row>
    <row r="806" spans="1:6" x14ac:dyDescent="0.35">
      <c r="A806" s="1">
        <v>804</v>
      </c>
      <c r="B806" s="1">
        <v>1</v>
      </c>
      <c r="C806">
        <f t="shared" si="24"/>
        <v>1492.5309999999999</v>
      </c>
      <c r="D806">
        <f t="shared" si="24"/>
        <v>-8.2759999999999998</v>
      </c>
      <c r="E806" s="1">
        <v>2</v>
      </c>
      <c r="F806">
        <f t="shared" si="25"/>
        <v>-1</v>
      </c>
    </row>
    <row r="807" spans="1:6" x14ac:dyDescent="0.35">
      <c r="A807" s="1">
        <v>805</v>
      </c>
      <c r="B807" s="1">
        <v>0</v>
      </c>
      <c r="C807">
        <f t="shared" si="24"/>
        <v>1494.4</v>
      </c>
      <c r="D807">
        <f t="shared" si="24"/>
        <v>-10.145</v>
      </c>
      <c r="E807" s="1">
        <v>2</v>
      </c>
      <c r="F807">
        <f t="shared" si="25"/>
        <v>-2</v>
      </c>
    </row>
    <row r="808" spans="1:6" x14ac:dyDescent="0.35">
      <c r="A808" s="1">
        <v>806</v>
      </c>
      <c r="B808" s="1">
        <v>1</v>
      </c>
      <c r="C808">
        <f t="shared" si="24"/>
        <v>1496.269</v>
      </c>
      <c r="D808">
        <f t="shared" si="24"/>
        <v>-8.2759999999999998</v>
      </c>
      <c r="E808" s="1">
        <v>0</v>
      </c>
      <c r="F808">
        <f t="shared" si="25"/>
        <v>1</v>
      </c>
    </row>
    <row r="809" spans="1:6" x14ac:dyDescent="0.35">
      <c r="A809" s="1">
        <v>807</v>
      </c>
      <c r="B809" s="1">
        <v>0</v>
      </c>
      <c r="C809">
        <f t="shared" si="24"/>
        <v>1498.1379999999999</v>
      </c>
      <c r="D809">
        <f t="shared" si="24"/>
        <v>-10.145</v>
      </c>
      <c r="E809" s="1">
        <v>2</v>
      </c>
      <c r="F809">
        <f t="shared" si="25"/>
        <v>-2</v>
      </c>
    </row>
    <row r="810" spans="1:6" x14ac:dyDescent="0.35">
      <c r="A810" s="1">
        <v>808</v>
      </c>
      <c r="B810" s="1">
        <v>2</v>
      </c>
      <c r="C810">
        <f t="shared" si="24"/>
        <v>1500.0070000000001</v>
      </c>
      <c r="D810">
        <f t="shared" si="24"/>
        <v>-6.407</v>
      </c>
      <c r="E810" s="1">
        <v>0</v>
      </c>
      <c r="F810">
        <f t="shared" si="25"/>
        <v>2</v>
      </c>
    </row>
    <row r="811" spans="1:6" x14ac:dyDescent="0.35">
      <c r="A811" s="1">
        <v>809</v>
      </c>
      <c r="B811" s="1">
        <v>1</v>
      </c>
      <c r="C811">
        <f t="shared" si="24"/>
        <v>1501.876</v>
      </c>
      <c r="D811">
        <f t="shared" si="24"/>
        <v>-8.2759999999999998</v>
      </c>
      <c r="E811" s="1">
        <v>0</v>
      </c>
      <c r="F811">
        <f t="shared" si="25"/>
        <v>1</v>
      </c>
    </row>
    <row r="812" spans="1:6" x14ac:dyDescent="0.35">
      <c r="A812" s="1">
        <v>810</v>
      </c>
      <c r="B812" s="1">
        <v>2</v>
      </c>
      <c r="C812">
        <f t="shared" si="24"/>
        <v>1503.7450000000001</v>
      </c>
      <c r="D812">
        <f t="shared" si="24"/>
        <v>-6.407</v>
      </c>
      <c r="E812" s="1">
        <v>1</v>
      </c>
      <c r="F812">
        <f t="shared" si="25"/>
        <v>1</v>
      </c>
    </row>
    <row r="813" spans="1:6" x14ac:dyDescent="0.35">
      <c r="A813" s="1">
        <v>811</v>
      </c>
      <c r="B813" s="1">
        <v>1</v>
      </c>
      <c r="C813">
        <f t="shared" si="24"/>
        <v>1505.614</v>
      </c>
      <c r="D813">
        <f t="shared" si="24"/>
        <v>-8.2759999999999998</v>
      </c>
      <c r="E813" s="1">
        <v>1</v>
      </c>
      <c r="F813">
        <f t="shared" si="25"/>
        <v>0</v>
      </c>
    </row>
    <row r="814" spans="1:6" x14ac:dyDescent="0.35">
      <c r="A814" s="1">
        <v>812</v>
      </c>
      <c r="B814" s="1">
        <v>1</v>
      </c>
      <c r="C814">
        <f t="shared" si="24"/>
        <v>1507.4829999999999</v>
      </c>
      <c r="D814">
        <f t="shared" si="24"/>
        <v>-8.2759999999999998</v>
      </c>
      <c r="E814" s="1">
        <v>0</v>
      </c>
      <c r="F814">
        <f t="shared" si="25"/>
        <v>1</v>
      </c>
    </row>
    <row r="815" spans="1:6" x14ac:dyDescent="0.35">
      <c r="A815" s="1">
        <v>813</v>
      </c>
      <c r="B815" s="1">
        <v>2</v>
      </c>
      <c r="C815">
        <f t="shared" si="24"/>
        <v>1509.3520000000001</v>
      </c>
      <c r="D815">
        <f t="shared" si="24"/>
        <v>-6.407</v>
      </c>
      <c r="E815" s="1">
        <v>0</v>
      </c>
      <c r="F815">
        <f t="shared" si="25"/>
        <v>2</v>
      </c>
    </row>
    <row r="816" spans="1:6" x14ac:dyDescent="0.35">
      <c r="A816" s="1">
        <v>814</v>
      </c>
      <c r="B816" s="1">
        <v>0</v>
      </c>
      <c r="C816">
        <f t="shared" si="24"/>
        <v>1511.221</v>
      </c>
      <c r="D816">
        <f t="shared" si="24"/>
        <v>-10.145</v>
      </c>
      <c r="E816" s="1">
        <v>2</v>
      </c>
      <c r="F816">
        <f t="shared" si="25"/>
        <v>-2</v>
      </c>
    </row>
    <row r="817" spans="1:6" x14ac:dyDescent="0.35">
      <c r="A817" s="1">
        <v>815</v>
      </c>
      <c r="B817" s="1">
        <v>0</v>
      </c>
      <c r="C817">
        <f t="shared" si="24"/>
        <v>1513.09</v>
      </c>
      <c r="D817">
        <f t="shared" si="24"/>
        <v>-10.145</v>
      </c>
      <c r="E817" s="1">
        <v>2</v>
      </c>
      <c r="F817">
        <f t="shared" si="25"/>
        <v>-2</v>
      </c>
    </row>
    <row r="818" spans="1:6" x14ac:dyDescent="0.35">
      <c r="A818" s="1">
        <v>816</v>
      </c>
      <c r="B818" s="1">
        <v>0</v>
      </c>
      <c r="C818">
        <f t="shared" si="24"/>
        <v>1514.9590000000001</v>
      </c>
      <c r="D818">
        <f t="shared" si="24"/>
        <v>-10.145</v>
      </c>
      <c r="E818" s="1">
        <v>1</v>
      </c>
      <c r="F818">
        <f t="shared" si="25"/>
        <v>-1</v>
      </c>
    </row>
    <row r="819" spans="1:6" x14ac:dyDescent="0.35">
      <c r="A819" s="1">
        <v>817</v>
      </c>
      <c r="B819" s="1">
        <v>0</v>
      </c>
      <c r="C819">
        <f t="shared" si="24"/>
        <v>1516.828</v>
      </c>
      <c r="D819">
        <f t="shared" si="24"/>
        <v>-10.145</v>
      </c>
      <c r="E819" s="1">
        <v>0</v>
      </c>
      <c r="F819">
        <f t="shared" si="25"/>
        <v>0</v>
      </c>
    </row>
    <row r="820" spans="1:6" x14ac:dyDescent="0.35">
      <c r="A820" s="1">
        <v>818</v>
      </c>
      <c r="B820" s="1">
        <v>3</v>
      </c>
      <c r="C820">
        <f t="shared" si="24"/>
        <v>1518.6970000000001</v>
      </c>
      <c r="D820">
        <f t="shared" si="24"/>
        <v>-4.5379999999999994</v>
      </c>
      <c r="E820" s="1">
        <v>0</v>
      </c>
      <c r="F820">
        <f t="shared" si="25"/>
        <v>3</v>
      </c>
    </row>
    <row r="821" spans="1:6" x14ac:dyDescent="0.35">
      <c r="A821" s="1">
        <v>819</v>
      </c>
      <c r="B821" s="1">
        <v>2</v>
      </c>
      <c r="C821">
        <f t="shared" si="24"/>
        <v>1520.566</v>
      </c>
      <c r="D821">
        <f t="shared" si="24"/>
        <v>-6.407</v>
      </c>
      <c r="E821" s="1">
        <v>1</v>
      </c>
      <c r="F821">
        <f t="shared" si="25"/>
        <v>1</v>
      </c>
    </row>
    <row r="822" spans="1:6" x14ac:dyDescent="0.35">
      <c r="A822" s="1">
        <v>820</v>
      </c>
      <c r="B822" s="1">
        <v>0</v>
      </c>
      <c r="C822">
        <f t="shared" si="24"/>
        <v>1522.4349999999999</v>
      </c>
      <c r="D822">
        <f t="shared" si="24"/>
        <v>-10.145</v>
      </c>
      <c r="E822" s="1">
        <v>0</v>
      </c>
      <c r="F822">
        <f t="shared" si="25"/>
        <v>0</v>
      </c>
    </row>
    <row r="823" spans="1:6" x14ac:dyDescent="0.35">
      <c r="A823" s="1">
        <v>821</v>
      </c>
      <c r="B823" s="1">
        <v>0</v>
      </c>
      <c r="C823">
        <f t="shared" si="24"/>
        <v>1524.3040000000001</v>
      </c>
      <c r="D823">
        <f t="shared" si="24"/>
        <v>-10.145</v>
      </c>
      <c r="E823" s="1">
        <v>0</v>
      </c>
      <c r="F823">
        <f t="shared" si="25"/>
        <v>0</v>
      </c>
    </row>
    <row r="824" spans="1:6" x14ac:dyDescent="0.35">
      <c r="A824" s="1">
        <v>822</v>
      </c>
      <c r="B824" s="1">
        <v>0</v>
      </c>
      <c r="C824">
        <f t="shared" si="24"/>
        <v>1526.173</v>
      </c>
      <c r="D824">
        <f t="shared" si="24"/>
        <v>-10.145</v>
      </c>
      <c r="E824" s="1">
        <v>0</v>
      </c>
      <c r="F824">
        <f t="shared" si="25"/>
        <v>0</v>
      </c>
    </row>
    <row r="825" spans="1:6" x14ac:dyDescent="0.35">
      <c r="A825" s="1">
        <v>823</v>
      </c>
      <c r="B825" s="1">
        <v>0</v>
      </c>
      <c r="C825">
        <f t="shared" si="24"/>
        <v>1528.0419999999999</v>
      </c>
      <c r="D825">
        <f t="shared" si="24"/>
        <v>-10.145</v>
      </c>
      <c r="E825" s="1">
        <v>0</v>
      </c>
      <c r="F825">
        <f t="shared" si="25"/>
        <v>0</v>
      </c>
    </row>
    <row r="826" spans="1:6" x14ac:dyDescent="0.35">
      <c r="A826" s="1">
        <v>824</v>
      </c>
      <c r="B826" s="1">
        <v>1</v>
      </c>
      <c r="C826">
        <f t="shared" si="24"/>
        <v>1529.9110000000001</v>
      </c>
      <c r="D826">
        <f t="shared" si="24"/>
        <v>-8.2759999999999998</v>
      </c>
      <c r="E826" s="1">
        <v>1</v>
      </c>
      <c r="F826">
        <f t="shared" si="25"/>
        <v>0</v>
      </c>
    </row>
    <row r="827" spans="1:6" x14ac:dyDescent="0.35">
      <c r="A827" s="1">
        <v>825</v>
      </c>
      <c r="B827" s="1">
        <v>0</v>
      </c>
      <c r="C827">
        <f t="shared" si="24"/>
        <v>1531.78</v>
      </c>
      <c r="D827">
        <f t="shared" si="24"/>
        <v>-10.145</v>
      </c>
      <c r="E827" s="1">
        <v>1</v>
      </c>
      <c r="F827">
        <f t="shared" si="25"/>
        <v>-1</v>
      </c>
    </row>
    <row r="828" spans="1:6" x14ac:dyDescent="0.35">
      <c r="A828" s="1">
        <v>826</v>
      </c>
      <c r="B828" s="1">
        <v>0</v>
      </c>
      <c r="C828">
        <f t="shared" si="24"/>
        <v>1533.6490000000001</v>
      </c>
      <c r="D828">
        <f t="shared" si="24"/>
        <v>-10.145</v>
      </c>
      <c r="E828" s="1">
        <v>0</v>
      </c>
      <c r="F828">
        <f t="shared" si="25"/>
        <v>0</v>
      </c>
    </row>
    <row r="829" spans="1:6" x14ac:dyDescent="0.35">
      <c r="A829" s="1">
        <v>827</v>
      </c>
      <c r="B829" s="1">
        <v>0</v>
      </c>
      <c r="C829">
        <f t="shared" si="24"/>
        <v>1535.518</v>
      </c>
      <c r="D829">
        <f t="shared" si="24"/>
        <v>-10.145</v>
      </c>
      <c r="E829" s="1">
        <v>0</v>
      </c>
      <c r="F829">
        <f t="shared" si="25"/>
        <v>0</v>
      </c>
    </row>
    <row r="830" spans="1:6" x14ac:dyDescent="0.35">
      <c r="A830" s="1">
        <v>828</v>
      </c>
      <c r="B830" s="1">
        <v>1</v>
      </c>
      <c r="C830">
        <f t="shared" si="24"/>
        <v>1537.3869999999999</v>
      </c>
      <c r="D830">
        <f t="shared" si="24"/>
        <v>-8.2759999999999998</v>
      </c>
      <c r="E830" s="1">
        <v>0</v>
      </c>
      <c r="F830">
        <f t="shared" si="25"/>
        <v>1</v>
      </c>
    </row>
    <row r="831" spans="1:6" x14ac:dyDescent="0.35">
      <c r="A831" s="1">
        <v>829</v>
      </c>
      <c r="B831" s="1">
        <v>1</v>
      </c>
      <c r="C831">
        <f t="shared" si="24"/>
        <v>1539.2560000000001</v>
      </c>
      <c r="D831">
        <f t="shared" si="24"/>
        <v>-8.2759999999999998</v>
      </c>
      <c r="E831" s="1">
        <v>1</v>
      </c>
      <c r="F831">
        <f t="shared" si="25"/>
        <v>0</v>
      </c>
    </row>
    <row r="832" spans="1:6" x14ac:dyDescent="0.35">
      <c r="A832" s="1">
        <v>830</v>
      </c>
      <c r="B832" s="1">
        <v>0</v>
      </c>
      <c r="C832">
        <f t="shared" si="24"/>
        <v>1541.125</v>
      </c>
      <c r="D832">
        <f t="shared" si="24"/>
        <v>-10.145</v>
      </c>
      <c r="E832" s="1">
        <v>0</v>
      </c>
      <c r="F832">
        <f t="shared" si="25"/>
        <v>0</v>
      </c>
    </row>
    <row r="833" spans="1:6" x14ac:dyDescent="0.35">
      <c r="A833" s="1">
        <v>831</v>
      </c>
      <c r="B833" s="1">
        <v>0</v>
      </c>
      <c r="C833">
        <f t="shared" si="24"/>
        <v>1542.9939999999999</v>
      </c>
      <c r="D833">
        <f t="shared" si="24"/>
        <v>-10.145</v>
      </c>
      <c r="E833" s="1">
        <v>0</v>
      </c>
      <c r="F833">
        <f t="shared" si="25"/>
        <v>0</v>
      </c>
    </row>
    <row r="834" spans="1:6" x14ac:dyDescent="0.35">
      <c r="A834" s="1">
        <v>832</v>
      </c>
      <c r="B834" s="1">
        <v>1</v>
      </c>
      <c r="C834">
        <f t="shared" si="24"/>
        <v>1544.8630000000001</v>
      </c>
      <c r="D834">
        <f t="shared" si="24"/>
        <v>-8.2759999999999998</v>
      </c>
      <c r="E834" s="1">
        <v>0</v>
      </c>
      <c r="F834">
        <f t="shared" si="25"/>
        <v>1</v>
      </c>
    </row>
    <row r="835" spans="1:6" x14ac:dyDescent="0.35">
      <c r="A835" s="1">
        <v>833</v>
      </c>
      <c r="B835" s="1">
        <v>1</v>
      </c>
      <c r="C835">
        <f t="shared" ref="C835:D898" si="26">1.869*A835-10.145</f>
        <v>1546.732</v>
      </c>
      <c r="D835">
        <f t="shared" si="26"/>
        <v>-8.2759999999999998</v>
      </c>
      <c r="E835" s="1">
        <v>1</v>
      </c>
      <c r="F835">
        <f t="shared" ref="F835:F898" si="27">B835-E835</f>
        <v>0</v>
      </c>
    </row>
    <row r="836" spans="1:6" x14ac:dyDescent="0.35">
      <c r="A836" s="1">
        <v>834</v>
      </c>
      <c r="B836" s="1">
        <v>1</v>
      </c>
      <c r="C836">
        <f t="shared" si="26"/>
        <v>1548.6010000000001</v>
      </c>
      <c r="D836">
        <f t="shared" si="26"/>
        <v>-8.2759999999999998</v>
      </c>
      <c r="E836" s="1">
        <v>0</v>
      </c>
      <c r="F836">
        <f t="shared" si="27"/>
        <v>1</v>
      </c>
    </row>
    <row r="837" spans="1:6" x14ac:dyDescent="0.35">
      <c r="A837" s="1">
        <v>835</v>
      </c>
      <c r="B837" s="1">
        <v>1</v>
      </c>
      <c r="C837">
        <f t="shared" si="26"/>
        <v>1550.47</v>
      </c>
      <c r="D837">
        <f t="shared" si="26"/>
        <v>-8.2759999999999998</v>
      </c>
      <c r="E837" s="1">
        <v>1</v>
      </c>
      <c r="F837">
        <f t="shared" si="27"/>
        <v>0</v>
      </c>
    </row>
    <row r="838" spans="1:6" x14ac:dyDescent="0.35">
      <c r="A838" s="1">
        <v>836</v>
      </c>
      <c r="B838" s="1">
        <v>1</v>
      </c>
      <c r="C838">
        <f t="shared" si="26"/>
        <v>1552.3389999999999</v>
      </c>
      <c r="D838">
        <f t="shared" si="26"/>
        <v>-8.2759999999999998</v>
      </c>
      <c r="E838" s="1">
        <v>1</v>
      </c>
      <c r="F838">
        <f t="shared" si="27"/>
        <v>0</v>
      </c>
    </row>
    <row r="839" spans="1:6" x14ac:dyDescent="0.35">
      <c r="A839" s="1">
        <v>837</v>
      </c>
      <c r="B839" s="1">
        <v>0</v>
      </c>
      <c r="C839">
        <f t="shared" si="26"/>
        <v>1554.2080000000001</v>
      </c>
      <c r="D839">
        <f t="shared" si="26"/>
        <v>-10.145</v>
      </c>
      <c r="E839" s="1">
        <v>2</v>
      </c>
      <c r="F839">
        <f t="shared" si="27"/>
        <v>-2</v>
      </c>
    </row>
    <row r="840" spans="1:6" x14ac:dyDescent="0.35">
      <c r="A840" s="1">
        <v>838</v>
      </c>
      <c r="B840" s="1">
        <v>0</v>
      </c>
      <c r="C840">
        <f t="shared" si="26"/>
        <v>1556.077</v>
      </c>
      <c r="D840">
        <f t="shared" si="26"/>
        <v>-10.145</v>
      </c>
      <c r="E840" s="1">
        <v>1</v>
      </c>
      <c r="F840">
        <f t="shared" si="27"/>
        <v>-1</v>
      </c>
    </row>
    <row r="841" spans="1:6" x14ac:dyDescent="0.35">
      <c r="A841" s="1">
        <v>839</v>
      </c>
      <c r="B841" s="1">
        <v>0</v>
      </c>
      <c r="C841">
        <f t="shared" si="26"/>
        <v>1557.9459999999999</v>
      </c>
      <c r="D841">
        <f t="shared" si="26"/>
        <v>-10.145</v>
      </c>
      <c r="E841" s="1">
        <v>1</v>
      </c>
      <c r="F841">
        <f t="shared" si="27"/>
        <v>-1</v>
      </c>
    </row>
    <row r="842" spans="1:6" x14ac:dyDescent="0.35">
      <c r="A842" s="1">
        <v>840</v>
      </c>
      <c r="B842" s="1">
        <v>1</v>
      </c>
      <c r="C842">
        <f t="shared" si="26"/>
        <v>1559.8150000000001</v>
      </c>
      <c r="D842">
        <f t="shared" si="26"/>
        <v>-8.2759999999999998</v>
      </c>
      <c r="E842" s="1">
        <v>0</v>
      </c>
      <c r="F842">
        <f t="shared" si="27"/>
        <v>1</v>
      </c>
    </row>
    <row r="843" spans="1:6" x14ac:dyDescent="0.35">
      <c r="A843" s="1">
        <v>841</v>
      </c>
      <c r="B843" s="1">
        <v>2</v>
      </c>
      <c r="C843">
        <f t="shared" si="26"/>
        <v>1561.684</v>
      </c>
      <c r="D843">
        <f t="shared" si="26"/>
        <v>-6.407</v>
      </c>
      <c r="E843" s="1">
        <v>1</v>
      </c>
      <c r="F843">
        <f t="shared" si="27"/>
        <v>1</v>
      </c>
    </row>
    <row r="844" spans="1:6" x14ac:dyDescent="0.35">
      <c r="A844" s="1">
        <v>842</v>
      </c>
      <c r="B844" s="1">
        <v>0</v>
      </c>
      <c r="C844">
        <f t="shared" si="26"/>
        <v>1563.5530000000001</v>
      </c>
      <c r="D844">
        <f t="shared" si="26"/>
        <v>-10.145</v>
      </c>
      <c r="E844" s="1">
        <v>2</v>
      </c>
      <c r="F844">
        <f t="shared" si="27"/>
        <v>-2</v>
      </c>
    </row>
    <row r="845" spans="1:6" x14ac:dyDescent="0.35">
      <c r="A845" s="1">
        <v>843</v>
      </c>
      <c r="B845" s="1">
        <v>0</v>
      </c>
      <c r="C845">
        <f t="shared" si="26"/>
        <v>1565.422</v>
      </c>
      <c r="D845">
        <f t="shared" si="26"/>
        <v>-10.145</v>
      </c>
      <c r="E845" s="1">
        <v>0</v>
      </c>
      <c r="F845">
        <f t="shared" si="27"/>
        <v>0</v>
      </c>
    </row>
    <row r="846" spans="1:6" x14ac:dyDescent="0.35">
      <c r="A846" s="1">
        <v>844</v>
      </c>
      <c r="B846" s="1">
        <v>0</v>
      </c>
      <c r="C846">
        <f t="shared" si="26"/>
        <v>1567.2909999999999</v>
      </c>
      <c r="D846">
        <f t="shared" si="26"/>
        <v>-10.145</v>
      </c>
      <c r="E846" s="1">
        <v>1</v>
      </c>
      <c r="F846">
        <f t="shared" si="27"/>
        <v>-1</v>
      </c>
    </row>
    <row r="847" spans="1:6" x14ac:dyDescent="0.35">
      <c r="A847" s="1">
        <v>845</v>
      </c>
      <c r="B847" s="1">
        <v>2</v>
      </c>
      <c r="C847">
        <f t="shared" si="26"/>
        <v>1569.16</v>
      </c>
      <c r="D847">
        <f t="shared" si="26"/>
        <v>-6.407</v>
      </c>
      <c r="E847" s="1">
        <v>0</v>
      </c>
      <c r="F847">
        <f t="shared" si="27"/>
        <v>2</v>
      </c>
    </row>
    <row r="848" spans="1:6" x14ac:dyDescent="0.35">
      <c r="A848" s="1">
        <v>846</v>
      </c>
      <c r="B848" s="1">
        <v>0</v>
      </c>
      <c r="C848">
        <f t="shared" si="26"/>
        <v>1571.029</v>
      </c>
      <c r="D848">
        <f t="shared" si="26"/>
        <v>-10.145</v>
      </c>
      <c r="E848" s="1">
        <v>0</v>
      </c>
      <c r="F848">
        <f t="shared" si="27"/>
        <v>0</v>
      </c>
    </row>
    <row r="849" spans="1:6" x14ac:dyDescent="0.35">
      <c r="A849" s="1">
        <v>847</v>
      </c>
      <c r="B849" s="1">
        <v>2</v>
      </c>
      <c r="C849">
        <f t="shared" si="26"/>
        <v>1572.8979999999999</v>
      </c>
      <c r="D849">
        <f t="shared" si="26"/>
        <v>-6.407</v>
      </c>
      <c r="E849" s="1">
        <v>0</v>
      </c>
      <c r="F849">
        <f t="shared" si="27"/>
        <v>2</v>
      </c>
    </row>
    <row r="850" spans="1:6" x14ac:dyDescent="0.35">
      <c r="A850" s="1">
        <v>848</v>
      </c>
      <c r="B850" s="1">
        <v>2</v>
      </c>
      <c r="C850">
        <f t="shared" si="26"/>
        <v>1574.7670000000001</v>
      </c>
      <c r="D850">
        <f t="shared" si="26"/>
        <v>-6.407</v>
      </c>
      <c r="E850" s="1">
        <v>0</v>
      </c>
      <c r="F850">
        <f t="shared" si="27"/>
        <v>2</v>
      </c>
    </row>
    <row r="851" spans="1:6" x14ac:dyDescent="0.35">
      <c r="A851" s="1">
        <v>849</v>
      </c>
      <c r="B851" s="1">
        <v>0</v>
      </c>
      <c r="C851">
        <f t="shared" si="26"/>
        <v>1576.636</v>
      </c>
      <c r="D851">
        <f t="shared" si="26"/>
        <v>-10.145</v>
      </c>
      <c r="E851" s="1">
        <v>1</v>
      </c>
      <c r="F851">
        <f t="shared" si="27"/>
        <v>-1</v>
      </c>
    </row>
    <row r="852" spans="1:6" x14ac:dyDescent="0.35">
      <c r="A852" s="1">
        <v>850</v>
      </c>
      <c r="B852" s="1">
        <v>1</v>
      </c>
      <c r="C852">
        <f t="shared" si="26"/>
        <v>1578.5050000000001</v>
      </c>
      <c r="D852">
        <f t="shared" si="26"/>
        <v>-8.2759999999999998</v>
      </c>
      <c r="E852" s="1">
        <v>0</v>
      </c>
      <c r="F852">
        <f t="shared" si="27"/>
        <v>1</v>
      </c>
    </row>
    <row r="853" spans="1:6" x14ac:dyDescent="0.35">
      <c r="A853" s="1">
        <v>851</v>
      </c>
      <c r="B853" s="1">
        <v>0</v>
      </c>
      <c r="C853">
        <f t="shared" si="26"/>
        <v>1580.374</v>
      </c>
      <c r="D853">
        <f t="shared" si="26"/>
        <v>-10.145</v>
      </c>
      <c r="E853" s="1">
        <v>1</v>
      </c>
      <c r="F853">
        <f t="shared" si="27"/>
        <v>-1</v>
      </c>
    </row>
    <row r="854" spans="1:6" x14ac:dyDescent="0.35">
      <c r="A854" s="1">
        <v>852</v>
      </c>
      <c r="B854" s="1">
        <v>1</v>
      </c>
      <c r="C854">
        <f t="shared" si="26"/>
        <v>1582.2429999999999</v>
      </c>
      <c r="D854">
        <f t="shared" si="26"/>
        <v>-8.2759999999999998</v>
      </c>
      <c r="E854" s="1">
        <v>0</v>
      </c>
      <c r="F854">
        <f t="shared" si="27"/>
        <v>1</v>
      </c>
    </row>
    <row r="855" spans="1:6" x14ac:dyDescent="0.35">
      <c r="A855" s="1">
        <v>853</v>
      </c>
      <c r="B855" s="1">
        <v>0</v>
      </c>
      <c r="C855">
        <f t="shared" si="26"/>
        <v>1584.1120000000001</v>
      </c>
      <c r="D855">
        <f t="shared" si="26"/>
        <v>-10.145</v>
      </c>
      <c r="E855" s="1">
        <v>0</v>
      </c>
      <c r="F855">
        <f t="shared" si="27"/>
        <v>0</v>
      </c>
    </row>
    <row r="856" spans="1:6" x14ac:dyDescent="0.35">
      <c r="A856" s="1">
        <v>854</v>
      </c>
      <c r="B856" s="1">
        <v>0</v>
      </c>
      <c r="C856">
        <f t="shared" si="26"/>
        <v>1585.981</v>
      </c>
      <c r="D856">
        <f t="shared" si="26"/>
        <v>-10.145</v>
      </c>
      <c r="E856" s="1">
        <v>1</v>
      </c>
      <c r="F856">
        <f t="shared" si="27"/>
        <v>-1</v>
      </c>
    </row>
    <row r="857" spans="1:6" x14ac:dyDescent="0.35">
      <c r="A857" s="1">
        <v>855</v>
      </c>
      <c r="B857" s="1">
        <v>1</v>
      </c>
      <c r="C857">
        <f t="shared" si="26"/>
        <v>1587.85</v>
      </c>
      <c r="D857">
        <f t="shared" si="26"/>
        <v>-8.2759999999999998</v>
      </c>
      <c r="E857" s="1">
        <v>0</v>
      </c>
      <c r="F857">
        <f t="shared" si="27"/>
        <v>1</v>
      </c>
    </row>
    <row r="858" spans="1:6" x14ac:dyDescent="0.35">
      <c r="A858" s="1">
        <v>856</v>
      </c>
      <c r="B858" s="1">
        <v>0</v>
      </c>
      <c r="C858">
        <f t="shared" si="26"/>
        <v>1589.7190000000001</v>
      </c>
      <c r="D858">
        <f t="shared" si="26"/>
        <v>-10.145</v>
      </c>
      <c r="E858" s="1">
        <v>1</v>
      </c>
      <c r="F858">
        <f t="shared" si="27"/>
        <v>-1</v>
      </c>
    </row>
    <row r="859" spans="1:6" x14ac:dyDescent="0.35">
      <c r="A859" s="1">
        <v>857</v>
      </c>
      <c r="B859" s="1">
        <v>0</v>
      </c>
      <c r="C859">
        <f t="shared" si="26"/>
        <v>1591.588</v>
      </c>
      <c r="D859">
        <f t="shared" si="26"/>
        <v>-10.145</v>
      </c>
      <c r="E859" s="1">
        <v>0</v>
      </c>
      <c r="F859">
        <f t="shared" si="27"/>
        <v>0</v>
      </c>
    </row>
    <row r="860" spans="1:6" x14ac:dyDescent="0.35">
      <c r="A860" s="1">
        <v>858</v>
      </c>
      <c r="B860" s="1">
        <v>3</v>
      </c>
      <c r="C860">
        <f t="shared" si="26"/>
        <v>1593.4570000000001</v>
      </c>
      <c r="D860">
        <f t="shared" si="26"/>
        <v>-4.5379999999999994</v>
      </c>
      <c r="E860" s="1">
        <v>1</v>
      </c>
      <c r="F860">
        <f t="shared" si="27"/>
        <v>2</v>
      </c>
    </row>
    <row r="861" spans="1:6" x14ac:dyDescent="0.35">
      <c r="A861" s="1">
        <v>859</v>
      </c>
      <c r="B861" s="1">
        <v>0</v>
      </c>
      <c r="C861">
        <f t="shared" si="26"/>
        <v>1595.326</v>
      </c>
      <c r="D861">
        <f t="shared" si="26"/>
        <v>-10.145</v>
      </c>
      <c r="E861" s="1">
        <v>2</v>
      </c>
      <c r="F861">
        <f t="shared" si="27"/>
        <v>-2</v>
      </c>
    </row>
    <row r="862" spans="1:6" x14ac:dyDescent="0.35">
      <c r="A862" s="1">
        <v>860</v>
      </c>
      <c r="B862" s="1">
        <v>0</v>
      </c>
      <c r="C862">
        <f t="shared" si="26"/>
        <v>1597.1949999999999</v>
      </c>
      <c r="D862">
        <f t="shared" si="26"/>
        <v>-10.145</v>
      </c>
      <c r="E862" s="1">
        <v>0</v>
      </c>
      <c r="F862">
        <f t="shared" si="27"/>
        <v>0</v>
      </c>
    </row>
    <row r="863" spans="1:6" x14ac:dyDescent="0.35">
      <c r="A863" s="1">
        <v>861</v>
      </c>
      <c r="B863" s="1">
        <v>0</v>
      </c>
      <c r="C863">
        <f t="shared" si="26"/>
        <v>1599.0640000000001</v>
      </c>
      <c r="D863">
        <f t="shared" si="26"/>
        <v>-10.145</v>
      </c>
      <c r="E863" s="1">
        <v>2</v>
      </c>
      <c r="F863">
        <f t="shared" si="27"/>
        <v>-2</v>
      </c>
    </row>
    <row r="864" spans="1:6" x14ac:dyDescent="0.35">
      <c r="A864" s="1">
        <v>862</v>
      </c>
      <c r="B864" s="1">
        <v>1</v>
      </c>
      <c r="C864">
        <f t="shared" si="26"/>
        <v>1600.933</v>
      </c>
      <c r="D864">
        <f t="shared" si="26"/>
        <v>-8.2759999999999998</v>
      </c>
      <c r="E864" s="1">
        <v>1</v>
      </c>
      <c r="F864">
        <f t="shared" si="27"/>
        <v>0</v>
      </c>
    </row>
    <row r="865" spans="1:6" x14ac:dyDescent="0.35">
      <c r="A865" s="1">
        <v>863</v>
      </c>
      <c r="B865" s="1">
        <v>0</v>
      </c>
      <c r="C865">
        <f t="shared" si="26"/>
        <v>1602.8019999999999</v>
      </c>
      <c r="D865">
        <f t="shared" si="26"/>
        <v>-10.145</v>
      </c>
      <c r="E865" s="1">
        <v>0</v>
      </c>
      <c r="F865">
        <f t="shared" si="27"/>
        <v>0</v>
      </c>
    </row>
    <row r="866" spans="1:6" x14ac:dyDescent="0.35">
      <c r="A866" s="1">
        <v>864</v>
      </c>
      <c r="B866" s="1">
        <v>0</v>
      </c>
      <c r="C866">
        <f t="shared" si="26"/>
        <v>1604.671</v>
      </c>
      <c r="D866">
        <f t="shared" si="26"/>
        <v>-10.145</v>
      </c>
      <c r="E866" s="1">
        <v>0</v>
      </c>
      <c r="F866">
        <f t="shared" si="27"/>
        <v>0</v>
      </c>
    </row>
    <row r="867" spans="1:6" x14ac:dyDescent="0.35">
      <c r="A867" s="1">
        <v>865</v>
      </c>
      <c r="B867" s="1">
        <v>1</v>
      </c>
      <c r="C867">
        <f t="shared" si="26"/>
        <v>1606.54</v>
      </c>
      <c r="D867">
        <f t="shared" si="26"/>
        <v>-8.2759999999999998</v>
      </c>
      <c r="E867" s="1">
        <v>0</v>
      </c>
      <c r="F867">
        <f t="shared" si="27"/>
        <v>1</v>
      </c>
    </row>
    <row r="868" spans="1:6" x14ac:dyDescent="0.35">
      <c r="A868" s="1">
        <v>866</v>
      </c>
      <c r="B868" s="1">
        <v>0</v>
      </c>
      <c r="C868">
        <f t="shared" si="26"/>
        <v>1608.4090000000001</v>
      </c>
      <c r="D868">
        <f t="shared" si="26"/>
        <v>-10.145</v>
      </c>
      <c r="E868" s="1">
        <v>1</v>
      </c>
      <c r="F868">
        <f t="shared" si="27"/>
        <v>-1</v>
      </c>
    </row>
    <row r="869" spans="1:6" x14ac:dyDescent="0.35">
      <c r="A869" s="1">
        <v>867</v>
      </c>
      <c r="B869" s="1">
        <v>0</v>
      </c>
      <c r="C869">
        <f t="shared" si="26"/>
        <v>1610.278</v>
      </c>
      <c r="D869">
        <f t="shared" si="26"/>
        <v>-10.145</v>
      </c>
      <c r="E869" s="1">
        <v>1</v>
      </c>
      <c r="F869">
        <f t="shared" si="27"/>
        <v>-1</v>
      </c>
    </row>
    <row r="870" spans="1:6" x14ac:dyDescent="0.35">
      <c r="A870" s="1">
        <v>868</v>
      </c>
      <c r="B870" s="1">
        <v>1</v>
      </c>
      <c r="C870">
        <f t="shared" si="26"/>
        <v>1612.1469999999999</v>
      </c>
      <c r="D870">
        <f t="shared" si="26"/>
        <v>-8.2759999999999998</v>
      </c>
      <c r="E870" s="1">
        <v>1</v>
      </c>
      <c r="F870">
        <f t="shared" si="27"/>
        <v>0</v>
      </c>
    </row>
    <row r="871" spans="1:6" x14ac:dyDescent="0.35">
      <c r="A871" s="1">
        <v>869</v>
      </c>
      <c r="B871" s="1">
        <v>0</v>
      </c>
      <c r="C871">
        <f t="shared" si="26"/>
        <v>1614.0160000000001</v>
      </c>
      <c r="D871">
        <f t="shared" si="26"/>
        <v>-10.145</v>
      </c>
      <c r="E871" s="1">
        <v>0</v>
      </c>
      <c r="F871">
        <f t="shared" si="27"/>
        <v>0</v>
      </c>
    </row>
    <row r="872" spans="1:6" x14ac:dyDescent="0.35">
      <c r="A872" s="1">
        <v>870</v>
      </c>
      <c r="B872" s="1">
        <v>0</v>
      </c>
      <c r="C872">
        <f t="shared" si="26"/>
        <v>1615.885</v>
      </c>
      <c r="D872">
        <f t="shared" si="26"/>
        <v>-10.145</v>
      </c>
      <c r="E872" s="1">
        <v>0</v>
      </c>
      <c r="F872">
        <f t="shared" si="27"/>
        <v>0</v>
      </c>
    </row>
    <row r="873" spans="1:6" x14ac:dyDescent="0.35">
      <c r="A873" s="1">
        <v>871</v>
      </c>
      <c r="B873" s="1">
        <v>1</v>
      </c>
      <c r="C873">
        <f t="shared" si="26"/>
        <v>1617.7539999999999</v>
      </c>
      <c r="D873">
        <f t="shared" si="26"/>
        <v>-8.2759999999999998</v>
      </c>
      <c r="E873" s="1">
        <v>0</v>
      </c>
      <c r="F873">
        <f t="shared" si="27"/>
        <v>1</v>
      </c>
    </row>
    <row r="874" spans="1:6" x14ac:dyDescent="0.35">
      <c r="A874" s="1">
        <v>872</v>
      </c>
      <c r="B874" s="1">
        <v>0</v>
      </c>
      <c r="C874">
        <f t="shared" si="26"/>
        <v>1619.623</v>
      </c>
      <c r="D874">
        <f t="shared" si="26"/>
        <v>-10.145</v>
      </c>
      <c r="E874" s="1">
        <v>0</v>
      </c>
      <c r="F874">
        <f t="shared" si="27"/>
        <v>0</v>
      </c>
    </row>
    <row r="875" spans="1:6" x14ac:dyDescent="0.35">
      <c r="A875" s="1">
        <v>873</v>
      </c>
      <c r="B875" s="1">
        <v>0</v>
      </c>
      <c r="C875">
        <f t="shared" si="26"/>
        <v>1621.492</v>
      </c>
      <c r="D875">
        <f t="shared" si="26"/>
        <v>-10.145</v>
      </c>
      <c r="E875" s="1">
        <v>0</v>
      </c>
      <c r="F875">
        <f t="shared" si="27"/>
        <v>0</v>
      </c>
    </row>
    <row r="876" spans="1:6" x14ac:dyDescent="0.35">
      <c r="A876" s="1">
        <v>874</v>
      </c>
      <c r="B876" s="1">
        <v>1</v>
      </c>
      <c r="C876">
        <f t="shared" si="26"/>
        <v>1623.3610000000001</v>
      </c>
      <c r="D876">
        <f t="shared" si="26"/>
        <v>-8.2759999999999998</v>
      </c>
      <c r="E876" s="1">
        <v>1</v>
      </c>
      <c r="F876">
        <f t="shared" si="27"/>
        <v>0</v>
      </c>
    </row>
    <row r="877" spans="1:6" x14ac:dyDescent="0.35">
      <c r="A877" s="1">
        <v>875</v>
      </c>
      <c r="B877" s="1">
        <v>0</v>
      </c>
      <c r="C877">
        <f t="shared" si="26"/>
        <v>1625.23</v>
      </c>
      <c r="D877">
        <f t="shared" si="26"/>
        <v>-10.145</v>
      </c>
      <c r="E877" s="1">
        <v>0</v>
      </c>
      <c r="F877">
        <f t="shared" si="27"/>
        <v>0</v>
      </c>
    </row>
    <row r="878" spans="1:6" x14ac:dyDescent="0.35">
      <c r="A878" s="1">
        <v>876</v>
      </c>
      <c r="B878" s="1">
        <v>0</v>
      </c>
      <c r="C878">
        <f t="shared" si="26"/>
        <v>1627.0989999999999</v>
      </c>
      <c r="D878">
        <f t="shared" si="26"/>
        <v>-10.145</v>
      </c>
      <c r="E878" s="1">
        <v>2</v>
      </c>
      <c r="F878">
        <f t="shared" si="27"/>
        <v>-2</v>
      </c>
    </row>
    <row r="879" spans="1:6" x14ac:dyDescent="0.35">
      <c r="A879" s="1">
        <v>877</v>
      </c>
      <c r="B879" s="1">
        <v>1</v>
      </c>
      <c r="C879">
        <f t="shared" si="26"/>
        <v>1628.9680000000001</v>
      </c>
      <c r="D879">
        <f t="shared" si="26"/>
        <v>-8.2759999999999998</v>
      </c>
      <c r="E879" s="1">
        <v>1</v>
      </c>
      <c r="F879">
        <f t="shared" si="27"/>
        <v>0</v>
      </c>
    </row>
    <row r="880" spans="1:6" x14ac:dyDescent="0.35">
      <c r="A880" s="1">
        <v>878</v>
      </c>
      <c r="B880" s="1">
        <v>1</v>
      </c>
      <c r="C880">
        <f t="shared" si="26"/>
        <v>1630.837</v>
      </c>
      <c r="D880">
        <f t="shared" si="26"/>
        <v>-8.2759999999999998</v>
      </c>
      <c r="E880" s="1">
        <v>0</v>
      </c>
      <c r="F880">
        <f t="shared" si="27"/>
        <v>1</v>
      </c>
    </row>
    <row r="881" spans="1:6" x14ac:dyDescent="0.35">
      <c r="A881" s="1">
        <v>879</v>
      </c>
      <c r="B881" s="1">
        <v>0</v>
      </c>
      <c r="C881">
        <f t="shared" si="26"/>
        <v>1632.7059999999999</v>
      </c>
      <c r="D881">
        <f t="shared" si="26"/>
        <v>-10.145</v>
      </c>
      <c r="E881" s="1">
        <v>0</v>
      </c>
      <c r="F881">
        <f t="shared" si="27"/>
        <v>0</v>
      </c>
    </row>
    <row r="882" spans="1:6" x14ac:dyDescent="0.35">
      <c r="A882" s="1">
        <v>880</v>
      </c>
      <c r="B882" s="1">
        <v>0</v>
      </c>
      <c r="C882">
        <f t="shared" si="26"/>
        <v>1634.575</v>
      </c>
      <c r="D882">
        <f t="shared" si="26"/>
        <v>-10.145</v>
      </c>
      <c r="E882" s="1">
        <v>0</v>
      </c>
      <c r="F882">
        <f t="shared" si="27"/>
        <v>0</v>
      </c>
    </row>
    <row r="883" spans="1:6" x14ac:dyDescent="0.35">
      <c r="A883" s="1">
        <v>881</v>
      </c>
      <c r="B883" s="1">
        <v>0</v>
      </c>
      <c r="C883">
        <f t="shared" si="26"/>
        <v>1636.444</v>
      </c>
      <c r="D883">
        <f t="shared" si="26"/>
        <v>-10.145</v>
      </c>
      <c r="E883" s="1">
        <v>0</v>
      </c>
      <c r="F883">
        <f t="shared" si="27"/>
        <v>0</v>
      </c>
    </row>
    <row r="884" spans="1:6" x14ac:dyDescent="0.35">
      <c r="A884" s="1">
        <v>882</v>
      </c>
      <c r="B884" s="1">
        <v>0</v>
      </c>
      <c r="C884">
        <f t="shared" si="26"/>
        <v>1638.3130000000001</v>
      </c>
      <c r="D884">
        <f t="shared" si="26"/>
        <v>-10.145</v>
      </c>
      <c r="E884" s="1">
        <v>0</v>
      </c>
      <c r="F884">
        <f t="shared" si="27"/>
        <v>0</v>
      </c>
    </row>
    <row r="885" spans="1:6" x14ac:dyDescent="0.35">
      <c r="A885" s="1">
        <v>883</v>
      </c>
      <c r="B885" s="1">
        <v>0</v>
      </c>
      <c r="C885">
        <f t="shared" si="26"/>
        <v>1640.182</v>
      </c>
      <c r="D885">
        <f t="shared" si="26"/>
        <v>-10.145</v>
      </c>
      <c r="E885" s="1">
        <v>0</v>
      </c>
      <c r="F885">
        <f t="shared" si="27"/>
        <v>0</v>
      </c>
    </row>
    <row r="886" spans="1:6" x14ac:dyDescent="0.35">
      <c r="A886" s="1">
        <v>884</v>
      </c>
      <c r="B886" s="1">
        <v>2</v>
      </c>
      <c r="C886">
        <f t="shared" si="26"/>
        <v>1642.0509999999999</v>
      </c>
      <c r="D886">
        <f t="shared" si="26"/>
        <v>-6.407</v>
      </c>
      <c r="E886" s="1">
        <v>0</v>
      </c>
      <c r="F886">
        <f t="shared" si="27"/>
        <v>2</v>
      </c>
    </row>
    <row r="887" spans="1:6" x14ac:dyDescent="0.35">
      <c r="A887" s="1">
        <v>885</v>
      </c>
      <c r="B887" s="1">
        <v>1</v>
      </c>
      <c r="C887">
        <f t="shared" si="26"/>
        <v>1643.92</v>
      </c>
      <c r="D887">
        <f t="shared" si="26"/>
        <v>-8.2759999999999998</v>
      </c>
      <c r="E887" s="1">
        <v>1</v>
      </c>
      <c r="F887">
        <f t="shared" si="27"/>
        <v>0</v>
      </c>
    </row>
    <row r="888" spans="1:6" x14ac:dyDescent="0.35">
      <c r="A888" s="1">
        <v>886</v>
      </c>
      <c r="B888" s="1">
        <v>0</v>
      </c>
      <c r="C888">
        <f t="shared" si="26"/>
        <v>1645.789</v>
      </c>
      <c r="D888">
        <f t="shared" si="26"/>
        <v>-10.145</v>
      </c>
      <c r="E888" s="1">
        <v>2</v>
      </c>
      <c r="F888">
        <f t="shared" si="27"/>
        <v>-2</v>
      </c>
    </row>
    <row r="889" spans="1:6" x14ac:dyDescent="0.35">
      <c r="A889" s="1">
        <v>887</v>
      </c>
      <c r="B889" s="1">
        <v>0</v>
      </c>
      <c r="C889">
        <f t="shared" si="26"/>
        <v>1647.6579999999999</v>
      </c>
      <c r="D889">
        <f t="shared" si="26"/>
        <v>-10.145</v>
      </c>
      <c r="E889" s="1">
        <v>0</v>
      </c>
      <c r="F889">
        <f t="shared" si="27"/>
        <v>0</v>
      </c>
    </row>
    <row r="890" spans="1:6" x14ac:dyDescent="0.35">
      <c r="A890" s="1">
        <v>888</v>
      </c>
      <c r="B890" s="1">
        <v>0</v>
      </c>
      <c r="C890">
        <f t="shared" si="26"/>
        <v>1649.527</v>
      </c>
      <c r="D890">
        <f t="shared" si="26"/>
        <v>-10.145</v>
      </c>
      <c r="E890" s="1">
        <v>0</v>
      </c>
      <c r="F890">
        <f t="shared" si="27"/>
        <v>0</v>
      </c>
    </row>
    <row r="891" spans="1:6" x14ac:dyDescent="0.35">
      <c r="A891" s="1">
        <v>889</v>
      </c>
      <c r="B891" s="1">
        <v>0</v>
      </c>
      <c r="C891">
        <f t="shared" si="26"/>
        <v>1651.396</v>
      </c>
      <c r="D891">
        <f t="shared" si="26"/>
        <v>-10.145</v>
      </c>
      <c r="E891" s="1">
        <v>1</v>
      </c>
      <c r="F891">
        <f t="shared" si="27"/>
        <v>-1</v>
      </c>
    </row>
    <row r="892" spans="1:6" x14ac:dyDescent="0.35">
      <c r="A892" s="1">
        <v>890</v>
      </c>
      <c r="B892" s="1">
        <v>0</v>
      </c>
      <c r="C892">
        <f t="shared" si="26"/>
        <v>1653.2650000000001</v>
      </c>
      <c r="D892">
        <f t="shared" si="26"/>
        <v>-10.145</v>
      </c>
      <c r="E892" s="1">
        <v>0</v>
      </c>
      <c r="F892">
        <f t="shared" si="27"/>
        <v>0</v>
      </c>
    </row>
    <row r="893" spans="1:6" x14ac:dyDescent="0.35">
      <c r="A893" s="1">
        <v>891</v>
      </c>
      <c r="B893" s="1">
        <v>0</v>
      </c>
      <c r="C893">
        <f t="shared" si="26"/>
        <v>1655.134</v>
      </c>
      <c r="D893">
        <f t="shared" si="26"/>
        <v>-10.145</v>
      </c>
      <c r="E893" s="1">
        <v>2</v>
      </c>
      <c r="F893">
        <f t="shared" si="27"/>
        <v>-2</v>
      </c>
    </row>
    <row r="894" spans="1:6" x14ac:dyDescent="0.35">
      <c r="A894" s="1">
        <v>892</v>
      </c>
      <c r="B894" s="1">
        <v>0</v>
      </c>
      <c r="C894">
        <f t="shared" si="26"/>
        <v>1657.0029999999999</v>
      </c>
      <c r="D894">
        <f t="shared" si="26"/>
        <v>-10.145</v>
      </c>
      <c r="E894" s="1">
        <v>1</v>
      </c>
      <c r="F894">
        <f t="shared" si="27"/>
        <v>-1</v>
      </c>
    </row>
    <row r="895" spans="1:6" x14ac:dyDescent="0.35">
      <c r="A895" s="1">
        <v>893</v>
      </c>
      <c r="B895" s="1">
        <v>0</v>
      </c>
      <c r="C895">
        <f t="shared" si="26"/>
        <v>1658.8720000000001</v>
      </c>
      <c r="D895">
        <f t="shared" si="26"/>
        <v>-10.145</v>
      </c>
      <c r="E895" s="1">
        <v>0</v>
      </c>
      <c r="F895">
        <f t="shared" si="27"/>
        <v>0</v>
      </c>
    </row>
    <row r="896" spans="1:6" x14ac:dyDescent="0.35">
      <c r="A896" s="1">
        <v>894</v>
      </c>
      <c r="B896" s="1">
        <v>1</v>
      </c>
      <c r="C896">
        <f t="shared" si="26"/>
        <v>1660.741</v>
      </c>
      <c r="D896">
        <f t="shared" si="26"/>
        <v>-8.2759999999999998</v>
      </c>
      <c r="E896" s="1">
        <v>1</v>
      </c>
      <c r="F896">
        <f t="shared" si="27"/>
        <v>0</v>
      </c>
    </row>
    <row r="897" spans="1:6" x14ac:dyDescent="0.35">
      <c r="A897" s="1">
        <v>895</v>
      </c>
      <c r="B897" s="1">
        <v>2</v>
      </c>
      <c r="C897">
        <f t="shared" si="26"/>
        <v>1662.61</v>
      </c>
      <c r="D897">
        <f t="shared" si="26"/>
        <v>-6.407</v>
      </c>
      <c r="E897" s="1">
        <v>0</v>
      </c>
      <c r="F897">
        <f t="shared" si="27"/>
        <v>2</v>
      </c>
    </row>
    <row r="898" spans="1:6" x14ac:dyDescent="0.35">
      <c r="A898" s="1">
        <v>896</v>
      </c>
      <c r="B898" s="1">
        <v>0</v>
      </c>
      <c r="C898">
        <f t="shared" si="26"/>
        <v>1664.479</v>
      </c>
      <c r="D898">
        <f t="shared" si="26"/>
        <v>-10.145</v>
      </c>
      <c r="E898" s="1">
        <v>0</v>
      </c>
      <c r="F898">
        <f t="shared" si="27"/>
        <v>0</v>
      </c>
    </row>
    <row r="899" spans="1:6" x14ac:dyDescent="0.35">
      <c r="A899" s="1">
        <v>897</v>
      </c>
      <c r="B899" s="1">
        <v>0</v>
      </c>
      <c r="C899">
        <f t="shared" ref="C899:D962" si="28">1.869*A899-10.145</f>
        <v>1666.348</v>
      </c>
      <c r="D899">
        <f t="shared" si="28"/>
        <v>-10.145</v>
      </c>
      <c r="E899" s="1">
        <v>0</v>
      </c>
      <c r="F899">
        <f t="shared" ref="F899:F962" si="29">B899-E899</f>
        <v>0</v>
      </c>
    </row>
    <row r="900" spans="1:6" x14ac:dyDescent="0.35">
      <c r="A900" s="1">
        <v>898</v>
      </c>
      <c r="B900" s="1">
        <v>0</v>
      </c>
      <c r="C900">
        <f t="shared" si="28"/>
        <v>1668.2170000000001</v>
      </c>
      <c r="D900">
        <f t="shared" si="28"/>
        <v>-10.145</v>
      </c>
      <c r="E900" s="1">
        <v>0</v>
      </c>
      <c r="F900">
        <f t="shared" si="29"/>
        <v>0</v>
      </c>
    </row>
    <row r="901" spans="1:6" x14ac:dyDescent="0.35">
      <c r="A901" s="1">
        <v>899</v>
      </c>
      <c r="B901" s="1">
        <v>0</v>
      </c>
      <c r="C901">
        <f t="shared" si="28"/>
        <v>1670.086</v>
      </c>
      <c r="D901">
        <f t="shared" si="28"/>
        <v>-10.145</v>
      </c>
      <c r="E901" s="1">
        <v>0</v>
      </c>
      <c r="F901">
        <f t="shared" si="29"/>
        <v>0</v>
      </c>
    </row>
    <row r="902" spans="1:6" x14ac:dyDescent="0.35">
      <c r="A902" s="1">
        <v>900</v>
      </c>
      <c r="B902" s="1">
        <v>0</v>
      </c>
      <c r="C902">
        <f t="shared" si="28"/>
        <v>1671.9549999999999</v>
      </c>
      <c r="D902">
        <f t="shared" si="28"/>
        <v>-10.145</v>
      </c>
      <c r="E902" s="1">
        <v>0</v>
      </c>
      <c r="F902">
        <f t="shared" si="29"/>
        <v>0</v>
      </c>
    </row>
    <row r="903" spans="1:6" x14ac:dyDescent="0.35">
      <c r="A903" s="1">
        <v>901</v>
      </c>
      <c r="B903" s="1">
        <v>1</v>
      </c>
      <c r="C903">
        <f t="shared" si="28"/>
        <v>1673.8240000000001</v>
      </c>
      <c r="D903">
        <f t="shared" si="28"/>
        <v>-8.2759999999999998</v>
      </c>
      <c r="E903" s="1">
        <v>0</v>
      </c>
      <c r="F903">
        <f t="shared" si="29"/>
        <v>1</v>
      </c>
    </row>
    <row r="904" spans="1:6" x14ac:dyDescent="0.35">
      <c r="A904" s="1">
        <v>902</v>
      </c>
      <c r="B904" s="1">
        <v>2</v>
      </c>
      <c r="C904">
        <f t="shared" si="28"/>
        <v>1675.693</v>
      </c>
      <c r="D904">
        <f t="shared" si="28"/>
        <v>-6.407</v>
      </c>
      <c r="E904" s="1">
        <v>1</v>
      </c>
      <c r="F904">
        <f t="shared" si="29"/>
        <v>1</v>
      </c>
    </row>
    <row r="905" spans="1:6" x14ac:dyDescent="0.35">
      <c r="A905" s="1">
        <v>903</v>
      </c>
      <c r="B905" s="1">
        <v>1</v>
      </c>
      <c r="C905">
        <f t="shared" si="28"/>
        <v>1677.5620000000001</v>
      </c>
      <c r="D905">
        <f t="shared" si="28"/>
        <v>-8.2759999999999998</v>
      </c>
      <c r="E905" s="1">
        <v>0</v>
      </c>
      <c r="F905">
        <f t="shared" si="29"/>
        <v>1</v>
      </c>
    </row>
    <row r="906" spans="1:6" x14ac:dyDescent="0.35">
      <c r="A906" s="1">
        <v>904</v>
      </c>
      <c r="B906" s="1">
        <v>0</v>
      </c>
      <c r="C906">
        <f t="shared" si="28"/>
        <v>1679.431</v>
      </c>
      <c r="D906">
        <f t="shared" si="28"/>
        <v>-10.145</v>
      </c>
      <c r="E906" s="1">
        <v>2</v>
      </c>
      <c r="F906">
        <f t="shared" si="29"/>
        <v>-2</v>
      </c>
    </row>
    <row r="907" spans="1:6" x14ac:dyDescent="0.35">
      <c r="A907" s="1">
        <v>905</v>
      </c>
      <c r="B907" s="1">
        <v>1</v>
      </c>
      <c r="C907">
        <f t="shared" si="28"/>
        <v>1681.3</v>
      </c>
      <c r="D907">
        <f t="shared" si="28"/>
        <v>-8.2759999999999998</v>
      </c>
      <c r="E907" s="1">
        <v>0</v>
      </c>
      <c r="F907">
        <f t="shared" si="29"/>
        <v>1</v>
      </c>
    </row>
    <row r="908" spans="1:6" x14ac:dyDescent="0.35">
      <c r="A908" s="1">
        <v>906</v>
      </c>
      <c r="B908" s="1">
        <v>1</v>
      </c>
      <c r="C908">
        <f t="shared" si="28"/>
        <v>1683.1690000000001</v>
      </c>
      <c r="D908">
        <f t="shared" si="28"/>
        <v>-8.2759999999999998</v>
      </c>
      <c r="E908" s="1">
        <v>2</v>
      </c>
      <c r="F908">
        <f t="shared" si="29"/>
        <v>-1</v>
      </c>
    </row>
    <row r="909" spans="1:6" x14ac:dyDescent="0.35">
      <c r="A909" s="1">
        <v>907</v>
      </c>
      <c r="B909" s="1">
        <v>0</v>
      </c>
      <c r="C909">
        <f t="shared" si="28"/>
        <v>1685.038</v>
      </c>
      <c r="D909">
        <f t="shared" si="28"/>
        <v>-10.145</v>
      </c>
      <c r="E909" s="1">
        <v>0</v>
      </c>
      <c r="F909">
        <f t="shared" si="29"/>
        <v>0</v>
      </c>
    </row>
    <row r="910" spans="1:6" x14ac:dyDescent="0.35">
      <c r="A910" s="1">
        <v>908</v>
      </c>
      <c r="B910" s="1">
        <v>4</v>
      </c>
      <c r="C910">
        <f t="shared" si="28"/>
        <v>1686.9069999999999</v>
      </c>
      <c r="D910">
        <f t="shared" si="28"/>
        <v>-2.6689999999999996</v>
      </c>
      <c r="E910" s="1">
        <v>0</v>
      </c>
      <c r="F910">
        <f t="shared" si="29"/>
        <v>4</v>
      </c>
    </row>
    <row r="911" spans="1:6" x14ac:dyDescent="0.35">
      <c r="A911" s="1">
        <v>909</v>
      </c>
      <c r="B911" s="1">
        <v>0</v>
      </c>
      <c r="C911">
        <f t="shared" si="28"/>
        <v>1688.7760000000001</v>
      </c>
      <c r="D911">
        <f t="shared" si="28"/>
        <v>-10.145</v>
      </c>
      <c r="E911" s="1">
        <v>1</v>
      </c>
      <c r="F911">
        <f t="shared" si="29"/>
        <v>-1</v>
      </c>
    </row>
    <row r="912" spans="1:6" x14ac:dyDescent="0.35">
      <c r="A912" s="1">
        <v>910</v>
      </c>
      <c r="B912" s="1">
        <v>0</v>
      </c>
      <c r="C912">
        <f t="shared" si="28"/>
        <v>1690.645</v>
      </c>
      <c r="D912">
        <f t="shared" si="28"/>
        <v>-10.145</v>
      </c>
      <c r="E912" s="1">
        <v>1</v>
      </c>
      <c r="F912">
        <f t="shared" si="29"/>
        <v>-1</v>
      </c>
    </row>
    <row r="913" spans="1:6" x14ac:dyDescent="0.35">
      <c r="A913" s="1">
        <v>911</v>
      </c>
      <c r="B913" s="1">
        <v>0</v>
      </c>
      <c r="C913">
        <f t="shared" si="28"/>
        <v>1692.5140000000001</v>
      </c>
      <c r="D913">
        <f t="shared" si="28"/>
        <v>-10.145</v>
      </c>
      <c r="E913" s="1">
        <v>0</v>
      </c>
      <c r="F913">
        <f t="shared" si="29"/>
        <v>0</v>
      </c>
    </row>
    <row r="914" spans="1:6" x14ac:dyDescent="0.35">
      <c r="A914" s="1">
        <v>912</v>
      </c>
      <c r="B914" s="1">
        <v>0</v>
      </c>
      <c r="C914">
        <f t="shared" si="28"/>
        <v>1694.383</v>
      </c>
      <c r="D914">
        <f t="shared" si="28"/>
        <v>-10.145</v>
      </c>
      <c r="E914" s="1">
        <v>0</v>
      </c>
      <c r="F914">
        <f t="shared" si="29"/>
        <v>0</v>
      </c>
    </row>
    <row r="915" spans="1:6" x14ac:dyDescent="0.35">
      <c r="A915" s="1">
        <v>913</v>
      </c>
      <c r="B915" s="1">
        <v>0</v>
      </c>
      <c r="C915">
        <f t="shared" si="28"/>
        <v>1696.252</v>
      </c>
      <c r="D915">
        <f t="shared" si="28"/>
        <v>-10.145</v>
      </c>
      <c r="E915" s="1">
        <v>2</v>
      </c>
      <c r="F915">
        <f t="shared" si="29"/>
        <v>-2</v>
      </c>
    </row>
    <row r="916" spans="1:6" x14ac:dyDescent="0.35">
      <c r="A916" s="1">
        <v>914</v>
      </c>
      <c r="B916" s="1">
        <v>0</v>
      </c>
      <c r="C916">
        <f t="shared" si="28"/>
        <v>1698.1210000000001</v>
      </c>
      <c r="D916">
        <f t="shared" si="28"/>
        <v>-10.145</v>
      </c>
      <c r="E916" s="1">
        <v>1</v>
      </c>
      <c r="F916">
        <f t="shared" si="29"/>
        <v>-1</v>
      </c>
    </row>
    <row r="917" spans="1:6" x14ac:dyDescent="0.35">
      <c r="A917" s="1">
        <v>915</v>
      </c>
      <c r="B917" s="1">
        <v>1</v>
      </c>
      <c r="C917">
        <f t="shared" si="28"/>
        <v>1699.99</v>
      </c>
      <c r="D917">
        <f t="shared" si="28"/>
        <v>-8.2759999999999998</v>
      </c>
      <c r="E917" s="1">
        <v>1</v>
      </c>
      <c r="F917">
        <f t="shared" si="29"/>
        <v>0</v>
      </c>
    </row>
    <row r="918" spans="1:6" x14ac:dyDescent="0.35">
      <c r="A918" s="1">
        <v>916</v>
      </c>
      <c r="B918" s="1">
        <v>0</v>
      </c>
      <c r="C918">
        <f t="shared" si="28"/>
        <v>1701.8589999999999</v>
      </c>
      <c r="D918">
        <f t="shared" si="28"/>
        <v>-10.145</v>
      </c>
      <c r="E918" s="1">
        <v>0</v>
      </c>
      <c r="F918">
        <f t="shared" si="29"/>
        <v>0</v>
      </c>
    </row>
    <row r="919" spans="1:6" x14ac:dyDescent="0.35">
      <c r="A919" s="1">
        <v>917</v>
      </c>
      <c r="B919" s="1">
        <v>0</v>
      </c>
      <c r="C919">
        <f t="shared" si="28"/>
        <v>1703.7280000000001</v>
      </c>
      <c r="D919">
        <f t="shared" si="28"/>
        <v>-10.145</v>
      </c>
      <c r="E919" s="1">
        <v>1</v>
      </c>
      <c r="F919">
        <f t="shared" si="29"/>
        <v>-1</v>
      </c>
    </row>
    <row r="920" spans="1:6" x14ac:dyDescent="0.35">
      <c r="A920" s="1">
        <v>918</v>
      </c>
      <c r="B920" s="1">
        <v>0</v>
      </c>
      <c r="C920">
        <f t="shared" si="28"/>
        <v>1705.597</v>
      </c>
      <c r="D920">
        <f t="shared" si="28"/>
        <v>-10.145</v>
      </c>
      <c r="E920" s="1">
        <v>2</v>
      </c>
      <c r="F920">
        <f t="shared" si="29"/>
        <v>-2</v>
      </c>
    </row>
    <row r="921" spans="1:6" x14ac:dyDescent="0.35">
      <c r="A921" s="1">
        <v>919</v>
      </c>
      <c r="B921" s="1">
        <v>1</v>
      </c>
      <c r="C921">
        <f t="shared" si="28"/>
        <v>1707.4660000000001</v>
      </c>
      <c r="D921">
        <f t="shared" si="28"/>
        <v>-8.2759999999999998</v>
      </c>
      <c r="E921" s="1">
        <v>1</v>
      </c>
      <c r="F921">
        <f t="shared" si="29"/>
        <v>0</v>
      </c>
    </row>
    <row r="922" spans="1:6" x14ac:dyDescent="0.35">
      <c r="A922" s="1">
        <v>920</v>
      </c>
      <c r="B922" s="1">
        <v>1</v>
      </c>
      <c r="C922">
        <f t="shared" si="28"/>
        <v>1709.335</v>
      </c>
      <c r="D922">
        <f t="shared" si="28"/>
        <v>-8.2759999999999998</v>
      </c>
      <c r="E922" s="1">
        <v>1</v>
      </c>
      <c r="F922">
        <f t="shared" si="29"/>
        <v>0</v>
      </c>
    </row>
    <row r="923" spans="1:6" x14ac:dyDescent="0.35">
      <c r="A923" s="1">
        <v>921</v>
      </c>
      <c r="B923" s="1">
        <v>0</v>
      </c>
      <c r="C923">
        <f t="shared" si="28"/>
        <v>1711.204</v>
      </c>
      <c r="D923">
        <f t="shared" si="28"/>
        <v>-10.145</v>
      </c>
      <c r="E923" s="1">
        <v>0</v>
      </c>
      <c r="F923">
        <f t="shared" si="29"/>
        <v>0</v>
      </c>
    </row>
    <row r="924" spans="1:6" x14ac:dyDescent="0.35">
      <c r="A924" s="1">
        <v>922</v>
      </c>
      <c r="B924" s="1">
        <v>1</v>
      </c>
      <c r="C924">
        <f t="shared" si="28"/>
        <v>1713.0730000000001</v>
      </c>
      <c r="D924">
        <f t="shared" si="28"/>
        <v>-8.2759999999999998</v>
      </c>
      <c r="E924" s="1">
        <v>1</v>
      </c>
      <c r="F924">
        <f t="shared" si="29"/>
        <v>0</v>
      </c>
    </row>
    <row r="925" spans="1:6" x14ac:dyDescent="0.35">
      <c r="A925" s="1">
        <v>923</v>
      </c>
      <c r="B925" s="1">
        <v>1</v>
      </c>
      <c r="C925">
        <f t="shared" si="28"/>
        <v>1714.942</v>
      </c>
      <c r="D925">
        <f t="shared" si="28"/>
        <v>-8.2759999999999998</v>
      </c>
      <c r="E925" s="1">
        <v>0</v>
      </c>
      <c r="F925">
        <f t="shared" si="29"/>
        <v>1</v>
      </c>
    </row>
    <row r="926" spans="1:6" x14ac:dyDescent="0.35">
      <c r="A926" s="1">
        <v>924</v>
      </c>
      <c r="B926" s="1">
        <v>0</v>
      </c>
      <c r="C926">
        <f t="shared" si="28"/>
        <v>1716.8109999999999</v>
      </c>
      <c r="D926">
        <f t="shared" si="28"/>
        <v>-10.145</v>
      </c>
      <c r="E926" s="1">
        <v>0</v>
      </c>
      <c r="F926">
        <f t="shared" si="29"/>
        <v>0</v>
      </c>
    </row>
    <row r="927" spans="1:6" x14ac:dyDescent="0.35">
      <c r="A927" s="1">
        <v>925</v>
      </c>
      <c r="B927" s="1">
        <v>0</v>
      </c>
      <c r="C927">
        <f t="shared" si="28"/>
        <v>1718.68</v>
      </c>
      <c r="D927">
        <f t="shared" si="28"/>
        <v>-10.145</v>
      </c>
      <c r="E927" s="1">
        <v>0</v>
      </c>
      <c r="F927">
        <f t="shared" si="29"/>
        <v>0</v>
      </c>
    </row>
    <row r="928" spans="1:6" x14ac:dyDescent="0.35">
      <c r="A928" s="1">
        <v>926</v>
      </c>
      <c r="B928" s="1">
        <v>0</v>
      </c>
      <c r="C928">
        <f t="shared" si="28"/>
        <v>1720.549</v>
      </c>
      <c r="D928">
        <f t="shared" si="28"/>
        <v>-10.145</v>
      </c>
      <c r="E928" s="1">
        <v>1</v>
      </c>
      <c r="F928">
        <f t="shared" si="29"/>
        <v>-1</v>
      </c>
    </row>
    <row r="929" spans="1:6" x14ac:dyDescent="0.35">
      <c r="A929" s="1">
        <v>927</v>
      </c>
      <c r="B929" s="1">
        <v>0</v>
      </c>
      <c r="C929">
        <f t="shared" si="28"/>
        <v>1722.4180000000001</v>
      </c>
      <c r="D929">
        <f t="shared" si="28"/>
        <v>-10.145</v>
      </c>
      <c r="E929" s="1">
        <v>0</v>
      </c>
      <c r="F929">
        <f t="shared" si="29"/>
        <v>0</v>
      </c>
    </row>
    <row r="930" spans="1:6" x14ac:dyDescent="0.35">
      <c r="A930" s="1">
        <v>928</v>
      </c>
      <c r="B930" s="1">
        <v>0</v>
      </c>
      <c r="C930">
        <f t="shared" si="28"/>
        <v>1724.287</v>
      </c>
      <c r="D930">
        <f t="shared" si="28"/>
        <v>-10.145</v>
      </c>
      <c r="E930" s="1">
        <v>1</v>
      </c>
      <c r="F930">
        <f t="shared" si="29"/>
        <v>-1</v>
      </c>
    </row>
    <row r="931" spans="1:6" x14ac:dyDescent="0.35">
      <c r="A931" s="1">
        <v>929</v>
      </c>
      <c r="B931" s="1">
        <v>0</v>
      </c>
      <c r="C931">
        <f t="shared" si="28"/>
        <v>1726.1559999999999</v>
      </c>
      <c r="D931">
        <f t="shared" si="28"/>
        <v>-10.145</v>
      </c>
      <c r="E931" s="1">
        <v>0</v>
      </c>
      <c r="F931">
        <f t="shared" si="29"/>
        <v>0</v>
      </c>
    </row>
    <row r="932" spans="1:6" x14ac:dyDescent="0.35">
      <c r="A932" s="1">
        <v>930</v>
      </c>
      <c r="B932" s="1">
        <v>1</v>
      </c>
      <c r="C932">
        <f t="shared" si="28"/>
        <v>1728.0250000000001</v>
      </c>
      <c r="D932">
        <f t="shared" si="28"/>
        <v>-8.2759999999999998</v>
      </c>
      <c r="E932" s="1">
        <v>0</v>
      </c>
      <c r="F932">
        <f t="shared" si="29"/>
        <v>1</v>
      </c>
    </row>
    <row r="933" spans="1:6" x14ac:dyDescent="0.35">
      <c r="A933" s="1">
        <v>931</v>
      </c>
      <c r="B933" s="1">
        <v>0</v>
      </c>
      <c r="C933">
        <f t="shared" si="28"/>
        <v>1729.894</v>
      </c>
      <c r="D933">
        <f t="shared" si="28"/>
        <v>-10.145</v>
      </c>
      <c r="E933" s="1">
        <v>1</v>
      </c>
      <c r="F933">
        <f t="shared" si="29"/>
        <v>-1</v>
      </c>
    </row>
    <row r="934" spans="1:6" x14ac:dyDescent="0.35">
      <c r="A934" s="1">
        <v>932</v>
      </c>
      <c r="B934" s="1">
        <v>0</v>
      </c>
      <c r="C934">
        <f t="shared" si="28"/>
        <v>1731.7629999999999</v>
      </c>
      <c r="D934">
        <f t="shared" si="28"/>
        <v>-10.145</v>
      </c>
      <c r="E934" s="1">
        <v>1</v>
      </c>
      <c r="F934">
        <f t="shared" si="29"/>
        <v>-1</v>
      </c>
    </row>
    <row r="935" spans="1:6" x14ac:dyDescent="0.35">
      <c r="A935" s="1">
        <v>933</v>
      </c>
      <c r="B935" s="1">
        <v>1</v>
      </c>
      <c r="C935">
        <f t="shared" si="28"/>
        <v>1733.6320000000001</v>
      </c>
      <c r="D935">
        <f t="shared" si="28"/>
        <v>-8.2759999999999998</v>
      </c>
      <c r="E935" s="1">
        <v>0</v>
      </c>
      <c r="F935">
        <f t="shared" si="29"/>
        <v>1</v>
      </c>
    </row>
    <row r="936" spans="1:6" x14ac:dyDescent="0.35">
      <c r="A936" s="1">
        <v>934</v>
      </c>
      <c r="B936" s="1">
        <v>0</v>
      </c>
      <c r="C936">
        <f t="shared" si="28"/>
        <v>1735.501</v>
      </c>
      <c r="D936">
        <f t="shared" si="28"/>
        <v>-10.145</v>
      </c>
      <c r="E936" s="1">
        <v>0</v>
      </c>
      <c r="F936">
        <f t="shared" si="29"/>
        <v>0</v>
      </c>
    </row>
    <row r="937" spans="1:6" x14ac:dyDescent="0.35">
      <c r="A937" s="1">
        <v>935</v>
      </c>
      <c r="B937" s="1">
        <v>0</v>
      </c>
      <c r="C937">
        <f t="shared" si="28"/>
        <v>1737.3700000000001</v>
      </c>
      <c r="D937">
        <f t="shared" si="28"/>
        <v>-10.145</v>
      </c>
      <c r="E937" s="1">
        <v>1</v>
      </c>
      <c r="F937">
        <f t="shared" si="29"/>
        <v>-1</v>
      </c>
    </row>
    <row r="938" spans="1:6" x14ac:dyDescent="0.35">
      <c r="A938" s="1">
        <v>936</v>
      </c>
      <c r="B938" s="1">
        <v>1</v>
      </c>
      <c r="C938">
        <f t="shared" si="28"/>
        <v>1739.239</v>
      </c>
      <c r="D938">
        <f t="shared" si="28"/>
        <v>-8.2759999999999998</v>
      </c>
      <c r="E938" s="1">
        <v>1</v>
      </c>
      <c r="F938">
        <f t="shared" si="29"/>
        <v>0</v>
      </c>
    </row>
    <row r="939" spans="1:6" x14ac:dyDescent="0.35">
      <c r="A939" s="1">
        <v>937</v>
      </c>
      <c r="B939" s="1">
        <v>1</v>
      </c>
      <c r="C939">
        <f t="shared" si="28"/>
        <v>1741.1079999999999</v>
      </c>
      <c r="D939">
        <f t="shared" si="28"/>
        <v>-8.2759999999999998</v>
      </c>
      <c r="E939" s="1">
        <v>0</v>
      </c>
      <c r="F939">
        <f t="shared" si="29"/>
        <v>1</v>
      </c>
    </row>
    <row r="940" spans="1:6" x14ac:dyDescent="0.35">
      <c r="A940" s="1">
        <v>938</v>
      </c>
      <c r="B940" s="1">
        <v>1</v>
      </c>
      <c r="C940">
        <f t="shared" si="28"/>
        <v>1742.9770000000001</v>
      </c>
      <c r="D940">
        <f t="shared" si="28"/>
        <v>-8.2759999999999998</v>
      </c>
      <c r="E940" s="1">
        <v>0</v>
      </c>
      <c r="F940">
        <f t="shared" si="29"/>
        <v>1</v>
      </c>
    </row>
    <row r="941" spans="1:6" x14ac:dyDescent="0.35">
      <c r="A941" s="1">
        <v>939</v>
      </c>
      <c r="B941" s="1">
        <v>0</v>
      </c>
      <c r="C941">
        <f t="shared" si="28"/>
        <v>1744.846</v>
      </c>
      <c r="D941">
        <f t="shared" si="28"/>
        <v>-10.145</v>
      </c>
      <c r="E941" s="1">
        <v>0</v>
      </c>
      <c r="F941">
        <f t="shared" si="29"/>
        <v>0</v>
      </c>
    </row>
    <row r="942" spans="1:6" x14ac:dyDescent="0.35">
      <c r="A942" s="1">
        <v>940</v>
      </c>
      <c r="B942" s="1">
        <v>1</v>
      </c>
      <c r="C942">
        <f t="shared" si="28"/>
        <v>1746.7149999999999</v>
      </c>
      <c r="D942">
        <f t="shared" si="28"/>
        <v>-8.2759999999999998</v>
      </c>
      <c r="E942" s="1">
        <v>0</v>
      </c>
      <c r="F942">
        <f t="shared" si="29"/>
        <v>1</v>
      </c>
    </row>
    <row r="943" spans="1:6" x14ac:dyDescent="0.35">
      <c r="A943" s="1">
        <v>941</v>
      </c>
      <c r="B943" s="1">
        <v>0</v>
      </c>
      <c r="C943">
        <f t="shared" si="28"/>
        <v>1748.5840000000001</v>
      </c>
      <c r="D943">
        <f t="shared" si="28"/>
        <v>-10.145</v>
      </c>
      <c r="E943" s="1">
        <v>0</v>
      </c>
      <c r="F943">
        <f t="shared" si="29"/>
        <v>0</v>
      </c>
    </row>
    <row r="944" spans="1:6" x14ac:dyDescent="0.35">
      <c r="A944" s="1">
        <v>942</v>
      </c>
      <c r="B944" s="1">
        <v>0</v>
      </c>
      <c r="C944">
        <f t="shared" si="28"/>
        <v>1750.453</v>
      </c>
      <c r="D944">
        <f t="shared" si="28"/>
        <v>-10.145</v>
      </c>
      <c r="E944" s="1">
        <v>0</v>
      </c>
      <c r="F944">
        <f t="shared" si="29"/>
        <v>0</v>
      </c>
    </row>
    <row r="945" spans="1:6" x14ac:dyDescent="0.35">
      <c r="A945" s="1">
        <v>943</v>
      </c>
      <c r="B945" s="1">
        <v>1</v>
      </c>
      <c r="C945">
        <f t="shared" si="28"/>
        <v>1752.3220000000001</v>
      </c>
      <c r="D945">
        <f t="shared" si="28"/>
        <v>-8.2759999999999998</v>
      </c>
      <c r="E945" s="1">
        <v>0</v>
      </c>
      <c r="F945">
        <f t="shared" si="29"/>
        <v>1</v>
      </c>
    </row>
    <row r="946" spans="1:6" x14ac:dyDescent="0.35">
      <c r="A946" s="1">
        <v>944</v>
      </c>
      <c r="B946" s="1">
        <v>0</v>
      </c>
      <c r="C946">
        <f t="shared" si="28"/>
        <v>1754.191</v>
      </c>
      <c r="D946">
        <f t="shared" si="28"/>
        <v>-10.145</v>
      </c>
      <c r="E946" s="1">
        <v>0</v>
      </c>
      <c r="F946">
        <f t="shared" si="29"/>
        <v>0</v>
      </c>
    </row>
    <row r="947" spans="1:6" x14ac:dyDescent="0.35">
      <c r="A947" s="1">
        <v>945</v>
      </c>
      <c r="B947" s="1">
        <v>1</v>
      </c>
      <c r="C947">
        <f t="shared" si="28"/>
        <v>1756.06</v>
      </c>
      <c r="D947">
        <f t="shared" si="28"/>
        <v>-8.2759999999999998</v>
      </c>
      <c r="E947" s="1">
        <v>1</v>
      </c>
      <c r="F947">
        <f t="shared" si="29"/>
        <v>0</v>
      </c>
    </row>
    <row r="948" spans="1:6" x14ac:dyDescent="0.35">
      <c r="A948" s="1">
        <v>946</v>
      </c>
      <c r="B948" s="1">
        <v>0</v>
      </c>
      <c r="C948">
        <f t="shared" si="28"/>
        <v>1757.9290000000001</v>
      </c>
      <c r="D948">
        <f t="shared" si="28"/>
        <v>-10.145</v>
      </c>
      <c r="E948" s="1">
        <v>0</v>
      </c>
      <c r="F948">
        <f t="shared" si="29"/>
        <v>0</v>
      </c>
    </row>
    <row r="949" spans="1:6" x14ac:dyDescent="0.35">
      <c r="A949" s="1">
        <v>947</v>
      </c>
      <c r="B949" s="1">
        <v>2</v>
      </c>
      <c r="C949">
        <f t="shared" si="28"/>
        <v>1759.798</v>
      </c>
      <c r="D949">
        <f t="shared" si="28"/>
        <v>-6.407</v>
      </c>
      <c r="E949" s="1">
        <v>1</v>
      </c>
      <c r="F949">
        <f t="shared" si="29"/>
        <v>1</v>
      </c>
    </row>
    <row r="950" spans="1:6" x14ac:dyDescent="0.35">
      <c r="A950" s="1">
        <v>948</v>
      </c>
      <c r="B950" s="1">
        <v>0</v>
      </c>
      <c r="C950">
        <f t="shared" si="28"/>
        <v>1761.6669999999999</v>
      </c>
      <c r="D950">
        <f t="shared" si="28"/>
        <v>-10.145</v>
      </c>
      <c r="E950" s="1">
        <v>0</v>
      </c>
      <c r="F950">
        <f t="shared" si="29"/>
        <v>0</v>
      </c>
    </row>
    <row r="951" spans="1:6" x14ac:dyDescent="0.35">
      <c r="A951" s="1">
        <v>949</v>
      </c>
      <c r="B951" s="1">
        <v>0</v>
      </c>
      <c r="C951">
        <f t="shared" si="28"/>
        <v>1763.5360000000001</v>
      </c>
      <c r="D951">
        <f t="shared" si="28"/>
        <v>-10.145</v>
      </c>
      <c r="E951" s="1">
        <v>1</v>
      </c>
      <c r="F951">
        <f t="shared" si="29"/>
        <v>-1</v>
      </c>
    </row>
    <row r="952" spans="1:6" x14ac:dyDescent="0.35">
      <c r="A952" s="1">
        <v>950</v>
      </c>
      <c r="B952" s="1">
        <v>1</v>
      </c>
      <c r="C952">
        <f t="shared" si="28"/>
        <v>1765.405</v>
      </c>
      <c r="D952">
        <f t="shared" si="28"/>
        <v>-8.2759999999999998</v>
      </c>
      <c r="E952" s="1">
        <v>0</v>
      </c>
      <c r="F952">
        <f t="shared" si="29"/>
        <v>1</v>
      </c>
    </row>
    <row r="953" spans="1:6" x14ac:dyDescent="0.35">
      <c r="A953" s="1">
        <v>951</v>
      </c>
      <c r="B953" s="1">
        <v>0</v>
      </c>
      <c r="C953">
        <f t="shared" si="28"/>
        <v>1767.2740000000001</v>
      </c>
      <c r="D953">
        <f t="shared" si="28"/>
        <v>-10.145</v>
      </c>
      <c r="E953" s="1">
        <v>0</v>
      </c>
      <c r="F953">
        <f t="shared" si="29"/>
        <v>0</v>
      </c>
    </row>
    <row r="954" spans="1:6" x14ac:dyDescent="0.35">
      <c r="A954" s="1">
        <v>952</v>
      </c>
      <c r="B954" s="1">
        <v>0</v>
      </c>
      <c r="C954">
        <f t="shared" si="28"/>
        <v>1769.143</v>
      </c>
      <c r="D954">
        <f t="shared" si="28"/>
        <v>-10.145</v>
      </c>
      <c r="E954" s="1">
        <v>0</v>
      </c>
      <c r="F954">
        <f t="shared" si="29"/>
        <v>0</v>
      </c>
    </row>
    <row r="955" spans="1:6" x14ac:dyDescent="0.35">
      <c r="A955" s="1">
        <v>953</v>
      </c>
      <c r="B955" s="1">
        <v>0</v>
      </c>
      <c r="C955">
        <f t="shared" si="28"/>
        <v>1771.0119999999999</v>
      </c>
      <c r="D955">
        <f t="shared" si="28"/>
        <v>-10.145</v>
      </c>
      <c r="E955" s="1">
        <v>0</v>
      </c>
      <c r="F955">
        <f t="shared" si="29"/>
        <v>0</v>
      </c>
    </row>
    <row r="956" spans="1:6" x14ac:dyDescent="0.35">
      <c r="A956" s="1">
        <v>954</v>
      </c>
      <c r="B956" s="1">
        <v>0</v>
      </c>
      <c r="C956">
        <f t="shared" si="28"/>
        <v>1772.8810000000001</v>
      </c>
      <c r="D956">
        <f t="shared" si="28"/>
        <v>-10.145</v>
      </c>
      <c r="E956" s="1">
        <v>0</v>
      </c>
      <c r="F956">
        <f t="shared" si="29"/>
        <v>0</v>
      </c>
    </row>
    <row r="957" spans="1:6" x14ac:dyDescent="0.35">
      <c r="A957" s="1">
        <v>955</v>
      </c>
      <c r="B957" s="1">
        <v>1</v>
      </c>
      <c r="C957">
        <f t="shared" si="28"/>
        <v>1774.75</v>
      </c>
      <c r="D957">
        <f t="shared" si="28"/>
        <v>-8.2759999999999998</v>
      </c>
      <c r="E957" s="1">
        <v>0</v>
      </c>
      <c r="F957">
        <f t="shared" si="29"/>
        <v>1</v>
      </c>
    </row>
    <row r="958" spans="1:6" x14ac:dyDescent="0.35">
      <c r="A958" s="1">
        <v>956</v>
      </c>
      <c r="B958" s="1">
        <v>0</v>
      </c>
      <c r="C958">
        <f t="shared" si="28"/>
        <v>1776.6189999999999</v>
      </c>
      <c r="D958">
        <f t="shared" si="28"/>
        <v>-10.145</v>
      </c>
      <c r="E958" s="1">
        <v>0</v>
      </c>
      <c r="F958">
        <f t="shared" si="29"/>
        <v>0</v>
      </c>
    </row>
    <row r="959" spans="1:6" x14ac:dyDescent="0.35">
      <c r="A959" s="1">
        <v>957</v>
      </c>
      <c r="B959" s="1">
        <v>0</v>
      </c>
      <c r="C959">
        <f t="shared" si="28"/>
        <v>1778.4880000000001</v>
      </c>
      <c r="D959">
        <f t="shared" si="28"/>
        <v>-10.145</v>
      </c>
      <c r="E959" s="1">
        <v>0</v>
      </c>
      <c r="F959">
        <f t="shared" si="29"/>
        <v>0</v>
      </c>
    </row>
    <row r="960" spans="1:6" x14ac:dyDescent="0.35">
      <c r="A960" s="1">
        <v>958</v>
      </c>
      <c r="B960" s="1">
        <v>0</v>
      </c>
      <c r="C960">
        <f t="shared" si="28"/>
        <v>1780.357</v>
      </c>
      <c r="D960">
        <f t="shared" si="28"/>
        <v>-10.145</v>
      </c>
      <c r="E960" s="1">
        <v>0</v>
      </c>
      <c r="F960">
        <f t="shared" si="29"/>
        <v>0</v>
      </c>
    </row>
    <row r="961" spans="1:6" x14ac:dyDescent="0.35">
      <c r="A961" s="1">
        <v>959</v>
      </c>
      <c r="B961" s="1">
        <v>0</v>
      </c>
      <c r="C961">
        <f t="shared" si="28"/>
        <v>1782.2260000000001</v>
      </c>
      <c r="D961">
        <f t="shared" si="28"/>
        <v>-10.145</v>
      </c>
      <c r="E961" s="1">
        <v>0</v>
      </c>
      <c r="F961">
        <f t="shared" si="29"/>
        <v>0</v>
      </c>
    </row>
    <row r="962" spans="1:6" x14ac:dyDescent="0.35">
      <c r="A962" s="1">
        <v>960</v>
      </c>
      <c r="B962" s="1">
        <v>1</v>
      </c>
      <c r="C962">
        <f t="shared" si="28"/>
        <v>1784.095</v>
      </c>
      <c r="D962">
        <f t="shared" si="28"/>
        <v>-8.2759999999999998</v>
      </c>
      <c r="E962" s="1">
        <v>1</v>
      </c>
      <c r="F962">
        <f t="shared" si="29"/>
        <v>0</v>
      </c>
    </row>
    <row r="963" spans="1:6" x14ac:dyDescent="0.35">
      <c r="A963" s="1">
        <v>961</v>
      </c>
      <c r="B963" s="1">
        <v>0</v>
      </c>
      <c r="C963">
        <f t="shared" ref="C963:D1025" si="30">1.869*A963-10.145</f>
        <v>1785.9639999999999</v>
      </c>
      <c r="D963">
        <f t="shared" si="30"/>
        <v>-10.145</v>
      </c>
      <c r="E963" s="1">
        <v>1</v>
      </c>
      <c r="F963">
        <f t="shared" ref="F963:F1026" si="31">B963-E963</f>
        <v>-1</v>
      </c>
    </row>
    <row r="964" spans="1:6" x14ac:dyDescent="0.35">
      <c r="A964" s="1">
        <v>962</v>
      </c>
      <c r="B964" s="1">
        <v>0</v>
      </c>
      <c r="C964">
        <f t="shared" si="30"/>
        <v>1787.8330000000001</v>
      </c>
      <c r="D964">
        <f t="shared" si="30"/>
        <v>-10.145</v>
      </c>
      <c r="E964" s="1">
        <v>1</v>
      </c>
      <c r="F964">
        <f t="shared" si="31"/>
        <v>-1</v>
      </c>
    </row>
    <row r="965" spans="1:6" x14ac:dyDescent="0.35">
      <c r="A965" s="1">
        <v>963</v>
      </c>
      <c r="B965" s="1">
        <v>1</v>
      </c>
      <c r="C965">
        <f t="shared" si="30"/>
        <v>1789.702</v>
      </c>
      <c r="D965">
        <f t="shared" si="30"/>
        <v>-8.2759999999999998</v>
      </c>
      <c r="E965" s="1">
        <v>0</v>
      </c>
      <c r="F965">
        <f t="shared" si="31"/>
        <v>1</v>
      </c>
    </row>
    <row r="966" spans="1:6" x14ac:dyDescent="0.35">
      <c r="A966" s="1">
        <v>964</v>
      </c>
      <c r="B966" s="1">
        <v>1</v>
      </c>
      <c r="C966">
        <f t="shared" si="30"/>
        <v>1791.5709999999999</v>
      </c>
      <c r="D966">
        <f t="shared" si="30"/>
        <v>-8.2759999999999998</v>
      </c>
      <c r="E966" s="1">
        <v>1</v>
      </c>
      <c r="F966">
        <f t="shared" si="31"/>
        <v>0</v>
      </c>
    </row>
    <row r="967" spans="1:6" x14ac:dyDescent="0.35">
      <c r="A967" s="1">
        <v>965</v>
      </c>
      <c r="B967" s="1">
        <v>0</v>
      </c>
      <c r="C967">
        <f t="shared" si="30"/>
        <v>1793.44</v>
      </c>
      <c r="D967">
        <f t="shared" si="30"/>
        <v>-10.145</v>
      </c>
      <c r="E967" s="1">
        <v>0</v>
      </c>
      <c r="F967">
        <f t="shared" si="31"/>
        <v>0</v>
      </c>
    </row>
    <row r="968" spans="1:6" x14ac:dyDescent="0.35">
      <c r="A968" s="1">
        <v>966</v>
      </c>
      <c r="B968" s="1">
        <v>0</v>
      </c>
      <c r="C968">
        <f t="shared" si="30"/>
        <v>1795.309</v>
      </c>
      <c r="D968">
        <f t="shared" si="30"/>
        <v>-10.145</v>
      </c>
      <c r="E968" s="1">
        <v>0</v>
      </c>
      <c r="F968">
        <f t="shared" si="31"/>
        <v>0</v>
      </c>
    </row>
    <row r="969" spans="1:6" x14ac:dyDescent="0.35">
      <c r="A969" s="1">
        <v>967</v>
      </c>
      <c r="B969" s="1">
        <v>0</v>
      </c>
      <c r="C969">
        <f t="shared" si="30"/>
        <v>1797.1780000000001</v>
      </c>
      <c r="D969">
        <f t="shared" si="30"/>
        <v>-10.145</v>
      </c>
      <c r="E969" s="1">
        <v>0</v>
      </c>
      <c r="F969">
        <f t="shared" si="31"/>
        <v>0</v>
      </c>
    </row>
    <row r="970" spans="1:6" x14ac:dyDescent="0.35">
      <c r="A970" s="1">
        <v>968</v>
      </c>
      <c r="B970" s="1">
        <v>0</v>
      </c>
      <c r="C970">
        <f t="shared" si="30"/>
        <v>1799.047</v>
      </c>
      <c r="D970">
        <f t="shared" si="30"/>
        <v>-10.145</v>
      </c>
      <c r="E970" s="1">
        <v>1</v>
      </c>
      <c r="F970">
        <f t="shared" si="31"/>
        <v>-1</v>
      </c>
    </row>
    <row r="971" spans="1:6" x14ac:dyDescent="0.35">
      <c r="A971" s="1">
        <v>969</v>
      </c>
      <c r="B971" s="1">
        <v>1</v>
      </c>
      <c r="C971">
        <f t="shared" si="30"/>
        <v>1800.9159999999999</v>
      </c>
      <c r="D971">
        <f t="shared" si="30"/>
        <v>-8.2759999999999998</v>
      </c>
      <c r="E971" s="1">
        <v>1</v>
      </c>
      <c r="F971">
        <f t="shared" si="31"/>
        <v>0</v>
      </c>
    </row>
    <row r="972" spans="1:6" x14ac:dyDescent="0.35">
      <c r="A972" s="1">
        <v>970</v>
      </c>
      <c r="B972" s="1">
        <v>0</v>
      </c>
      <c r="C972">
        <f t="shared" si="30"/>
        <v>1802.7850000000001</v>
      </c>
      <c r="D972">
        <f t="shared" si="30"/>
        <v>-10.145</v>
      </c>
      <c r="E972" s="1">
        <v>0</v>
      </c>
      <c r="F972">
        <f t="shared" si="31"/>
        <v>0</v>
      </c>
    </row>
    <row r="973" spans="1:6" x14ac:dyDescent="0.35">
      <c r="A973" s="1">
        <v>971</v>
      </c>
      <c r="B973" s="1">
        <v>2</v>
      </c>
      <c r="C973">
        <f t="shared" si="30"/>
        <v>1804.654</v>
      </c>
      <c r="D973">
        <f t="shared" si="30"/>
        <v>-6.407</v>
      </c>
      <c r="E973" s="1">
        <v>1</v>
      </c>
      <c r="F973">
        <f t="shared" si="31"/>
        <v>1</v>
      </c>
    </row>
    <row r="974" spans="1:6" x14ac:dyDescent="0.35">
      <c r="A974" s="1">
        <v>972</v>
      </c>
      <c r="B974" s="1">
        <v>0</v>
      </c>
      <c r="C974">
        <f t="shared" si="30"/>
        <v>1806.5229999999999</v>
      </c>
      <c r="D974">
        <f t="shared" si="30"/>
        <v>-10.145</v>
      </c>
      <c r="E974" s="1">
        <v>0</v>
      </c>
      <c r="F974">
        <f t="shared" si="31"/>
        <v>0</v>
      </c>
    </row>
    <row r="975" spans="1:6" x14ac:dyDescent="0.35">
      <c r="A975" s="1">
        <v>973</v>
      </c>
      <c r="B975" s="1">
        <v>0</v>
      </c>
      <c r="C975">
        <f t="shared" si="30"/>
        <v>1808.3920000000001</v>
      </c>
      <c r="D975">
        <f t="shared" si="30"/>
        <v>-10.145</v>
      </c>
      <c r="E975" s="1">
        <v>0</v>
      </c>
      <c r="F975">
        <f t="shared" si="31"/>
        <v>0</v>
      </c>
    </row>
    <row r="976" spans="1:6" x14ac:dyDescent="0.35">
      <c r="A976" s="1">
        <v>974</v>
      </c>
      <c r="B976" s="1">
        <v>1</v>
      </c>
      <c r="C976">
        <f t="shared" si="30"/>
        <v>1810.261</v>
      </c>
      <c r="D976">
        <f t="shared" si="30"/>
        <v>-8.2759999999999998</v>
      </c>
      <c r="E976" s="1">
        <v>0</v>
      </c>
      <c r="F976">
        <f t="shared" si="31"/>
        <v>1</v>
      </c>
    </row>
    <row r="977" spans="1:6" x14ac:dyDescent="0.35">
      <c r="A977" s="1">
        <v>975</v>
      </c>
      <c r="B977" s="1">
        <v>0</v>
      </c>
      <c r="C977">
        <f t="shared" si="30"/>
        <v>1812.13</v>
      </c>
      <c r="D977">
        <f t="shared" si="30"/>
        <v>-10.145</v>
      </c>
      <c r="E977" s="1">
        <v>1</v>
      </c>
      <c r="F977">
        <f t="shared" si="31"/>
        <v>-1</v>
      </c>
    </row>
    <row r="978" spans="1:6" x14ac:dyDescent="0.35">
      <c r="A978" s="1">
        <v>976</v>
      </c>
      <c r="B978" s="1">
        <v>0</v>
      </c>
      <c r="C978">
        <f t="shared" si="30"/>
        <v>1813.999</v>
      </c>
      <c r="D978">
        <f t="shared" si="30"/>
        <v>-10.145</v>
      </c>
      <c r="E978" s="1">
        <v>0</v>
      </c>
      <c r="F978">
        <f t="shared" si="31"/>
        <v>0</v>
      </c>
    </row>
    <row r="979" spans="1:6" x14ac:dyDescent="0.35">
      <c r="A979" s="1">
        <v>977</v>
      </c>
      <c r="B979" s="1">
        <v>0</v>
      </c>
      <c r="C979">
        <f t="shared" si="30"/>
        <v>1815.8679999999999</v>
      </c>
      <c r="D979">
        <f t="shared" si="30"/>
        <v>-10.145</v>
      </c>
      <c r="E979" s="1">
        <v>0</v>
      </c>
      <c r="F979">
        <f t="shared" si="31"/>
        <v>0</v>
      </c>
    </row>
    <row r="980" spans="1:6" x14ac:dyDescent="0.35">
      <c r="A980" s="1">
        <v>978</v>
      </c>
      <c r="B980" s="1">
        <v>0</v>
      </c>
      <c r="C980">
        <f t="shared" si="30"/>
        <v>1817.7370000000001</v>
      </c>
      <c r="D980">
        <f t="shared" si="30"/>
        <v>-10.145</v>
      </c>
      <c r="E980" s="1">
        <v>1</v>
      </c>
      <c r="F980">
        <f t="shared" si="31"/>
        <v>-1</v>
      </c>
    </row>
    <row r="981" spans="1:6" x14ac:dyDescent="0.35">
      <c r="A981" s="1">
        <v>979</v>
      </c>
      <c r="B981" s="1">
        <v>0</v>
      </c>
      <c r="C981">
        <f t="shared" si="30"/>
        <v>1819.606</v>
      </c>
      <c r="D981">
        <f t="shared" si="30"/>
        <v>-10.145</v>
      </c>
      <c r="E981" s="1">
        <v>0</v>
      </c>
      <c r="F981">
        <f t="shared" si="31"/>
        <v>0</v>
      </c>
    </row>
    <row r="982" spans="1:6" x14ac:dyDescent="0.35">
      <c r="A982" s="1">
        <v>980</v>
      </c>
      <c r="B982" s="1">
        <v>0</v>
      </c>
      <c r="C982">
        <f t="shared" si="30"/>
        <v>1821.4749999999999</v>
      </c>
      <c r="D982">
        <f t="shared" si="30"/>
        <v>-10.145</v>
      </c>
      <c r="E982" s="1">
        <v>2</v>
      </c>
      <c r="F982">
        <f t="shared" si="31"/>
        <v>-2</v>
      </c>
    </row>
    <row r="983" spans="1:6" x14ac:dyDescent="0.35">
      <c r="A983" s="1">
        <v>981</v>
      </c>
      <c r="B983" s="1">
        <v>0</v>
      </c>
      <c r="C983">
        <f t="shared" si="30"/>
        <v>1823.3440000000001</v>
      </c>
      <c r="D983">
        <f t="shared" si="30"/>
        <v>-10.145</v>
      </c>
      <c r="E983" s="1">
        <v>0</v>
      </c>
      <c r="F983">
        <f t="shared" si="31"/>
        <v>0</v>
      </c>
    </row>
    <row r="984" spans="1:6" x14ac:dyDescent="0.35">
      <c r="A984" s="1">
        <v>982</v>
      </c>
      <c r="B984" s="1">
        <v>1</v>
      </c>
      <c r="C984">
        <f t="shared" si="30"/>
        <v>1825.213</v>
      </c>
      <c r="D984">
        <f t="shared" si="30"/>
        <v>-8.2759999999999998</v>
      </c>
      <c r="E984" s="1">
        <v>1</v>
      </c>
      <c r="F984">
        <f t="shared" si="31"/>
        <v>0</v>
      </c>
    </row>
    <row r="985" spans="1:6" x14ac:dyDescent="0.35">
      <c r="A985" s="1">
        <v>983</v>
      </c>
      <c r="B985" s="1">
        <v>0</v>
      </c>
      <c r="C985">
        <f t="shared" si="30"/>
        <v>1827.0820000000001</v>
      </c>
      <c r="D985">
        <f t="shared" si="30"/>
        <v>-10.145</v>
      </c>
      <c r="E985" s="1">
        <v>1</v>
      </c>
      <c r="F985">
        <f t="shared" si="31"/>
        <v>-1</v>
      </c>
    </row>
    <row r="986" spans="1:6" x14ac:dyDescent="0.35">
      <c r="A986" s="1">
        <v>984</v>
      </c>
      <c r="B986" s="1">
        <v>0</v>
      </c>
      <c r="C986">
        <f t="shared" si="30"/>
        <v>1828.951</v>
      </c>
      <c r="D986">
        <f t="shared" si="30"/>
        <v>-10.145</v>
      </c>
      <c r="E986" s="1">
        <v>0</v>
      </c>
      <c r="F986">
        <f t="shared" si="31"/>
        <v>0</v>
      </c>
    </row>
    <row r="987" spans="1:6" x14ac:dyDescent="0.35">
      <c r="A987" s="1">
        <v>985</v>
      </c>
      <c r="B987" s="1">
        <v>0</v>
      </c>
      <c r="C987">
        <f t="shared" si="30"/>
        <v>1830.82</v>
      </c>
      <c r="D987">
        <f t="shared" si="30"/>
        <v>-10.145</v>
      </c>
      <c r="E987" s="1">
        <v>0</v>
      </c>
      <c r="F987">
        <f t="shared" si="31"/>
        <v>0</v>
      </c>
    </row>
    <row r="988" spans="1:6" x14ac:dyDescent="0.35">
      <c r="A988" s="1">
        <v>986</v>
      </c>
      <c r="B988" s="1">
        <v>0</v>
      </c>
      <c r="C988">
        <f t="shared" si="30"/>
        <v>1832.6890000000001</v>
      </c>
      <c r="D988">
        <f t="shared" si="30"/>
        <v>-10.145</v>
      </c>
      <c r="E988" s="1">
        <v>0</v>
      </c>
      <c r="F988">
        <f t="shared" si="31"/>
        <v>0</v>
      </c>
    </row>
    <row r="989" spans="1:6" x14ac:dyDescent="0.35">
      <c r="A989" s="1">
        <v>987</v>
      </c>
      <c r="B989" s="1">
        <v>0</v>
      </c>
      <c r="C989">
        <f t="shared" si="30"/>
        <v>1834.558</v>
      </c>
      <c r="D989">
        <f t="shared" si="30"/>
        <v>-10.145</v>
      </c>
      <c r="E989" s="1">
        <v>0</v>
      </c>
      <c r="F989">
        <f t="shared" si="31"/>
        <v>0</v>
      </c>
    </row>
    <row r="990" spans="1:6" x14ac:dyDescent="0.35">
      <c r="A990" s="1">
        <v>988</v>
      </c>
      <c r="B990" s="1">
        <v>1</v>
      </c>
      <c r="C990">
        <f t="shared" si="30"/>
        <v>1836.4269999999999</v>
      </c>
      <c r="D990">
        <f t="shared" si="30"/>
        <v>-8.2759999999999998</v>
      </c>
      <c r="E990" s="1">
        <v>1</v>
      </c>
      <c r="F990">
        <f t="shared" si="31"/>
        <v>0</v>
      </c>
    </row>
    <row r="991" spans="1:6" x14ac:dyDescent="0.35">
      <c r="A991" s="1">
        <v>989</v>
      </c>
      <c r="B991" s="1">
        <v>0</v>
      </c>
      <c r="C991">
        <f t="shared" si="30"/>
        <v>1838.296</v>
      </c>
      <c r="D991">
        <f t="shared" si="30"/>
        <v>-10.145</v>
      </c>
      <c r="E991" s="1">
        <v>0</v>
      </c>
      <c r="F991">
        <f t="shared" si="31"/>
        <v>0</v>
      </c>
    </row>
    <row r="992" spans="1:6" x14ac:dyDescent="0.35">
      <c r="A992" s="1">
        <v>990</v>
      </c>
      <c r="B992" s="1">
        <v>0</v>
      </c>
      <c r="C992">
        <f t="shared" si="30"/>
        <v>1840.165</v>
      </c>
      <c r="D992">
        <f t="shared" si="30"/>
        <v>-10.145</v>
      </c>
      <c r="E992" s="1">
        <v>1</v>
      </c>
      <c r="F992">
        <f t="shared" si="31"/>
        <v>-1</v>
      </c>
    </row>
    <row r="993" spans="1:6" x14ac:dyDescent="0.35">
      <c r="A993" s="1">
        <v>991</v>
      </c>
      <c r="B993" s="1">
        <v>1</v>
      </c>
      <c r="C993">
        <f t="shared" si="30"/>
        <v>1842.0340000000001</v>
      </c>
      <c r="D993">
        <f t="shared" si="30"/>
        <v>-8.2759999999999998</v>
      </c>
      <c r="E993" s="1">
        <v>0</v>
      </c>
      <c r="F993">
        <f t="shared" si="31"/>
        <v>1</v>
      </c>
    </row>
    <row r="994" spans="1:6" x14ac:dyDescent="0.35">
      <c r="A994" s="1">
        <v>992</v>
      </c>
      <c r="B994" s="1">
        <v>0</v>
      </c>
      <c r="C994">
        <f t="shared" si="30"/>
        <v>1843.903</v>
      </c>
      <c r="D994">
        <f t="shared" si="30"/>
        <v>-10.145</v>
      </c>
      <c r="E994" s="1">
        <v>0</v>
      </c>
      <c r="F994">
        <f t="shared" si="31"/>
        <v>0</v>
      </c>
    </row>
    <row r="995" spans="1:6" x14ac:dyDescent="0.35">
      <c r="A995" s="1">
        <v>993</v>
      </c>
      <c r="B995" s="1">
        <v>0</v>
      </c>
      <c r="C995">
        <f t="shared" si="30"/>
        <v>1845.7719999999999</v>
      </c>
      <c r="D995">
        <f t="shared" si="30"/>
        <v>-10.145</v>
      </c>
      <c r="E995" s="1">
        <v>3</v>
      </c>
      <c r="F995">
        <f t="shared" si="31"/>
        <v>-3</v>
      </c>
    </row>
    <row r="996" spans="1:6" x14ac:dyDescent="0.35">
      <c r="A996" s="1">
        <v>994</v>
      </c>
      <c r="B996" s="1">
        <v>1</v>
      </c>
      <c r="C996">
        <f t="shared" si="30"/>
        <v>1847.6410000000001</v>
      </c>
      <c r="D996">
        <f t="shared" si="30"/>
        <v>-8.2759999999999998</v>
      </c>
      <c r="E996" s="1">
        <v>0</v>
      </c>
      <c r="F996">
        <f t="shared" si="31"/>
        <v>1</v>
      </c>
    </row>
    <row r="997" spans="1:6" x14ac:dyDescent="0.35">
      <c r="A997" s="1">
        <v>995</v>
      </c>
      <c r="B997" s="1">
        <v>0</v>
      </c>
      <c r="C997">
        <f t="shared" si="30"/>
        <v>1849.51</v>
      </c>
      <c r="D997">
        <f t="shared" si="30"/>
        <v>-10.145</v>
      </c>
      <c r="E997" s="1">
        <v>0</v>
      </c>
      <c r="F997">
        <f t="shared" si="31"/>
        <v>0</v>
      </c>
    </row>
    <row r="998" spans="1:6" x14ac:dyDescent="0.35">
      <c r="A998" s="1">
        <v>996</v>
      </c>
      <c r="B998" s="1">
        <v>0</v>
      </c>
      <c r="C998">
        <f t="shared" si="30"/>
        <v>1851.3789999999999</v>
      </c>
      <c r="D998">
        <f t="shared" si="30"/>
        <v>-10.145</v>
      </c>
      <c r="E998" s="1">
        <v>0</v>
      </c>
      <c r="F998">
        <f t="shared" si="31"/>
        <v>0</v>
      </c>
    </row>
    <row r="999" spans="1:6" x14ac:dyDescent="0.35">
      <c r="A999" s="1">
        <v>997</v>
      </c>
      <c r="B999" s="1">
        <v>0</v>
      </c>
      <c r="C999">
        <f t="shared" si="30"/>
        <v>1853.248</v>
      </c>
      <c r="D999">
        <f t="shared" si="30"/>
        <v>-10.145</v>
      </c>
      <c r="E999" s="1">
        <v>3</v>
      </c>
      <c r="F999">
        <f t="shared" si="31"/>
        <v>-3</v>
      </c>
    </row>
    <row r="1000" spans="1:6" x14ac:dyDescent="0.35">
      <c r="A1000" s="1">
        <v>998</v>
      </c>
      <c r="B1000" s="1">
        <v>0</v>
      </c>
      <c r="C1000">
        <f t="shared" si="30"/>
        <v>1855.117</v>
      </c>
      <c r="D1000">
        <f t="shared" si="30"/>
        <v>-10.145</v>
      </c>
      <c r="E1000" s="1">
        <v>4</v>
      </c>
      <c r="F1000">
        <f t="shared" si="31"/>
        <v>-4</v>
      </c>
    </row>
    <row r="1001" spans="1:6" x14ac:dyDescent="0.35">
      <c r="A1001" s="1">
        <v>999</v>
      </c>
      <c r="B1001" s="1">
        <v>0</v>
      </c>
      <c r="C1001">
        <f t="shared" si="30"/>
        <v>1856.9860000000001</v>
      </c>
      <c r="D1001">
        <f t="shared" si="30"/>
        <v>-10.145</v>
      </c>
      <c r="E1001" s="1">
        <v>0</v>
      </c>
      <c r="F1001">
        <f t="shared" si="31"/>
        <v>0</v>
      </c>
    </row>
    <row r="1002" spans="1:6" x14ac:dyDescent="0.35">
      <c r="A1002" s="1">
        <v>1000</v>
      </c>
      <c r="B1002" s="1">
        <v>2</v>
      </c>
      <c r="C1002">
        <f t="shared" si="30"/>
        <v>1858.855</v>
      </c>
      <c r="D1002">
        <f t="shared" si="30"/>
        <v>-6.407</v>
      </c>
      <c r="E1002" s="1">
        <v>0</v>
      </c>
      <c r="F1002">
        <f t="shared" si="31"/>
        <v>2</v>
      </c>
    </row>
    <row r="1003" spans="1:6" x14ac:dyDescent="0.35">
      <c r="A1003" s="1">
        <v>1001</v>
      </c>
      <c r="B1003" s="1">
        <v>0</v>
      </c>
      <c r="C1003">
        <f t="shared" si="30"/>
        <v>1860.7239999999999</v>
      </c>
      <c r="D1003">
        <f t="shared" si="30"/>
        <v>-10.145</v>
      </c>
      <c r="E1003" s="1">
        <v>0</v>
      </c>
      <c r="F1003">
        <f t="shared" si="31"/>
        <v>0</v>
      </c>
    </row>
    <row r="1004" spans="1:6" x14ac:dyDescent="0.35">
      <c r="A1004" s="1">
        <v>1002</v>
      </c>
      <c r="B1004" s="1">
        <v>1</v>
      </c>
      <c r="C1004">
        <f t="shared" si="30"/>
        <v>1862.5930000000001</v>
      </c>
      <c r="D1004">
        <f t="shared" si="30"/>
        <v>-8.2759999999999998</v>
      </c>
      <c r="E1004" s="1">
        <v>1</v>
      </c>
      <c r="F1004">
        <f t="shared" si="31"/>
        <v>0</v>
      </c>
    </row>
    <row r="1005" spans="1:6" x14ac:dyDescent="0.35">
      <c r="A1005" s="1">
        <v>1003</v>
      </c>
      <c r="B1005" s="1">
        <v>0</v>
      </c>
      <c r="C1005">
        <f t="shared" si="30"/>
        <v>1864.462</v>
      </c>
      <c r="D1005">
        <f t="shared" si="30"/>
        <v>-10.145</v>
      </c>
      <c r="E1005" s="1">
        <v>0</v>
      </c>
      <c r="F1005">
        <f t="shared" si="31"/>
        <v>0</v>
      </c>
    </row>
    <row r="1006" spans="1:6" x14ac:dyDescent="0.35">
      <c r="A1006" s="1">
        <v>1004</v>
      </c>
      <c r="B1006" s="1">
        <v>0</v>
      </c>
      <c r="C1006">
        <f t="shared" si="30"/>
        <v>1866.3309999999999</v>
      </c>
      <c r="D1006">
        <f t="shared" si="30"/>
        <v>-10.145</v>
      </c>
      <c r="E1006" s="1">
        <v>0</v>
      </c>
      <c r="F1006">
        <f t="shared" si="31"/>
        <v>0</v>
      </c>
    </row>
    <row r="1007" spans="1:6" x14ac:dyDescent="0.35">
      <c r="A1007" s="1">
        <v>1005</v>
      </c>
      <c r="B1007" s="1">
        <v>0</v>
      </c>
      <c r="C1007">
        <f t="shared" si="30"/>
        <v>1868.2</v>
      </c>
      <c r="D1007">
        <f t="shared" si="30"/>
        <v>-10.145</v>
      </c>
      <c r="E1007" s="1">
        <v>0</v>
      </c>
      <c r="F1007">
        <f t="shared" si="31"/>
        <v>0</v>
      </c>
    </row>
    <row r="1008" spans="1:6" x14ac:dyDescent="0.35">
      <c r="A1008" s="1">
        <v>1006</v>
      </c>
      <c r="B1008" s="1">
        <v>0</v>
      </c>
      <c r="C1008">
        <f t="shared" si="30"/>
        <v>1870.069</v>
      </c>
      <c r="D1008">
        <f t="shared" si="30"/>
        <v>-10.145</v>
      </c>
      <c r="E1008" s="1">
        <v>0</v>
      </c>
      <c r="F1008">
        <f t="shared" si="31"/>
        <v>0</v>
      </c>
    </row>
    <row r="1009" spans="1:6" x14ac:dyDescent="0.35">
      <c r="A1009" s="1">
        <v>1007</v>
      </c>
      <c r="B1009" s="1">
        <v>1</v>
      </c>
      <c r="C1009">
        <f t="shared" si="30"/>
        <v>1871.9380000000001</v>
      </c>
      <c r="D1009">
        <f t="shared" si="30"/>
        <v>-8.2759999999999998</v>
      </c>
      <c r="E1009" s="1">
        <v>0</v>
      </c>
      <c r="F1009">
        <f t="shared" si="31"/>
        <v>1</v>
      </c>
    </row>
    <row r="1010" spans="1:6" x14ac:dyDescent="0.35">
      <c r="A1010" s="1">
        <v>1008</v>
      </c>
      <c r="B1010" s="1">
        <v>0</v>
      </c>
      <c r="C1010">
        <f t="shared" si="30"/>
        <v>1873.807</v>
      </c>
      <c r="D1010">
        <f t="shared" si="30"/>
        <v>-10.145</v>
      </c>
      <c r="E1010" s="1">
        <v>0</v>
      </c>
      <c r="F1010">
        <f t="shared" si="31"/>
        <v>0</v>
      </c>
    </row>
    <row r="1011" spans="1:6" x14ac:dyDescent="0.35">
      <c r="A1011" s="1">
        <v>1009</v>
      </c>
      <c r="B1011" s="1">
        <v>0</v>
      </c>
      <c r="C1011">
        <f t="shared" si="30"/>
        <v>1875.6759999999999</v>
      </c>
      <c r="D1011">
        <f t="shared" si="30"/>
        <v>-10.145</v>
      </c>
      <c r="E1011" s="1">
        <v>1</v>
      </c>
      <c r="F1011">
        <f t="shared" si="31"/>
        <v>-1</v>
      </c>
    </row>
    <row r="1012" spans="1:6" x14ac:dyDescent="0.35">
      <c r="A1012" s="1">
        <v>1010</v>
      </c>
      <c r="B1012" s="1">
        <v>0</v>
      </c>
      <c r="C1012">
        <f t="shared" si="30"/>
        <v>1877.5450000000001</v>
      </c>
      <c r="D1012">
        <f t="shared" si="30"/>
        <v>-10.145</v>
      </c>
      <c r="E1012" s="1">
        <v>1</v>
      </c>
      <c r="F1012">
        <f t="shared" si="31"/>
        <v>-1</v>
      </c>
    </row>
    <row r="1013" spans="1:6" x14ac:dyDescent="0.35">
      <c r="A1013" s="1">
        <v>1011</v>
      </c>
      <c r="B1013" s="1">
        <v>0</v>
      </c>
      <c r="C1013">
        <f t="shared" si="30"/>
        <v>1879.414</v>
      </c>
      <c r="D1013">
        <f t="shared" si="30"/>
        <v>-10.145</v>
      </c>
      <c r="E1013" s="1">
        <v>2</v>
      </c>
      <c r="F1013">
        <f t="shared" si="31"/>
        <v>-2</v>
      </c>
    </row>
    <row r="1014" spans="1:6" x14ac:dyDescent="0.35">
      <c r="A1014" s="1">
        <v>1012</v>
      </c>
      <c r="B1014" s="1">
        <v>1</v>
      </c>
      <c r="C1014">
        <f t="shared" si="30"/>
        <v>1881.2829999999999</v>
      </c>
      <c r="D1014">
        <f t="shared" si="30"/>
        <v>-8.2759999999999998</v>
      </c>
      <c r="E1014" s="1">
        <v>0</v>
      </c>
      <c r="F1014">
        <f t="shared" si="31"/>
        <v>1</v>
      </c>
    </row>
    <row r="1015" spans="1:6" x14ac:dyDescent="0.35">
      <c r="A1015" s="1">
        <v>1013</v>
      </c>
      <c r="B1015" s="1">
        <v>0</v>
      </c>
      <c r="C1015">
        <f t="shared" si="30"/>
        <v>1883.152</v>
      </c>
      <c r="D1015">
        <f t="shared" si="30"/>
        <v>-10.145</v>
      </c>
      <c r="E1015" s="1">
        <v>0</v>
      </c>
      <c r="F1015">
        <f t="shared" si="31"/>
        <v>0</v>
      </c>
    </row>
    <row r="1016" spans="1:6" x14ac:dyDescent="0.35">
      <c r="A1016" s="1">
        <v>1014</v>
      </c>
      <c r="B1016" s="1">
        <v>0</v>
      </c>
      <c r="C1016">
        <f t="shared" si="30"/>
        <v>1885.021</v>
      </c>
      <c r="D1016">
        <f t="shared" si="30"/>
        <v>-10.145</v>
      </c>
      <c r="E1016" s="1">
        <v>0</v>
      </c>
      <c r="F1016">
        <f t="shared" si="31"/>
        <v>0</v>
      </c>
    </row>
    <row r="1017" spans="1:6" x14ac:dyDescent="0.35">
      <c r="A1017" s="1">
        <v>1015</v>
      </c>
      <c r="B1017" s="1">
        <v>0</v>
      </c>
      <c r="C1017">
        <f t="shared" si="30"/>
        <v>1886.89</v>
      </c>
      <c r="D1017">
        <f t="shared" si="30"/>
        <v>-10.145</v>
      </c>
      <c r="E1017" s="1">
        <v>1</v>
      </c>
      <c r="F1017">
        <f t="shared" si="31"/>
        <v>-1</v>
      </c>
    </row>
    <row r="1018" spans="1:6" x14ac:dyDescent="0.35">
      <c r="A1018" s="1">
        <v>1016</v>
      </c>
      <c r="B1018" s="1">
        <v>0</v>
      </c>
      <c r="C1018">
        <f t="shared" si="30"/>
        <v>1888.759</v>
      </c>
      <c r="D1018">
        <f t="shared" si="30"/>
        <v>-10.145</v>
      </c>
      <c r="E1018" s="1">
        <v>0</v>
      </c>
      <c r="F1018">
        <f t="shared" si="31"/>
        <v>0</v>
      </c>
    </row>
    <row r="1019" spans="1:6" x14ac:dyDescent="0.35">
      <c r="A1019" s="1">
        <v>1017</v>
      </c>
      <c r="B1019" s="1">
        <v>0</v>
      </c>
      <c r="C1019">
        <f t="shared" si="30"/>
        <v>1890.6279999999999</v>
      </c>
      <c r="D1019">
        <f t="shared" si="30"/>
        <v>-10.145</v>
      </c>
      <c r="E1019" s="1">
        <v>0</v>
      </c>
      <c r="F1019">
        <f t="shared" si="31"/>
        <v>0</v>
      </c>
    </row>
    <row r="1020" spans="1:6" x14ac:dyDescent="0.35">
      <c r="A1020" s="1">
        <v>1018</v>
      </c>
      <c r="B1020" s="1">
        <v>0</v>
      </c>
      <c r="C1020">
        <f t="shared" si="30"/>
        <v>1892.4970000000001</v>
      </c>
      <c r="D1020">
        <f t="shared" si="30"/>
        <v>-10.145</v>
      </c>
      <c r="E1020" s="1">
        <v>0</v>
      </c>
      <c r="F1020">
        <f t="shared" si="31"/>
        <v>0</v>
      </c>
    </row>
    <row r="1021" spans="1:6" x14ac:dyDescent="0.35">
      <c r="A1021" s="1">
        <v>1019</v>
      </c>
      <c r="B1021" s="1">
        <v>0</v>
      </c>
      <c r="C1021">
        <f t="shared" si="30"/>
        <v>1894.366</v>
      </c>
      <c r="D1021">
        <f t="shared" si="30"/>
        <v>-10.145</v>
      </c>
      <c r="E1021" s="1">
        <v>0</v>
      </c>
      <c r="F1021">
        <f t="shared" si="31"/>
        <v>0</v>
      </c>
    </row>
    <row r="1022" spans="1:6" x14ac:dyDescent="0.35">
      <c r="A1022" s="1">
        <v>1020</v>
      </c>
      <c r="B1022" s="1">
        <v>1</v>
      </c>
      <c r="C1022">
        <f t="shared" si="30"/>
        <v>1896.2349999999999</v>
      </c>
      <c r="D1022">
        <f t="shared" si="30"/>
        <v>-8.2759999999999998</v>
      </c>
      <c r="E1022" s="1">
        <v>0</v>
      </c>
      <c r="F1022">
        <f t="shared" si="31"/>
        <v>1</v>
      </c>
    </row>
    <row r="1023" spans="1:6" x14ac:dyDescent="0.35">
      <c r="A1023" s="1">
        <v>1021</v>
      </c>
      <c r="B1023" s="1">
        <v>0</v>
      </c>
      <c r="C1023">
        <f t="shared" si="30"/>
        <v>1898.104</v>
      </c>
      <c r="D1023">
        <f t="shared" si="30"/>
        <v>-10.145</v>
      </c>
      <c r="E1023" s="1">
        <v>0</v>
      </c>
      <c r="F1023">
        <f t="shared" si="31"/>
        <v>0</v>
      </c>
    </row>
    <row r="1024" spans="1:6" x14ac:dyDescent="0.35">
      <c r="A1024" s="1">
        <v>1022</v>
      </c>
      <c r="B1024" s="1">
        <v>0</v>
      </c>
      <c r="C1024">
        <f t="shared" si="30"/>
        <v>1899.973</v>
      </c>
      <c r="D1024">
        <f t="shared" si="30"/>
        <v>-10.145</v>
      </c>
      <c r="E1024" s="1">
        <v>0</v>
      </c>
      <c r="F1024">
        <f t="shared" si="31"/>
        <v>0</v>
      </c>
    </row>
    <row r="1025" spans="1:6" x14ac:dyDescent="0.35">
      <c r="A1025" s="1">
        <v>1023</v>
      </c>
      <c r="B1025" s="1">
        <v>0</v>
      </c>
      <c r="C1025">
        <f t="shared" si="30"/>
        <v>1901.8420000000001</v>
      </c>
      <c r="D1025">
        <f t="shared" si="30"/>
        <v>-10.145</v>
      </c>
      <c r="E1025" s="1">
        <v>0</v>
      </c>
      <c r="F1025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IIT Kanpur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Kundan</dc:creator>
  <cp:lastModifiedBy>Vilasanuo Agnes Kerhuo</cp:lastModifiedBy>
  <dcterms:created xsi:type="dcterms:W3CDTF">2024-11-06T10:28:14Z</dcterms:created>
  <dcterms:modified xsi:type="dcterms:W3CDTF">2024-11-07T05:19:10Z</dcterms:modified>
</cp:coreProperties>
</file>