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<sst xmlns="http://schemas.openxmlformats.org/spreadsheetml/2006/main" count="4" uniqueCount="4">
  <si>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Current</t>
  </si>
  <si>
    <t xml:space="preserve">Magnetic Fielg KG</t>
  </si>
  <si>
    <t xml:space="preserve">H2</t>
  </si>
  <si>
    <t xml:space="preserve">height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</si>
</sst>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C1" colorId="64" zoomScale="179" zoomScaleNormal="179" zoomScalePageLayoutView="100" workbookViewId="0">
      <selection pane="topLeft" activeCell="I11" activeCellId="0" sqref="I1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93"/>
  </cols>
  <sheetData>
    <row r="1" customFormat="false" ht="12.8" hidden="false" customHeight="false" outlineLevel="0" collapsed="false">
      <c r="A1" s="0" t="s">
        <v>0</v>
      </c>
      <c r="B1" s="0" t="s">
        <v>1</v>
      </c>
      <c r="E1" s="0" t="s">
        <v>2</v>
      </c>
      <c r="F1" s="0" t="s">
        <v>3</v>
      </c>
    </row>
    <row r="2" customFormat="false" ht="12.8" hidden="false" customHeight="false" outlineLevel="0" collapsed="false">
      <c r="A2" s="0" t="n">
        <v>0</v>
      </c>
      <c r="B2" s="0" t="n">
        <v>0.0102</v>
      </c>
      <c r="E2" s="0" t="n">
        <f aca="false">B2*B2</f>
        <v>0.00010404</v>
      </c>
      <c r="F2" s="0" t="n">
        <v>8.15</v>
      </c>
      <c r="G2" s="0" t="n">
        <f aca="false">F2-8.15</f>
        <v>0</v>
      </c>
    </row>
    <row r="3" customFormat="false" ht="12.8" hidden="false" customHeight="false" outlineLevel="0" collapsed="false">
      <c r="A3" s="0" t="n">
        <v>1</v>
      </c>
      <c r="B3" s="0" t="n">
        <v>1.84</v>
      </c>
      <c r="E3" s="0" t="n">
        <f aca="false">B3*B3</f>
        <v>3.3856</v>
      </c>
      <c r="F3" s="0" t="n">
        <v>8.65</v>
      </c>
      <c r="G3" s="0" t="n">
        <f aca="false">F3-8.15</f>
        <v>0.5</v>
      </c>
    </row>
    <row r="4" customFormat="false" ht="12.8" hidden="false" customHeight="false" outlineLevel="0" collapsed="false">
      <c r="A4" s="0" t="n">
        <v>1.5</v>
      </c>
      <c r="B4" s="0" t="n">
        <v>2.72</v>
      </c>
      <c r="E4" s="0" t="n">
        <f aca="false">B4*B4</f>
        <v>7.3984</v>
      </c>
      <c r="F4" s="0" t="n">
        <v>8.93</v>
      </c>
      <c r="G4" s="0" t="n">
        <f aca="false">F4-8.15</f>
        <v>0.779999999999999</v>
      </c>
    </row>
    <row r="5" customFormat="false" ht="12.8" hidden="false" customHeight="false" outlineLevel="0" collapsed="false">
      <c r="A5" s="0" t="n">
        <v>2</v>
      </c>
      <c r="B5" s="0" t="n">
        <v>3.66</v>
      </c>
      <c r="E5" s="0" t="n">
        <f aca="false">B5*B5</f>
        <v>13.3956</v>
      </c>
      <c r="F5" s="0" t="n">
        <v>9.3</v>
      </c>
      <c r="G5" s="0" t="n">
        <f aca="false">F5-8.15</f>
        <v>1.15</v>
      </c>
    </row>
    <row r="6" customFormat="false" ht="12.8" hidden="false" customHeight="false" outlineLevel="0" collapsed="false">
      <c r="A6" s="0" t="n">
        <v>2.5</v>
      </c>
      <c r="B6" s="0" t="n">
        <v>4.69</v>
      </c>
      <c r="E6" s="0" t="n">
        <f aca="false">B6*B6</f>
        <v>21.9961</v>
      </c>
      <c r="F6" s="0" t="n">
        <v>10.9</v>
      </c>
      <c r="G6" s="0" t="n">
        <f aca="false">F6-8.15</f>
        <v>2.75</v>
      </c>
    </row>
    <row r="7" customFormat="false" ht="12.8" hidden="false" customHeight="false" outlineLevel="0" collapsed="false">
      <c r="A7" s="0" t="n">
        <v>3</v>
      </c>
      <c r="B7" s="0" t="n">
        <v>5.53</v>
      </c>
      <c r="E7" s="0" t="n">
        <f aca="false">B7*B7</f>
        <v>30.5809</v>
      </c>
      <c r="F7" s="0" t="n">
        <v>11.81</v>
      </c>
      <c r="G7" s="0" t="n">
        <f aca="false">F7-8.15</f>
        <v>3.66</v>
      </c>
    </row>
    <row r="8" customFormat="false" ht="12.8" hidden="false" customHeight="false" outlineLevel="0" collapsed="false">
      <c r="A8" s="0" t="n">
        <v>3.5</v>
      </c>
      <c r="B8" s="0" t="n">
        <v>6.33</v>
      </c>
      <c r="E8" s="0" t="n">
        <f aca="false">B8*B8</f>
        <v>40.0689</v>
      </c>
      <c r="F8" s="0" t="n">
        <v>13.11</v>
      </c>
      <c r="G8" s="0" t="n">
        <f aca="false">F8-8.15</f>
        <v>4.96</v>
      </c>
    </row>
    <row r="9" customFormat="false" ht="12.8" hidden="false" customHeight="false" outlineLevel="0" collapsed="false">
      <c r="A9" s="0" t="n">
        <v>4</v>
      </c>
      <c r="B9" s="0" t="n">
        <v>7.11</v>
      </c>
      <c r="E9" s="0" t="n">
        <f aca="false">B9*B9</f>
        <v>50.5521</v>
      </c>
      <c r="F9" s="0" t="n">
        <v>14.61</v>
      </c>
      <c r="G9" s="0" t="n">
        <f aca="false">F9-8.15</f>
        <v>6.46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915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2023-10-09T20:12:39Z</dcterms:created>
  <dc:creator/>
  <dc:description/>
  <dc:language>en-IN</dc:language>
  <cp:lastModifiedBy/>
  <dcterms:modified xsi:type="dcterms:W3CDTF">2023-10-10T11:28:10Z</dcterms:modified>
  <cp:revision>2</cp:revision>
  <dc:subject/>
  <dc:title/>
</cp:coreProperties>
</file>