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\Documents\NIWE internship\"/>
    </mc:Choice>
  </mc:AlternateContent>
  <xr:revisionPtr revIDLastSave="0" documentId="13_ncr:1_{A503B696-E64E-45C7-A5E1-A6B7F1F31D1E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2006predic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<sst xmlns="http://schemas.openxmlformats.org/spreadsheetml/2006/main" count="4" uniqueCount="4">
  <si>
    <t>predicted</t>
  </si>
  <si>
    <t>actual</t>
  </si>
  <si>
    <t>date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</si>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</sst>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'2006predicted'!$B$1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'2006predicted'!$A$2:$A$366</c:f>
              <c:numCache>
                <c:formatCode>m/d/yyyy</c:formatCode>
                <c:ptCount val="365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</c:numCache>
            </c:numRef>
          </c:xVal>
          <c:yVal>
            <c:numRef>
              <c:f>'2006predicted'!$B$2:$B$366</c:f>
              <c:numCache>
                <c:formatCode>General</c:formatCode>
                <c:ptCount val="365"/>
                <c:pt idx="0">
                  <c:v>6.6313124883423198</c:v>
                </c:pt>
                <c:pt idx="1">
                  <c:v>4.2021286007265202</c:v>
                </c:pt>
                <c:pt idx="2">
                  <c:v>5.1006988565872096</c:v>
                </c:pt>
                <c:pt idx="3">
                  <c:v>6.0697349924469899</c:v>
                </c:pt>
                <c:pt idx="4">
                  <c:v>6.7239212068418599</c:v>
                </c:pt>
                <c:pt idx="5">
                  <c:v>5.3062017232427996</c:v>
                </c:pt>
                <c:pt idx="6">
                  <c:v>4.8492745398233303</c:v>
                </c:pt>
                <c:pt idx="7">
                  <c:v>7.67967762975643</c:v>
                </c:pt>
                <c:pt idx="8">
                  <c:v>8.0264712049315303</c:v>
                </c:pt>
                <c:pt idx="9">
                  <c:v>7.40756930763522</c:v>
                </c:pt>
                <c:pt idx="10">
                  <c:v>9.36601824368039</c:v>
                </c:pt>
                <c:pt idx="11">
                  <c:v>9.9851016887525699</c:v>
                </c:pt>
                <c:pt idx="12">
                  <c:v>8.7446751278142099</c:v>
                </c:pt>
                <c:pt idx="13">
                  <c:v>8.5256322068596795</c:v>
                </c:pt>
                <c:pt idx="14">
                  <c:v>8.0163455390060907</c:v>
                </c:pt>
                <c:pt idx="15">
                  <c:v>6.0140297760317702</c:v>
                </c:pt>
                <c:pt idx="16">
                  <c:v>6.9101758622253904</c:v>
                </c:pt>
                <c:pt idx="17">
                  <c:v>10.0374335263172</c:v>
                </c:pt>
                <c:pt idx="18">
                  <c:v>8.9680139114955999</c:v>
                </c:pt>
                <c:pt idx="19">
                  <c:v>5.2801187450687097</c:v>
                </c:pt>
                <c:pt idx="20">
                  <c:v>6.50399542919049</c:v>
                </c:pt>
                <c:pt idx="21">
                  <c:v>9.1947228485594099</c:v>
                </c:pt>
                <c:pt idx="22">
                  <c:v>10.310675830865801</c:v>
                </c:pt>
                <c:pt idx="23">
                  <c:v>8.7844151987011205</c:v>
                </c:pt>
                <c:pt idx="24">
                  <c:v>8.8976157663265791</c:v>
                </c:pt>
                <c:pt idx="25">
                  <c:v>9.7334902948389406</c:v>
                </c:pt>
                <c:pt idx="26">
                  <c:v>9.8935131397346598</c:v>
                </c:pt>
                <c:pt idx="27">
                  <c:v>9.0761269943664402</c:v>
                </c:pt>
                <c:pt idx="28">
                  <c:v>8.1833976004520999</c:v>
                </c:pt>
                <c:pt idx="29">
                  <c:v>8.4669268443311196</c:v>
                </c:pt>
                <c:pt idx="30">
                  <c:v>9.7413843976209495</c:v>
                </c:pt>
                <c:pt idx="31">
                  <c:v>10.7722716489682</c:v>
                </c:pt>
                <c:pt idx="32">
                  <c:v>10.495652740101001</c:v>
                </c:pt>
                <c:pt idx="33">
                  <c:v>9.9092755415538907</c:v>
                </c:pt>
                <c:pt idx="34">
                  <c:v>9.6258038953194998</c:v>
                </c:pt>
                <c:pt idx="35">
                  <c:v>10.549816643546</c:v>
                </c:pt>
                <c:pt idx="36">
                  <c:v>11.796155026728901</c:v>
                </c:pt>
                <c:pt idx="37">
                  <c:v>11.9328780116389</c:v>
                </c:pt>
                <c:pt idx="38">
                  <c:v>11.5445040056357</c:v>
                </c:pt>
                <c:pt idx="39">
                  <c:v>10.5626641437659</c:v>
                </c:pt>
                <c:pt idx="40">
                  <c:v>9.0835695316145806</c:v>
                </c:pt>
                <c:pt idx="41">
                  <c:v>7.5551423064495102</c:v>
                </c:pt>
                <c:pt idx="42">
                  <c:v>7.0379016342634904</c:v>
                </c:pt>
                <c:pt idx="43">
                  <c:v>8.9029202790061603</c:v>
                </c:pt>
                <c:pt idx="44">
                  <c:v>11.431485446567301</c:v>
                </c:pt>
                <c:pt idx="45">
                  <c:v>11.268289662624399</c:v>
                </c:pt>
                <c:pt idx="46">
                  <c:v>10.474579374666</c:v>
                </c:pt>
                <c:pt idx="47">
                  <c:v>9.5938192320863394</c:v>
                </c:pt>
                <c:pt idx="48">
                  <c:v>8.3839203443626502</c:v>
                </c:pt>
                <c:pt idx="49">
                  <c:v>7.5612946564580001</c:v>
                </c:pt>
                <c:pt idx="50">
                  <c:v>6.7191300043712001</c:v>
                </c:pt>
                <c:pt idx="51">
                  <c:v>5.8772878990943198</c:v>
                </c:pt>
                <c:pt idx="52">
                  <c:v>5.0659693200016997</c:v>
                </c:pt>
                <c:pt idx="53">
                  <c:v>4.4010118852804103</c:v>
                </c:pt>
                <c:pt idx="54">
                  <c:v>5.7775066611046597</c:v>
                </c:pt>
                <c:pt idx="55">
                  <c:v>8.63724538339922</c:v>
                </c:pt>
                <c:pt idx="56">
                  <c:v>7.9460639714697896</c:v>
                </c:pt>
                <c:pt idx="57">
                  <c:v>6.1176755855853298</c:v>
                </c:pt>
                <c:pt idx="58">
                  <c:v>5.8586290269220802</c:v>
                </c:pt>
                <c:pt idx="59">
                  <c:v>5.0305762585500799</c:v>
                </c:pt>
                <c:pt idx="60">
                  <c:v>4.8811587527642599</c:v>
                </c:pt>
                <c:pt idx="61">
                  <c:v>6.9795745730648404</c:v>
                </c:pt>
                <c:pt idx="62">
                  <c:v>8.2667045297349393</c:v>
                </c:pt>
                <c:pt idx="63">
                  <c:v>7.7469599727417</c:v>
                </c:pt>
                <c:pt idx="64">
                  <c:v>8.8225397708515292</c:v>
                </c:pt>
                <c:pt idx="65">
                  <c:v>10.275387366736901</c:v>
                </c:pt>
                <c:pt idx="66">
                  <c:v>11.0193323681751</c:v>
                </c:pt>
                <c:pt idx="67">
                  <c:v>10.7754436664531</c:v>
                </c:pt>
                <c:pt idx="68">
                  <c:v>9.3661684583375795</c:v>
                </c:pt>
                <c:pt idx="69">
                  <c:v>7.0263383311281604</c:v>
                </c:pt>
                <c:pt idx="70">
                  <c:v>5.7401856912920799</c:v>
                </c:pt>
                <c:pt idx="71">
                  <c:v>6.8758822246144202</c:v>
                </c:pt>
                <c:pt idx="72">
                  <c:v>7.6523639051119403</c:v>
                </c:pt>
                <c:pt idx="73">
                  <c:v>7.3556199184308397</c:v>
                </c:pt>
                <c:pt idx="74">
                  <c:v>9.3636645735303503</c:v>
                </c:pt>
                <c:pt idx="75">
                  <c:v>11.3898382024715</c:v>
                </c:pt>
                <c:pt idx="76">
                  <c:v>10.2654455524931</c:v>
                </c:pt>
                <c:pt idx="77">
                  <c:v>8.2900573795537102</c:v>
                </c:pt>
                <c:pt idx="78">
                  <c:v>6.9596614545832001</c:v>
                </c:pt>
                <c:pt idx="79">
                  <c:v>6.6948413080225304</c:v>
                </c:pt>
                <c:pt idx="80">
                  <c:v>6.50157771045963</c:v>
                </c:pt>
                <c:pt idx="81">
                  <c:v>6.6673299082616904</c:v>
                </c:pt>
                <c:pt idx="82">
                  <c:v>6.1457726381967399</c:v>
                </c:pt>
                <c:pt idx="83">
                  <c:v>5.5152756438652597</c:v>
                </c:pt>
                <c:pt idx="84">
                  <c:v>4.5519693216929804</c:v>
                </c:pt>
                <c:pt idx="85">
                  <c:v>4.6958187479774098</c:v>
                </c:pt>
                <c:pt idx="86">
                  <c:v>6.6800778797517202</c:v>
                </c:pt>
                <c:pt idx="87">
                  <c:v>6.6669082935030204</c:v>
                </c:pt>
                <c:pt idx="88">
                  <c:v>4.3797173448900297</c:v>
                </c:pt>
                <c:pt idx="89">
                  <c:v>3.1104279130573</c:v>
                </c:pt>
                <c:pt idx="90">
                  <c:v>2.9608682562845399</c:v>
                </c:pt>
                <c:pt idx="91">
                  <c:v>4.0499164572233903</c:v>
                </c:pt>
                <c:pt idx="92">
                  <c:v>4.3471829697365498</c:v>
                </c:pt>
                <c:pt idx="93">
                  <c:v>4.9624668133879704</c:v>
                </c:pt>
                <c:pt idx="94">
                  <c:v>7.1084499940896997</c:v>
                </c:pt>
                <c:pt idx="95">
                  <c:v>7.4900293211514697</c:v>
                </c:pt>
                <c:pt idx="96">
                  <c:v>8.9731129157791507</c:v>
                </c:pt>
                <c:pt idx="97">
                  <c:v>9.30813491473595</c:v>
                </c:pt>
                <c:pt idx="98">
                  <c:v>8.8491738432894103</c:v>
                </c:pt>
                <c:pt idx="99">
                  <c:v>9.4366504656771806</c:v>
                </c:pt>
                <c:pt idx="100">
                  <c:v>8.72226134999344</c:v>
                </c:pt>
                <c:pt idx="101">
                  <c:v>7.2778783039624404</c:v>
                </c:pt>
                <c:pt idx="102">
                  <c:v>7.0413413656006201</c:v>
                </c:pt>
                <c:pt idx="103">
                  <c:v>6.8142444508026001</c:v>
                </c:pt>
                <c:pt idx="104">
                  <c:v>6.8876676242674302</c:v>
                </c:pt>
                <c:pt idx="105">
                  <c:v>6.37773263732592</c:v>
                </c:pt>
                <c:pt idx="106">
                  <c:v>5.5612182899067797</c:v>
                </c:pt>
                <c:pt idx="107">
                  <c:v>5.8534807190547298</c:v>
                </c:pt>
                <c:pt idx="108">
                  <c:v>6.92438957857589</c:v>
                </c:pt>
                <c:pt idx="109">
                  <c:v>7.0352802502612199</c:v>
                </c:pt>
                <c:pt idx="110">
                  <c:v>6.2804626566420003</c:v>
                </c:pt>
                <c:pt idx="111">
                  <c:v>6.3492770969743502</c:v>
                </c:pt>
                <c:pt idx="112">
                  <c:v>4.85971031146744</c:v>
                </c:pt>
                <c:pt idx="113">
                  <c:v>3.9070623182381099</c:v>
                </c:pt>
                <c:pt idx="114">
                  <c:v>3.5981189200344099</c:v>
                </c:pt>
                <c:pt idx="115">
                  <c:v>3.39028104486564</c:v>
                </c:pt>
                <c:pt idx="116">
                  <c:v>3.8610542412723099</c:v>
                </c:pt>
                <c:pt idx="117">
                  <c:v>4.2396891767407396</c:v>
                </c:pt>
                <c:pt idx="118">
                  <c:v>4.1110224895800096</c:v>
                </c:pt>
                <c:pt idx="119">
                  <c:v>4.4986398929233298</c:v>
                </c:pt>
                <c:pt idx="120">
                  <c:v>4.9963526596749803</c:v>
                </c:pt>
                <c:pt idx="121">
                  <c:v>3.4306887876490699</c:v>
                </c:pt>
                <c:pt idx="122">
                  <c:v>3.6145934591318101</c:v>
                </c:pt>
                <c:pt idx="123">
                  <c:v>7.1257666107515503</c:v>
                </c:pt>
                <c:pt idx="124">
                  <c:v>8.5613307662184006</c:v>
                </c:pt>
                <c:pt idx="125">
                  <c:v>6.7687948405991003</c:v>
                </c:pt>
                <c:pt idx="126">
                  <c:v>4.4244177249322298</c:v>
                </c:pt>
                <c:pt idx="127">
                  <c:v>5.0548432981843696</c:v>
                </c:pt>
                <c:pt idx="128">
                  <c:v>5.4614688458169498</c:v>
                </c:pt>
                <c:pt idx="129">
                  <c:v>4.7553705654914102</c:v>
                </c:pt>
                <c:pt idx="130">
                  <c:v>3.9593572933102599</c:v>
                </c:pt>
                <c:pt idx="131">
                  <c:v>3.1032360407585902</c:v>
                </c:pt>
                <c:pt idx="132">
                  <c:v>2.4663215168627599</c:v>
                </c:pt>
                <c:pt idx="133">
                  <c:v>1.6456662443807899</c:v>
                </c:pt>
                <c:pt idx="134">
                  <c:v>1.95103386561075</c:v>
                </c:pt>
                <c:pt idx="135">
                  <c:v>3.5531270959104102</c:v>
                </c:pt>
                <c:pt idx="136">
                  <c:v>4.8809412640581504</c:v>
                </c:pt>
                <c:pt idx="137">
                  <c:v>6.0743921076009597</c:v>
                </c:pt>
                <c:pt idx="138">
                  <c:v>6.7499267737815698</c:v>
                </c:pt>
                <c:pt idx="139">
                  <c:v>6.3900953957686797</c:v>
                </c:pt>
                <c:pt idx="140">
                  <c:v>5.2947448605547303</c:v>
                </c:pt>
                <c:pt idx="141">
                  <c:v>5.1416853405038498</c:v>
                </c:pt>
                <c:pt idx="142">
                  <c:v>6.2554984551171398</c:v>
                </c:pt>
                <c:pt idx="143">
                  <c:v>4.7637798216069704</c:v>
                </c:pt>
                <c:pt idx="144">
                  <c:v>4.28571660651515</c:v>
                </c:pt>
                <c:pt idx="145">
                  <c:v>5.5848264124865299</c:v>
                </c:pt>
                <c:pt idx="146">
                  <c:v>5.6312855942050604</c:v>
                </c:pt>
                <c:pt idx="147">
                  <c:v>6.4660630027825601</c:v>
                </c:pt>
                <c:pt idx="148">
                  <c:v>6.63200780710826</c:v>
                </c:pt>
                <c:pt idx="149">
                  <c:v>7.1392370870957702</c:v>
                </c:pt>
                <c:pt idx="150">
                  <c:v>7.0046452150369598</c:v>
                </c:pt>
                <c:pt idx="151">
                  <c:v>6.39032624712834</c:v>
                </c:pt>
                <c:pt idx="152">
                  <c:v>6.8312205501894097</c:v>
                </c:pt>
                <c:pt idx="153">
                  <c:v>9.05831688108543</c:v>
                </c:pt>
                <c:pt idx="154">
                  <c:v>7.4299305564040896</c:v>
                </c:pt>
                <c:pt idx="155">
                  <c:v>5.8250956782201904</c:v>
                </c:pt>
                <c:pt idx="156">
                  <c:v>5.38262550360212</c:v>
                </c:pt>
                <c:pt idx="157">
                  <c:v>4.9193874614561599</c:v>
                </c:pt>
                <c:pt idx="158">
                  <c:v>4.8319735897208203</c:v>
                </c:pt>
                <c:pt idx="159">
                  <c:v>4.6495784373084703</c:v>
                </c:pt>
                <c:pt idx="160">
                  <c:v>4.36791812180231</c:v>
                </c:pt>
                <c:pt idx="161">
                  <c:v>3.86367608605573</c:v>
                </c:pt>
                <c:pt idx="162">
                  <c:v>3.7097164300146201</c:v>
                </c:pt>
                <c:pt idx="163">
                  <c:v>3.3059378187606701</c:v>
                </c:pt>
                <c:pt idx="164">
                  <c:v>2.4991920318702801</c:v>
                </c:pt>
                <c:pt idx="165">
                  <c:v>3.2414321430275801</c:v>
                </c:pt>
                <c:pt idx="166">
                  <c:v>4.9275893660510501</c:v>
                </c:pt>
                <c:pt idx="167">
                  <c:v>6.1925225728253501</c:v>
                </c:pt>
                <c:pt idx="168">
                  <c:v>7.0359963041792302</c:v>
                </c:pt>
                <c:pt idx="169">
                  <c:v>8.1602663863698606</c:v>
                </c:pt>
                <c:pt idx="170">
                  <c:v>6.6384734883035197</c:v>
                </c:pt>
                <c:pt idx="171">
                  <c:v>4.1591976203272703</c:v>
                </c:pt>
                <c:pt idx="172">
                  <c:v>4.9666866472239297</c:v>
                </c:pt>
                <c:pt idx="173">
                  <c:v>5.4664190177867802</c:v>
                </c:pt>
                <c:pt idx="174">
                  <c:v>4.3526141972343098</c:v>
                </c:pt>
                <c:pt idx="175">
                  <c:v>4.6255675919974797</c:v>
                </c:pt>
                <c:pt idx="176">
                  <c:v>4.7406089803452298</c:v>
                </c:pt>
                <c:pt idx="177">
                  <c:v>3.6371703534821598</c:v>
                </c:pt>
                <c:pt idx="178">
                  <c:v>2.9620217067158401</c:v>
                </c:pt>
                <c:pt idx="179">
                  <c:v>2.9146588179531201</c:v>
                </c:pt>
                <c:pt idx="180">
                  <c:v>3.8411153190458802</c:v>
                </c:pt>
                <c:pt idx="181">
                  <c:v>8.0380082435409204</c:v>
                </c:pt>
                <c:pt idx="182">
                  <c:v>10.438701110656</c:v>
                </c:pt>
                <c:pt idx="183">
                  <c:v>9.8496366364012093</c:v>
                </c:pt>
                <c:pt idx="184">
                  <c:v>10.1023253366599</c:v>
                </c:pt>
                <c:pt idx="185">
                  <c:v>9.1387895454714698</c:v>
                </c:pt>
                <c:pt idx="186">
                  <c:v>6.8224431299294004</c:v>
                </c:pt>
                <c:pt idx="187">
                  <c:v>7.01001884489009</c:v>
                </c:pt>
                <c:pt idx="188">
                  <c:v>7.05495376254121</c:v>
                </c:pt>
                <c:pt idx="189">
                  <c:v>5.2895523176963097</c:v>
                </c:pt>
                <c:pt idx="190">
                  <c:v>6.1060611357415704</c:v>
                </c:pt>
                <c:pt idx="191">
                  <c:v>7.1035210180530903</c:v>
                </c:pt>
                <c:pt idx="192">
                  <c:v>7.4176857579375302</c:v>
                </c:pt>
                <c:pt idx="193">
                  <c:v>8.6126834438244497</c:v>
                </c:pt>
                <c:pt idx="194">
                  <c:v>8.9729322895656001</c:v>
                </c:pt>
                <c:pt idx="195">
                  <c:v>10.1176380160699</c:v>
                </c:pt>
                <c:pt idx="196">
                  <c:v>12.094128377536901</c:v>
                </c:pt>
                <c:pt idx="197">
                  <c:v>10.7240039012084</c:v>
                </c:pt>
                <c:pt idx="198">
                  <c:v>10.737707532818099</c:v>
                </c:pt>
                <c:pt idx="199">
                  <c:v>11.018827352026999</c:v>
                </c:pt>
                <c:pt idx="200">
                  <c:v>9.9661589753876108</c:v>
                </c:pt>
                <c:pt idx="201">
                  <c:v>9.5027937576422996</c:v>
                </c:pt>
                <c:pt idx="202">
                  <c:v>10.5864008242885</c:v>
                </c:pt>
                <c:pt idx="203">
                  <c:v>11.5946240936468</c:v>
                </c:pt>
                <c:pt idx="204">
                  <c:v>11.8874265583107</c:v>
                </c:pt>
                <c:pt idx="205">
                  <c:v>11.726127349610101</c:v>
                </c:pt>
                <c:pt idx="206">
                  <c:v>11.0933587041745</c:v>
                </c:pt>
                <c:pt idx="207">
                  <c:v>10.368454101706501</c:v>
                </c:pt>
                <c:pt idx="208">
                  <c:v>10.408538376117701</c:v>
                </c:pt>
                <c:pt idx="209">
                  <c:v>11.7013483821103</c:v>
                </c:pt>
                <c:pt idx="210">
                  <c:v>12.687104883814801</c:v>
                </c:pt>
                <c:pt idx="211">
                  <c:v>12.4665261792639</c:v>
                </c:pt>
                <c:pt idx="212">
                  <c:v>12.1789766197899</c:v>
                </c:pt>
                <c:pt idx="213">
                  <c:v>12.1029311407605</c:v>
                </c:pt>
                <c:pt idx="214">
                  <c:v>11.762190847645201</c:v>
                </c:pt>
                <c:pt idx="215">
                  <c:v>10.624337858507999</c:v>
                </c:pt>
                <c:pt idx="216">
                  <c:v>8.8989013457546609</c:v>
                </c:pt>
                <c:pt idx="217">
                  <c:v>7.5600537728021502</c:v>
                </c:pt>
                <c:pt idx="218">
                  <c:v>7.6592820734033902</c:v>
                </c:pt>
                <c:pt idx="219">
                  <c:v>9.7373654643694501</c:v>
                </c:pt>
                <c:pt idx="220">
                  <c:v>12.0712275540332</c:v>
                </c:pt>
                <c:pt idx="221">
                  <c:v>11.939135419751199</c:v>
                </c:pt>
                <c:pt idx="222">
                  <c:v>10.2244083826492</c:v>
                </c:pt>
                <c:pt idx="223">
                  <c:v>8.8334321766222494</c:v>
                </c:pt>
                <c:pt idx="224">
                  <c:v>7.9243883650625699</c:v>
                </c:pt>
                <c:pt idx="225">
                  <c:v>7.4336859228337797</c:v>
                </c:pt>
                <c:pt idx="226">
                  <c:v>6.9894283781076396</c:v>
                </c:pt>
                <c:pt idx="227">
                  <c:v>6.6125725186864504</c:v>
                </c:pt>
                <c:pt idx="228">
                  <c:v>6.5053934392208799</c:v>
                </c:pt>
                <c:pt idx="229">
                  <c:v>7.4718607201302998</c:v>
                </c:pt>
                <c:pt idx="230">
                  <c:v>8.9704901494334095</c:v>
                </c:pt>
                <c:pt idx="231">
                  <c:v>9.0816665054361003</c:v>
                </c:pt>
                <c:pt idx="232">
                  <c:v>7.1717668544376796</c:v>
                </c:pt>
                <c:pt idx="233">
                  <c:v>5.9807415629054104</c:v>
                </c:pt>
                <c:pt idx="234">
                  <c:v>4.7392579699928499</c:v>
                </c:pt>
                <c:pt idx="235">
                  <c:v>4.5589764207477304</c:v>
                </c:pt>
                <c:pt idx="236">
                  <c:v>7.5620203867802998</c:v>
                </c:pt>
                <c:pt idx="237">
                  <c:v>10.5944497495392</c:v>
                </c:pt>
                <c:pt idx="238">
                  <c:v>10.37030736352</c:v>
                </c:pt>
                <c:pt idx="239">
                  <c:v>10.737843924040501</c:v>
                </c:pt>
                <c:pt idx="240">
                  <c:v>11.215421475792899</c:v>
                </c:pt>
                <c:pt idx="241">
                  <c:v>10.9528186081598</c:v>
                </c:pt>
                <c:pt idx="242">
                  <c:v>10.081139540622599</c:v>
                </c:pt>
                <c:pt idx="243">
                  <c:v>7.9981525165836</c:v>
                </c:pt>
                <c:pt idx="244">
                  <c:v>5.3969581014911299</c:v>
                </c:pt>
                <c:pt idx="245">
                  <c:v>4.7957764651502099</c:v>
                </c:pt>
                <c:pt idx="246">
                  <c:v>7.1365719288835896</c:v>
                </c:pt>
                <c:pt idx="247">
                  <c:v>7.8917134516561998</c:v>
                </c:pt>
                <c:pt idx="248">
                  <c:v>9.6675847659508296</c:v>
                </c:pt>
                <c:pt idx="249">
                  <c:v>11.360354659358601</c:v>
                </c:pt>
                <c:pt idx="250">
                  <c:v>9.4793270948777497</c:v>
                </c:pt>
                <c:pt idx="251">
                  <c:v>7.6999616770694601</c:v>
                </c:pt>
                <c:pt idx="252">
                  <c:v>5.85632604269931</c:v>
                </c:pt>
                <c:pt idx="253">
                  <c:v>5.0957311749334098</c:v>
                </c:pt>
                <c:pt idx="254">
                  <c:v>5.7126019488895903</c:v>
                </c:pt>
                <c:pt idx="255">
                  <c:v>7.2141218583906603</c:v>
                </c:pt>
                <c:pt idx="256">
                  <c:v>7.1102553346628898</c:v>
                </c:pt>
                <c:pt idx="257">
                  <c:v>7.20749536457161</c:v>
                </c:pt>
                <c:pt idx="258">
                  <c:v>6.57306007369111</c:v>
                </c:pt>
                <c:pt idx="259">
                  <c:v>4.9177415511632896</c:v>
                </c:pt>
                <c:pt idx="260">
                  <c:v>5.8864491500581302</c:v>
                </c:pt>
                <c:pt idx="261">
                  <c:v>7.0722348990539698</c:v>
                </c:pt>
                <c:pt idx="262">
                  <c:v>5.5529094840834503</c:v>
                </c:pt>
                <c:pt idx="263">
                  <c:v>5.3304876549045197</c:v>
                </c:pt>
                <c:pt idx="264">
                  <c:v>5.3894777801881197</c:v>
                </c:pt>
                <c:pt idx="265">
                  <c:v>5.7137764800588204</c:v>
                </c:pt>
                <c:pt idx="266">
                  <c:v>4.7429709445560899</c:v>
                </c:pt>
                <c:pt idx="267">
                  <c:v>3.6072564407686301</c:v>
                </c:pt>
                <c:pt idx="268">
                  <c:v>3.7421763890112398</c:v>
                </c:pt>
                <c:pt idx="269">
                  <c:v>3.9089257172370901</c:v>
                </c:pt>
                <c:pt idx="270">
                  <c:v>5.2613585010419204</c:v>
                </c:pt>
                <c:pt idx="271">
                  <c:v>8.4127560291687598</c:v>
                </c:pt>
                <c:pt idx="272">
                  <c:v>10.1391629470388</c:v>
                </c:pt>
                <c:pt idx="273">
                  <c:v>9.1085733603189301</c:v>
                </c:pt>
                <c:pt idx="274">
                  <c:v>5.79612590609739</c:v>
                </c:pt>
                <c:pt idx="275">
                  <c:v>6.1807754180083601</c:v>
                </c:pt>
                <c:pt idx="276">
                  <c:v>7.2346367570633596</c:v>
                </c:pt>
                <c:pt idx="277">
                  <c:v>6.0196563747400997</c:v>
                </c:pt>
                <c:pt idx="278">
                  <c:v>5.4319862242663897</c:v>
                </c:pt>
                <c:pt idx="279">
                  <c:v>5.4809953689078403</c:v>
                </c:pt>
                <c:pt idx="280">
                  <c:v>5.71391333206246</c:v>
                </c:pt>
                <c:pt idx="281">
                  <c:v>5.3851409079382799</c:v>
                </c:pt>
                <c:pt idx="282">
                  <c:v>4.0130286216984103</c:v>
                </c:pt>
                <c:pt idx="283">
                  <c:v>2.52589844694982</c:v>
                </c:pt>
                <c:pt idx="284">
                  <c:v>2.5394765156942101</c:v>
                </c:pt>
                <c:pt idx="285">
                  <c:v>2.5693014976444299</c:v>
                </c:pt>
                <c:pt idx="286">
                  <c:v>2.80304771492878</c:v>
                </c:pt>
                <c:pt idx="287">
                  <c:v>4.2157746346915701</c:v>
                </c:pt>
                <c:pt idx="288">
                  <c:v>5.5273338259632396</c:v>
                </c:pt>
                <c:pt idx="289">
                  <c:v>6.4675112379590596</c:v>
                </c:pt>
                <c:pt idx="290">
                  <c:v>6.4715043674657702</c:v>
                </c:pt>
                <c:pt idx="291">
                  <c:v>5.7240389979878996</c:v>
                </c:pt>
                <c:pt idx="292">
                  <c:v>4.0318271105612302</c:v>
                </c:pt>
                <c:pt idx="293">
                  <c:v>2.9588053390445799</c:v>
                </c:pt>
                <c:pt idx="294">
                  <c:v>4.6082039756576201</c:v>
                </c:pt>
                <c:pt idx="295">
                  <c:v>5.4722322328636999</c:v>
                </c:pt>
                <c:pt idx="296">
                  <c:v>5.8576176122824304</c:v>
                </c:pt>
                <c:pt idx="297">
                  <c:v>5.5633641477550002</c:v>
                </c:pt>
                <c:pt idx="298">
                  <c:v>6.1093759953851503</c:v>
                </c:pt>
                <c:pt idx="299">
                  <c:v>6.3841453286881196</c:v>
                </c:pt>
                <c:pt idx="300">
                  <c:v>6.1591786051789903</c:v>
                </c:pt>
                <c:pt idx="301">
                  <c:v>5.2553609735021896</c:v>
                </c:pt>
                <c:pt idx="302">
                  <c:v>3.8315612521457099</c:v>
                </c:pt>
                <c:pt idx="303">
                  <c:v>3.51114947172502</c:v>
                </c:pt>
                <c:pt idx="304">
                  <c:v>4.9545224854598402</c:v>
                </c:pt>
                <c:pt idx="305">
                  <c:v>5.0005250330517601</c:v>
                </c:pt>
                <c:pt idx="306">
                  <c:v>4.2265338747079104</c:v>
                </c:pt>
                <c:pt idx="307">
                  <c:v>3.97727384703854</c:v>
                </c:pt>
                <c:pt idx="308">
                  <c:v>3.9431783453250899</c:v>
                </c:pt>
                <c:pt idx="309">
                  <c:v>3.5881317188466499</c:v>
                </c:pt>
                <c:pt idx="310">
                  <c:v>2.7614821442930602</c:v>
                </c:pt>
                <c:pt idx="311">
                  <c:v>2.2781248992929801</c:v>
                </c:pt>
                <c:pt idx="312">
                  <c:v>2.36065345400633</c:v>
                </c:pt>
                <c:pt idx="313">
                  <c:v>2.7476026094766901</c:v>
                </c:pt>
                <c:pt idx="314">
                  <c:v>5.0642819394047001</c:v>
                </c:pt>
                <c:pt idx="315">
                  <c:v>6.3554036432380396</c:v>
                </c:pt>
                <c:pt idx="316">
                  <c:v>6.1214387852946901</c:v>
                </c:pt>
                <c:pt idx="317">
                  <c:v>6.9634089877332199</c:v>
                </c:pt>
                <c:pt idx="318">
                  <c:v>7.4527963605398897</c:v>
                </c:pt>
                <c:pt idx="319">
                  <c:v>6.7550833757097504</c:v>
                </c:pt>
                <c:pt idx="320">
                  <c:v>6.8998451486850696</c:v>
                </c:pt>
                <c:pt idx="321">
                  <c:v>7.3075774926568</c:v>
                </c:pt>
                <c:pt idx="322">
                  <c:v>6.6693656394133898</c:v>
                </c:pt>
                <c:pt idx="323">
                  <c:v>6.9054551592717504</c:v>
                </c:pt>
                <c:pt idx="324">
                  <c:v>7.2923560479159102</c:v>
                </c:pt>
                <c:pt idx="325">
                  <c:v>7.3052464007834601</c:v>
                </c:pt>
                <c:pt idx="326">
                  <c:v>7.6367153162385</c:v>
                </c:pt>
                <c:pt idx="327">
                  <c:v>8.5029917247096698</c:v>
                </c:pt>
                <c:pt idx="328">
                  <c:v>9.6693606165299801</c:v>
                </c:pt>
                <c:pt idx="329">
                  <c:v>11.359275509888899</c:v>
                </c:pt>
                <c:pt idx="330">
                  <c:v>11.738786851118</c:v>
                </c:pt>
                <c:pt idx="331">
                  <c:v>10.757271379182701</c:v>
                </c:pt>
                <c:pt idx="332">
                  <c:v>9.2955067463467493</c:v>
                </c:pt>
                <c:pt idx="333">
                  <c:v>8.0677479809770904</c:v>
                </c:pt>
                <c:pt idx="334">
                  <c:v>7.6260311835507499</c:v>
                </c:pt>
                <c:pt idx="335">
                  <c:v>7.5050461790586498</c:v>
                </c:pt>
                <c:pt idx="336">
                  <c:v>7.4305401698748197</c:v>
                </c:pt>
                <c:pt idx="337">
                  <c:v>7.8873604520658596</c:v>
                </c:pt>
                <c:pt idx="338">
                  <c:v>8.4551520426447198</c:v>
                </c:pt>
                <c:pt idx="339">
                  <c:v>8.2299461737150903</c:v>
                </c:pt>
                <c:pt idx="340">
                  <c:v>7.3511508019889398</c:v>
                </c:pt>
                <c:pt idx="341">
                  <c:v>6.6075997684399201</c:v>
                </c:pt>
                <c:pt idx="342">
                  <c:v>7.3494035198415304</c:v>
                </c:pt>
                <c:pt idx="343">
                  <c:v>6.5944343292216399</c:v>
                </c:pt>
                <c:pt idx="344">
                  <c:v>4.4849284280339798</c:v>
                </c:pt>
                <c:pt idx="345">
                  <c:v>4.2125915584589002</c:v>
                </c:pt>
                <c:pt idx="346">
                  <c:v>5.4819127841914597</c:v>
                </c:pt>
                <c:pt idx="347">
                  <c:v>6.8328982543821102</c:v>
                </c:pt>
                <c:pt idx="348">
                  <c:v>8.2053929889823003</c:v>
                </c:pt>
                <c:pt idx="349">
                  <c:v>8.5964708588148095</c:v>
                </c:pt>
                <c:pt idx="350">
                  <c:v>8.3829633018995295</c:v>
                </c:pt>
                <c:pt idx="351">
                  <c:v>8.2605245328570405</c:v>
                </c:pt>
                <c:pt idx="352">
                  <c:v>8.2863637577990694</c:v>
                </c:pt>
                <c:pt idx="353">
                  <c:v>8.1981121859202695</c:v>
                </c:pt>
                <c:pt idx="354">
                  <c:v>8.2144155448178395</c:v>
                </c:pt>
                <c:pt idx="355">
                  <c:v>7.8108468193809104</c:v>
                </c:pt>
                <c:pt idx="356">
                  <c:v>7.0984722389156598</c:v>
                </c:pt>
                <c:pt idx="357">
                  <c:v>6.2314318552861598</c:v>
                </c:pt>
                <c:pt idx="358">
                  <c:v>5.77351353159795</c:v>
                </c:pt>
                <c:pt idx="359">
                  <c:v>6.1245416856060402</c:v>
                </c:pt>
                <c:pt idx="360">
                  <c:v>7.35083839236448</c:v>
                </c:pt>
                <c:pt idx="361">
                  <c:v>9.1115371047208704</c:v>
                </c:pt>
                <c:pt idx="362">
                  <c:v>10.42955091844</c:v>
                </c:pt>
                <c:pt idx="363">
                  <c:v>11.4516234262535</c:v>
                </c:pt>
                <c:pt idx="364">
                  <c:v>12.181895207638499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A18-96A3-D1B380F0C605}"/>
            </c:ext>
          </c:extLst>
        </c:ser>
        <c:ser>
          <c:idx val="1"/>
          <c:order val="1"/>
          <c:tx>
            <c:strRef>
              <c:f>'2006predicted'!$C$1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'2006predicted'!$A$2:$A$366</c:f>
              <c:numCache>
                <c:formatCode>m/d/yyyy</c:formatCode>
                <c:ptCount val="365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</c:numCache>
            </c:numRef>
          </c:xVal>
          <c:yVal>
            <c:numRef>
              <c:f>'2006predicted'!$C$2:$C$366</c:f>
              <c:numCache>
                <c:formatCode>General</c:formatCode>
                <c:ptCount val="365"/>
                <c:pt idx="0">
                  <c:v>10.189166666666599</c:v>
                </c:pt>
                <c:pt idx="1">
                  <c:v>9.9529166666666598</c:v>
                </c:pt>
                <c:pt idx="2">
                  <c:v>8.9854166666666604</c:v>
                </c:pt>
                <c:pt idx="3">
                  <c:v>8.9045833333333295</c:v>
                </c:pt>
                <c:pt idx="4">
                  <c:v>8.2033333333333296</c:v>
                </c:pt>
                <c:pt idx="5">
                  <c:v>10.2416666666666</c:v>
                </c:pt>
                <c:pt idx="6">
                  <c:v>8.7429166666666607</c:v>
                </c:pt>
                <c:pt idx="7">
                  <c:v>8.2541666666666593</c:v>
                </c:pt>
                <c:pt idx="8">
                  <c:v>8.6862499999999994</c:v>
                </c:pt>
                <c:pt idx="9">
                  <c:v>10.13125</c:v>
                </c:pt>
                <c:pt idx="10">
                  <c:v>10.3054166666666</c:v>
                </c:pt>
                <c:pt idx="11">
                  <c:v>10.85375</c:v>
                </c:pt>
                <c:pt idx="12">
                  <c:v>9.7449999999999992</c:v>
                </c:pt>
                <c:pt idx="13">
                  <c:v>6.3487499999999999</c:v>
                </c:pt>
                <c:pt idx="14">
                  <c:v>8.0208333333333304</c:v>
                </c:pt>
                <c:pt idx="15">
                  <c:v>6.6158333333333301</c:v>
                </c:pt>
                <c:pt idx="16">
                  <c:v>7.6541666666666597</c:v>
                </c:pt>
                <c:pt idx="17">
                  <c:v>8.3866666666666596</c:v>
                </c:pt>
                <c:pt idx="18">
                  <c:v>6.9379166666666601</c:v>
                </c:pt>
                <c:pt idx="19">
                  <c:v>5.2437499999999897</c:v>
                </c:pt>
                <c:pt idx="20">
                  <c:v>4.6708333333333298</c:v>
                </c:pt>
                <c:pt idx="21">
                  <c:v>4.71875</c:v>
                </c:pt>
                <c:pt idx="22">
                  <c:v>3.0704166666666599</c:v>
                </c:pt>
                <c:pt idx="23">
                  <c:v>3.4966666666666599</c:v>
                </c:pt>
                <c:pt idx="24">
                  <c:v>6.7516666666666598</c:v>
                </c:pt>
                <c:pt idx="25">
                  <c:v>9.2883333333333304</c:v>
                </c:pt>
                <c:pt idx="26">
                  <c:v>10.969999999999899</c:v>
                </c:pt>
                <c:pt idx="27">
                  <c:v>10.96625</c:v>
                </c:pt>
                <c:pt idx="28">
                  <c:v>9.7120833333333305</c:v>
                </c:pt>
                <c:pt idx="29">
                  <c:v>8.1262500000000006</c:v>
                </c:pt>
                <c:pt idx="30">
                  <c:v>8.7379166666666599</c:v>
                </c:pt>
                <c:pt idx="31">
                  <c:v>8.9620833333333305</c:v>
                </c:pt>
                <c:pt idx="32">
                  <c:v>8.9712499999999995</c:v>
                </c:pt>
                <c:pt idx="33">
                  <c:v>9.3650000000000002</c:v>
                </c:pt>
                <c:pt idx="34">
                  <c:v>9.4045833333333295</c:v>
                </c:pt>
                <c:pt idx="35">
                  <c:v>9.8874999999999993</c:v>
                </c:pt>
                <c:pt idx="36">
                  <c:v>9.1137499999999996</c:v>
                </c:pt>
                <c:pt idx="37">
                  <c:v>8.83958333333333</c:v>
                </c:pt>
                <c:pt idx="38">
                  <c:v>8.8670833333333299</c:v>
                </c:pt>
                <c:pt idx="39">
                  <c:v>8.7062499999999901</c:v>
                </c:pt>
                <c:pt idx="40">
                  <c:v>9.5824999999999996</c:v>
                </c:pt>
                <c:pt idx="41">
                  <c:v>9.6204166666666602</c:v>
                </c:pt>
                <c:pt idx="42">
                  <c:v>9.4354166666666597</c:v>
                </c:pt>
                <c:pt idx="43">
                  <c:v>8.75541666666666</c:v>
                </c:pt>
                <c:pt idx="44">
                  <c:v>6.4520833333333298</c:v>
                </c:pt>
                <c:pt idx="45">
                  <c:v>6.1966666666666601</c:v>
                </c:pt>
                <c:pt idx="46">
                  <c:v>4.9008333333333303</c:v>
                </c:pt>
                <c:pt idx="47">
                  <c:v>4.4624999999999897</c:v>
                </c:pt>
                <c:pt idx="48">
                  <c:v>6.0954166666666598</c:v>
                </c:pt>
                <c:pt idx="49">
                  <c:v>6.1887499999999998</c:v>
                </c:pt>
                <c:pt idx="50">
                  <c:v>6.7804166666666603</c:v>
                </c:pt>
                <c:pt idx="51">
                  <c:v>6.1466666666666603</c:v>
                </c:pt>
                <c:pt idx="52">
                  <c:v>5.7029166666666598</c:v>
                </c:pt>
                <c:pt idx="53">
                  <c:v>6.75875</c:v>
                </c:pt>
                <c:pt idx="54">
                  <c:v>7.2441666666666604</c:v>
                </c:pt>
                <c:pt idx="55">
                  <c:v>6.4029166666666599</c:v>
                </c:pt>
                <c:pt idx="56">
                  <c:v>5.9387499999999998</c:v>
                </c:pt>
                <c:pt idx="57">
                  <c:v>5.2262500000000003</c:v>
                </c:pt>
                <c:pt idx="58">
                  <c:v>4.1854166666666597</c:v>
                </c:pt>
                <c:pt idx="59">
                  <c:v>4.9520833333333298</c:v>
                </c:pt>
                <c:pt idx="60">
                  <c:v>5.6429166666666601</c:v>
                </c:pt>
                <c:pt idx="61">
                  <c:v>4.7895833333333302</c:v>
                </c:pt>
                <c:pt idx="62">
                  <c:v>3.2645833333333298</c:v>
                </c:pt>
                <c:pt idx="63">
                  <c:v>5.2333333333333298</c:v>
                </c:pt>
                <c:pt idx="64">
                  <c:v>5.0970833333333303</c:v>
                </c:pt>
                <c:pt idx="65">
                  <c:v>5.3224999999999998</c:v>
                </c:pt>
                <c:pt idx="66">
                  <c:v>5.13375</c:v>
                </c:pt>
                <c:pt idx="67">
                  <c:v>5.45166666666666</c:v>
                </c:pt>
                <c:pt idx="68">
                  <c:v>3.2604166666666599</c:v>
                </c:pt>
                <c:pt idx="69">
                  <c:v>1.94</c:v>
                </c:pt>
                <c:pt idx="70">
                  <c:v>2.7174999999999998</c:v>
                </c:pt>
                <c:pt idx="71">
                  <c:v>2.4950000000000001</c:v>
                </c:pt>
                <c:pt idx="72">
                  <c:v>3.21458333333333</c:v>
                </c:pt>
                <c:pt idx="73">
                  <c:v>4.0208333333333304</c:v>
                </c:pt>
                <c:pt idx="74">
                  <c:v>3.94999999999999</c:v>
                </c:pt>
                <c:pt idx="75">
                  <c:v>1.42916666666666</c:v>
                </c:pt>
                <c:pt idx="76">
                  <c:v>6.1529166666666599</c:v>
                </c:pt>
                <c:pt idx="77">
                  <c:v>7.7445833333333303</c:v>
                </c:pt>
                <c:pt idx="78">
                  <c:v>6.7541666666666602</c:v>
                </c:pt>
                <c:pt idx="79">
                  <c:v>4.6720833333333296</c:v>
                </c:pt>
                <c:pt idx="80">
                  <c:v>2.4920833333333299</c:v>
                </c:pt>
                <c:pt idx="81">
                  <c:v>3.8675000000000002</c:v>
                </c:pt>
                <c:pt idx="82">
                  <c:v>3.2737500000000002</c:v>
                </c:pt>
                <c:pt idx="83">
                  <c:v>3.3045833333333299</c:v>
                </c:pt>
                <c:pt idx="84">
                  <c:v>5.0791666666666604</c:v>
                </c:pt>
                <c:pt idx="85">
                  <c:v>5.5341666666666596</c:v>
                </c:pt>
                <c:pt idx="86">
                  <c:v>3.80125</c:v>
                </c:pt>
                <c:pt idx="87">
                  <c:v>4.3604166666666604</c:v>
                </c:pt>
                <c:pt idx="88">
                  <c:v>3.7233333333333301</c:v>
                </c:pt>
                <c:pt idx="89">
                  <c:v>3.23291666666666</c:v>
                </c:pt>
                <c:pt idx="90">
                  <c:v>2.4633333333333298</c:v>
                </c:pt>
                <c:pt idx="91">
                  <c:v>1.92583333333333</c:v>
                </c:pt>
                <c:pt idx="92">
                  <c:v>2.3241666666666601</c:v>
                </c:pt>
                <c:pt idx="93">
                  <c:v>4.7649999999999997</c:v>
                </c:pt>
                <c:pt idx="94">
                  <c:v>6.9508333333333301</c:v>
                </c:pt>
                <c:pt idx="95">
                  <c:v>7.4504166666666602</c:v>
                </c:pt>
                <c:pt idx="96">
                  <c:v>6.3229166666666599</c:v>
                </c:pt>
                <c:pt idx="97">
                  <c:v>6.1783333333333301</c:v>
                </c:pt>
                <c:pt idx="98">
                  <c:v>6.4274999999999904</c:v>
                </c:pt>
                <c:pt idx="99">
                  <c:v>7.0837499999999904</c:v>
                </c:pt>
                <c:pt idx="100">
                  <c:v>7.8087499999999999</c:v>
                </c:pt>
                <c:pt idx="101">
                  <c:v>7.52291666666666</c:v>
                </c:pt>
                <c:pt idx="102">
                  <c:v>7.8875000000000002</c:v>
                </c:pt>
                <c:pt idx="103">
                  <c:v>5.5341666666666596</c:v>
                </c:pt>
                <c:pt idx="104">
                  <c:v>4.9895833333333304</c:v>
                </c:pt>
                <c:pt idx="105">
                  <c:v>7.3908333333333296</c:v>
                </c:pt>
                <c:pt idx="106">
                  <c:v>6.83083333333333</c:v>
                </c:pt>
                <c:pt idx="107">
                  <c:v>4.53666666666666</c:v>
                </c:pt>
                <c:pt idx="108">
                  <c:v>3.49166666666666</c:v>
                </c:pt>
                <c:pt idx="109">
                  <c:v>3.1141666666666601</c:v>
                </c:pt>
                <c:pt idx="110">
                  <c:v>1.7579166666666599</c:v>
                </c:pt>
                <c:pt idx="111">
                  <c:v>2.8879166666666598</c:v>
                </c:pt>
                <c:pt idx="112">
                  <c:v>3.4479166666666599</c:v>
                </c:pt>
                <c:pt idx="113">
                  <c:v>4.4141666666666604</c:v>
                </c:pt>
                <c:pt idx="114">
                  <c:v>6.4375</c:v>
                </c:pt>
                <c:pt idx="115">
                  <c:v>6.6325000000000003</c:v>
                </c:pt>
                <c:pt idx="116">
                  <c:v>9.7516666666666598</c:v>
                </c:pt>
                <c:pt idx="117">
                  <c:v>11.0866666666666</c:v>
                </c:pt>
                <c:pt idx="118">
                  <c:v>9.2179166666666603</c:v>
                </c:pt>
                <c:pt idx="119">
                  <c:v>10.007916666666601</c:v>
                </c:pt>
                <c:pt idx="120">
                  <c:v>9.8570833333333301</c:v>
                </c:pt>
                <c:pt idx="121">
                  <c:v>9.07</c:v>
                </c:pt>
                <c:pt idx="122">
                  <c:v>4.9154166666666601</c:v>
                </c:pt>
                <c:pt idx="123">
                  <c:v>4.6804166666666598</c:v>
                </c:pt>
                <c:pt idx="124">
                  <c:v>7.3341666666666603</c:v>
                </c:pt>
                <c:pt idx="125">
                  <c:v>8.4725000000000001</c:v>
                </c:pt>
                <c:pt idx="126">
                  <c:v>8.8412500000000005</c:v>
                </c:pt>
                <c:pt idx="127">
                  <c:v>8.2966666666666598</c:v>
                </c:pt>
                <c:pt idx="128">
                  <c:v>8.86</c:v>
                </c:pt>
                <c:pt idx="129">
                  <c:v>9.5862499999999997</c:v>
                </c:pt>
                <c:pt idx="130">
                  <c:v>10.133749999999999</c:v>
                </c:pt>
                <c:pt idx="131">
                  <c:v>10.254583333333301</c:v>
                </c:pt>
                <c:pt idx="132">
                  <c:v>10.136666666666599</c:v>
                </c:pt>
                <c:pt idx="133">
                  <c:v>9.4308333333333305</c:v>
                </c:pt>
                <c:pt idx="134">
                  <c:v>8.6608333333333292</c:v>
                </c:pt>
                <c:pt idx="135">
                  <c:v>11.203749999999999</c:v>
                </c:pt>
                <c:pt idx="136">
                  <c:v>11.43</c:v>
                </c:pt>
                <c:pt idx="137">
                  <c:v>12.1275</c:v>
                </c:pt>
                <c:pt idx="138">
                  <c:v>9.4183333333333294</c:v>
                </c:pt>
                <c:pt idx="139">
                  <c:v>9.4304166666666607</c:v>
                </c:pt>
                <c:pt idx="140">
                  <c:v>8.7908333333333299</c:v>
                </c:pt>
                <c:pt idx="141">
                  <c:v>9.6012500000000003</c:v>
                </c:pt>
                <c:pt idx="142">
                  <c:v>10.6133333333333</c:v>
                </c:pt>
                <c:pt idx="143">
                  <c:v>8.5041666666666593</c:v>
                </c:pt>
                <c:pt idx="144">
                  <c:v>10.2983333333333</c:v>
                </c:pt>
                <c:pt idx="145">
                  <c:v>9.9324999999999992</c:v>
                </c:pt>
                <c:pt idx="146">
                  <c:v>11.5825</c:v>
                </c:pt>
                <c:pt idx="147">
                  <c:v>13.2079166666666</c:v>
                </c:pt>
                <c:pt idx="148">
                  <c:v>14.105833333333299</c:v>
                </c:pt>
                <c:pt idx="149">
                  <c:v>14.709166666666601</c:v>
                </c:pt>
                <c:pt idx="150">
                  <c:v>13.609583333333299</c:v>
                </c:pt>
                <c:pt idx="151">
                  <c:v>9.6762499999999996</c:v>
                </c:pt>
                <c:pt idx="152">
                  <c:v>8.7466666666666608</c:v>
                </c:pt>
                <c:pt idx="153">
                  <c:v>7.5204166666666596</c:v>
                </c:pt>
                <c:pt idx="154">
                  <c:v>6.8691666666666604</c:v>
                </c:pt>
                <c:pt idx="155">
                  <c:v>9.0350000000000001</c:v>
                </c:pt>
                <c:pt idx="156">
                  <c:v>8.6349999999999998</c:v>
                </c:pt>
                <c:pt idx="157">
                  <c:v>10.2904166666666</c:v>
                </c:pt>
                <c:pt idx="158">
                  <c:v>8.6462500000000002</c:v>
                </c:pt>
                <c:pt idx="159">
                  <c:v>9.9979166666666597</c:v>
                </c:pt>
                <c:pt idx="160">
                  <c:v>10.6983333333333</c:v>
                </c:pt>
                <c:pt idx="161">
                  <c:v>9.2845833333333303</c:v>
                </c:pt>
                <c:pt idx="162">
                  <c:v>9.0262499999999992</c:v>
                </c:pt>
                <c:pt idx="163">
                  <c:v>8.4354166666666597</c:v>
                </c:pt>
                <c:pt idx="164">
                  <c:v>7.88916666666666</c:v>
                </c:pt>
                <c:pt idx="165">
                  <c:v>7.4849999999999897</c:v>
                </c:pt>
                <c:pt idx="166">
                  <c:v>7.0645833333333297</c:v>
                </c:pt>
                <c:pt idx="167">
                  <c:v>7.9233333333333302</c:v>
                </c:pt>
                <c:pt idx="168">
                  <c:v>7.8116666666666603</c:v>
                </c:pt>
                <c:pt idx="169">
                  <c:v>9.5470833333333296</c:v>
                </c:pt>
                <c:pt idx="170">
                  <c:v>9.4924999999999997</c:v>
                </c:pt>
                <c:pt idx="171">
                  <c:v>8.9808333333333294</c:v>
                </c:pt>
                <c:pt idx="172">
                  <c:v>11.564166666666599</c:v>
                </c:pt>
                <c:pt idx="173">
                  <c:v>11.7670833333333</c:v>
                </c:pt>
                <c:pt idx="174">
                  <c:v>11.084166666666601</c:v>
                </c:pt>
                <c:pt idx="175">
                  <c:v>9.1658333333333299</c:v>
                </c:pt>
                <c:pt idx="176">
                  <c:v>7.6237500000000002</c:v>
                </c:pt>
                <c:pt idx="177">
                  <c:v>7.0562499999999897</c:v>
                </c:pt>
                <c:pt idx="178">
                  <c:v>8.3058333333333305</c:v>
                </c:pt>
                <c:pt idx="179">
                  <c:v>10.688333333333301</c:v>
                </c:pt>
                <c:pt idx="180">
                  <c:v>10.6775</c:v>
                </c:pt>
                <c:pt idx="181">
                  <c:v>11.917916666666599</c:v>
                </c:pt>
                <c:pt idx="182">
                  <c:v>13.129583333333301</c:v>
                </c:pt>
                <c:pt idx="183">
                  <c:v>14.234166666666599</c:v>
                </c:pt>
                <c:pt idx="184">
                  <c:v>14.0379166666666</c:v>
                </c:pt>
                <c:pt idx="185">
                  <c:v>12.7125</c:v>
                </c:pt>
                <c:pt idx="186">
                  <c:v>9.4037500000000005</c:v>
                </c:pt>
                <c:pt idx="187">
                  <c:v>7.8250000000000002</c:v>
                </c:pt>
                <c:pt idx="188">
                  <c:v>7.9354166666666597</c:v>
                </c:pt>
                <c:pt idx="189">
                  <c:v>7.1470833333333301</c:v>
                </c:pt>
                <c:pt idx="190">
                  <c:v>8.8470833333333303</c:v>
                </c:pt>
                <c:pt idx="191">
                  <c:v>8.9804166666666596</c:v>
                </c:pt>
                <c:pt idx="192">
                  <c:v>10.18125</c:v>
                </c:pt>
                <c:pt idx="193">
                  <c:v>11.0729166666666</c:v>
                </c:pt>
                <c:pt idx="194">
                  <c:v>10.28875</c:v>
                </c:pt>
                <c:pt idx="195">
                  <c:v>9.5525000000000002</c:v>
                </c:pt>
                <c:pt idx="196">
                  <c:v>10.137499999999999</c:v>
                </c:pt>
                <c:pt idx="197">
                  <c:v>11.5033333333333</c:v>
                </c:pt>
                <c:pt idx="198">
                  <c:v>11.22125</c:v>
                </c:pt>
                <c:pt idx="199">
                  <c:v>9.1987500000000004</c:v>
                </c:pt>
                <c:pt idx="200">
                  <c:v>7.0441666666666602</c:v>
                </c:pt>
                <c:pt idx="201">
                  <c:v>6.1050000000000004</c:v>
                </c:pt>
                <c:pt idx="202">
                  <c:v>5.9654166666666599</c:v>
                </c:pt>
                <c:pt idx="203">
                  <c:v>5.1837499999999999</c:v>
                </c:pt>
                <c:pt idx="204">
                  <c:v>4.8720833333333298</c:v>
                </c:pt>
                <c:pt idx="205">
                  <c:v>5.6537499999999996</c:v>
                </c:pt>
                <c:pt idx="206">
                  <c:v>5.6679166666666596</c:v>
                </c:pt>
                <c:pt idx="207">
                  <c:v>8.2437500000000004</c:v>
                </c:pt>
                <c:pt idx="208">
                  <c:v>9.7395833333333304</c:v>
                </c:pt>
                <c:pt idx="209">
                  <c:v>9.1704166666666609</c:v>
                </c:pt>
                <c:pt idx="210">
                  <c:v>10.015000000000001</c:v>
                </c:pt>
                <c:pt idx="211">
                  <c:v>9.1391666666666609</c:v>
                </c:pt>
                <c:pt idx="212">
                  <c:v>8.2925000000000004</c:v>
                </c:pt>
                <c:pt idx="213">
                  <c:v>7.7654166666666598</c:v>
                </c:pt>
                <c:pt idx="214">
                  <c:v>9.1158333333333292</c:v>
                </c:pt>
                <c:pt idx="215">
                  <c:v>10.792499999999899</c:v>
                </c:pt>
                <c:pt idx="216">
                  <c:v>10.9541666666666</c:v>
                </c:pt>
                <c:pt idx="217">
                  <c:v>10.95</c:v>
                </c:pt>
                <c:pt idx="218">
                  <c:v>11.6620833333333</c:v>
                </c:pt>
                <c:pt idx="219">
                  <c:v>12.365833333333301</c:v>
                </c:pt>
                <c:pt idx="220">
                  <c:v>11.7079166666666</c:v>
                </c:pt>
                <c:pt idx="221">
                  <c:v>12.6079166666666</c:v>
                </c:pt>
                <c:pt idx="222">
                  <c:v>13.1491666666666</c:v>
                </c:pt>
                <c:pt idx="223">
                  <c:v>12.70875</c:v>
                </c:pt>
                <c:pt idx="224">
                  <c:v>13.156666666666601</c:v>
                </c:pt>
                <c:pt idx="225">
                  <c:v>12.796250000000001</c:v>
                </c:pt>
                <c:pt idx="226">
                  <c:v>12.369166666666599</c:v>
                </c:pt>
                <c:pt idx="227">
                  <c:v>12.84</c:v>
                </c:pt>
                <c:pt idx="228">
                  <c:v>11.751666666666599</c:v>
                </c:pt>
                <c:pt idx="229">
                  <c:v>8.64791666666666</c:v>
                </c:pt>
                <c:pt idx="230">
                  <c:v>7.6387499999999999</c:v>
                </c:pt>
                <c:pt idx="231">
                  <c:v>7.0266666666666602</c:v>
                </c:pt>
                <c:pt idx="232">
                  <c:v>6.1437499999999998</c:v>
                </c:pt>
                <c:pt idx="233">
                  <c:v>7.89791666666666</c:v>
                </c:pt>
                <c:pt idx="234">
                  <c:v>8.2841666666666605</c:v>
                </c:pt>
                <c:pt idx="235">
                  <c:v>7.4279166666666603</c:v>
                </c:pt>
                <c:pt idx="236">
                  <c:v>10.6316666666666</c:v>
                </c:pt>
                <c:pt idx="237">
                  <c:v>10.4504166666666</c:v>
                </c:pt>
                <c:pt idx="238">
                  <c:v>9.625</c:v>
                </c:pt>
                <c:pt idx="239">
                  <c:v>7.4137500000000003</c:v>
                </c:pt>
                <c:pt idx="240">
                  <c:v>6.55416666666666</c:v>
                </c:pt>
                <c:pt idx="241">
                  <c:v>5.6245833333333302</c:v>
                </c:pt>
                <c:pt idx="242">
                  <c:v>5.0279166666666599</c:v>
                </c:pt>
                <c:pt idx="243">
                  <c:v>3.9437500000000001</c:v>
                </c:pt>
                <c:pt idx="244">
                  <c:v>3.0195833333333302</c:v>
                </c:pt>
                <c:pt idx="245">
                  <c:v>3.3374999999999999</c:v>
                </c:pt>
                <c:pt idx="246">
                  <c:v>5.7287499999999998</c:v>
                </c:pt>
                <c:pt idx="247">
                  <c:v>6.5625</c:v>
                </c:pt>
                <c:pt idx="248">
                  <c:v>6.0395833333333302</c:v>
                </c:pt>
                <c:pt idx="249">
                  <c:v>7.4541666666666604</c:v>
                </c:pt>
                <c:pt idx="250">
                  <c:v>8.1691666666666602</c:v>
                </c:pt>
                <c:pt idx="251">
                  <c:v>11.5241666666666</c:v>
                </c:pt>
                <c:pt idx="252">
                  <c:v>11.806666666666599</c:v>
                </c:pt>
                <c:pt idx="253">
                  <c:v>13.6516666666666</c:v>
                </c:pt>
                <c:pt idx="254">
                  <c:v>12.1033333333333</c:v>
                </c:pt>
                <c:pt idx="255">
                  <c:v>11.9329166666666</c:v>
                </c:pt>
                <c:pt idx="256">
                  <c:v>12.629166666666601</c:v>
                </c:pt>
                <c:pt idx="257">
                  <c:v>12.984166666666599</c:v>
                </c:pt>
                <c:pt idx="258">
                  <c:v>13.170833333333301</c:v>
                </c:pt>
                <c:pt idx="259">
                  <c:v>11.712916666666599</c:v>
                </c:pt>
                <c:pt idx="260">
                  <c:v>11.473333333333301</c:v>
                </c:pt>
                <c:pt idx="261">
                  <c:v>12.345416666666599</c:v>
                </c:pt>
                <c:pt idx="262">
                  <c:v>12.6170833333333</c:v>
                </c:pt>
                <c:pt idx="263">
                  <c:v>10.7808333333333</c:v>
                </c:pt>
                <c:pt idx="264">
                  <c:v>9.5416666666666607</c:v>
                </c:pt>
                <c:pt idx="265">
                  <c:v>10.156666666666601</c:v>
                </c:pt>
                <c:pt idx="266">
                  <c:v>11.411250000000001</c:v>
                </c:pt>
                <c:pt idx="267">
                  <c:v>8.8758333333333308</c:v>
                </c:pt>
                <c:pt idx="268">
                  <c:v>5.6179166666666598</c:v>
                </c:pt>
                <c:pt idx="269">
                  <c:v>6.45166666666666</c:v>
                </c:pt>
                <c:pt idx="270">
                  <c:v>6.94</c:v>
                </c:pt>
                <c:pt idx="271">
                  <c:v>7.7662499999999897</c:v>
                </c:pt>
                <c:pt idx="272">
                  <c:v>8.65</c:v>
                </c:pt>
                <c:pt idx="273">
                  <c:v>8.0449999999999999</c:v>
                </c:pt>
                <c:pt idx="274">
                  <c:v>7.1508333333333303</c:v>
                </c:pt>
                <c:pt idx="275">
                  <c:v>9.3991666666666607</c:v>
                </c:pt>
                <c:pt idx="276">
                  <c:v>10.952500000000001</c:v>
                </c:pt>
                <c:pt idx="277">
                  <c:v>9.4716666666666605</c:v>
                </c:pt>
                <c:pt idx="278">
                  <c:v>10.8858333333333</c:v>
                </c:pt>
                <c:pt idx="279">
                  <c:v>10.5625</c:v>
                </c:pt>
                <c:pt idx="280">
                  <c:v>8.9512499999999999</c:v>
                </c:pt>
                <c:pt idx="281">
                  <c:v>6.5170833333333302</c:v>
                </c:pt>
                <c:pt idx="282">
                  <c:v>8.0720833333333299</c:v>
                </c:pt>
                <c:pt idx="283">
                  <c:v>6.0441666666666602</c:v>
                </c:pt>
                <c:pt idx="284">
                  <c:v>3.5066666666666602</c:v>
                </c:pt>
                <c:pt idx="285">
                  <c:v>4.3483333333333301</c:v>
                </c:pt>
                <c:pt idx="286">
                  <c:v>2.2337500000000001</c:v>
                </c:pt>
                <c:pt idx="287">
                  <c:v>2.7379166666666599</c:v>
                </c:pt>
                <c:pt idx="288">
                  <c:v>3.6441666666666599</c:v>
                </c:pt>
                <c:pt idx="289">
                  <c:v>3.2358333333333298</c:v>
                </c:pt>
                <c:pt idx="290">
                  <c:v>4.0670833333333301</c:v>
                </c:pt>
                <c:pt idx="291">
                  <c:v>2.79541666666666</c:v>
                </c:pt>
                <c:pt idx="292">
                  <c:v>4.42916666666666</c:v>
                </c:pt>
                <c:pt idx="293">
                  <c:v>5.2925000000000004</c:v>
                </c:pt>
                <c:pt idx="294">
                  <c:v>6.3391666666666602</c:v>
                </c:pt>
                <c:pt idx="295">
                  <c:v>6.7320833333333301</c:v>
                </c:pt>
                <c:pt idx="296">
                  <c:v>6.7387499999999996</c:v>
                </c:pt>
                <c:pt idx="297">
                  <c:v>6.6041666666666599</c:v>
                </c:pt>
                <c:pt idx="298">
                  <c:v>5.65625</c:v>
                </c:pt>
                <c:pt idx="299">
                  <c:v>5.7808333333333302</c:v>
                </c:pt>
                <c:pt idx="300">
                  <c:v>9.7558333333333298</c:v>
                </c:pt>
                <c:pt idx="301">
                  <c:v>8.2320833333333301</c:v>
                </c:pt>
                <c:pt idx="302">
                  <c:v>5.1412500000000003</c:v>
                </c:pt>
                <c:pt idx="303">
                  <c:v>3.7208333333333301</c:v>
                </c:pt>
                <c:pt idx="304">
                  <c:v>2.9754166666666602</c:v>
                </c:pt>
                <c:pt idx="305">
                  <c:v>4.7212500000000004</c:v>
                </c:pt>
                <c:pt idx="306">
                  <c:v>4.0162500000000003</c:v>
                </c:pt>
                <c:pt idx="307">
                  <c:v>3.1354166666666599</c:v>
                </c:pt>
                <c:pt idx="308">
                  <c:v>4.96041666666666</c:v>
                </c:pt>
                <c:pt idx="309">
                  <c:v>3.93333333333333</c:v>
                </c:pt>
                <c:pt idx="310">
                  <c:v>3.3391666666666602</c:v>
                </c:pt>
                <c:pt idx="311">
                  <c:v>3.9725000000000001</c:v>
                </c:pt>
                <c:pt idx="312">
                  <c:v>3.8483333333333301</c:v>
                </c:pt>
                <c:pt idx="313">
                  <c:v>4.2808333333333302</c:v>
                </c:pt>
                <c:pt idx="314">
                  <c:v>5.64</c:v>
                </c:pt>
                <c:pt idx="315">
                  <c:v>5.9779166666666601</c:v>
                </c:pt>
                <c:pt idx="316">
                  <c:v>5.69625</c:v>
                </c:pt>
                <c:pt idx="317">
                  <c:v>6.4758333333333304</c:v>
                </c:pt>
                <c:pt idx="318">
                  <c:v>6.0316666666666601</c:v>
                </c:pt>
                <c:pt idx="319">
                  <c:v>6.8358333333333299</c:v>
                </c:pt>
                <c:pt idx="320">
                  <c:v>4.80375</c:v>
                </c:pt>
                <c:pt idx="321">
                  <c:v>2.31958333333333</c:v>
                </c:pt>
                <c:pt idx="322">
                  <c:v>5.7929166666666596</c:v>
                </c:pt>
                <c:pt idx="323">
                  <c:v>6.4437499999999996</c:v>
                </c:pt>
                <c:pt idx="324">
                  <c:v>4.7166666666666597</c:v>
                </c:pt>
                <c:pt idx="325">
                  <c:v>4.8849999999999998</c:v>
                </c:pt>
                <c:pt idx="326">
                  <c:v>6.5241666666666598</c:v>
                </c:pt>
                <c:pt idx="327">
                  <c:v>6.7974999999999897</c:v>
                </c:pt>
                <c:pt idx="328">
                  <c:v>5.6104166666666604</c:v>
                </c:pt>
                <c:pt idx="329">
                  <c:v>6.64791666666666</c:v>
                </c:pt>
                <c:pt idx="330">
                  <c:v>5.6670833333333297</c:v>
                </c:pt>
                <c:pt idx="331">
                  <c:v>7.3029166666666603</c:v>
                </c:pt>
                <c:pt idx="332">
                  <c:v>9.4658333333333307</c:v>
                </c:pt>
                <c:pt idx="333">
                  <c:v>9.2804166666666603</c:v>
                </c:pt>
                <c:pt idx="334">
                  <c:v>8.6112500000000001</c:v>
                </c:pt>
                <c:pt idx="335">
                  <c:v>9.5695833333333304</c:v>
                </c:pt>
                <c:pt idx="336">
                  <c:v>9.2850000000000001</c:v>
                </c:pt>
                <c:pt idx="337">
                  <c:v>10.7920833333333</c:v>
                </c:pt>
                <c:pt idx="338">
                  <c:v>10.5133333333333</c:v>
                </c:pt>
                <c:pt idx="339">
                  <c:v>9.9112500000000008</c:v>
                </c:pt>
                <c:pt idx="340">
                  <c:v>9.7420833333333299</c:v>
                </c:pt>
                <c:pt idx="341">
                  <c:v>9.5462499999999899</c:v>
                </c:pt>
                <c:pt idx="342">
                  <c:v>8.5095833333333299</c:v>
                </c:pt>
                <c:pt idx="343">
                  <c:v>6.4104166666666602</c:v>
                </c:pt>
                <c:pt idx="344">
                  <c:v>5.7220833333333303</c:v>
                </c:pt>
                <c:pt idx="345">
                  <c:v>7.2912499999999998</c:v>
                </c:pt>
                <c:pt idx="346">
                  <c:v>9.3137500000000006</c:v>
                </c:pt>
                <c:pt idx="347">
                  <c:v>11.067500000000001</c:v>
                </c:pt>
                <c:pt idx="348">
                  <c:v>11.0033333333333</c:v>
                </c:pt>
                <c:pt idx="349">
                  <c:v>11.52</c:v>
                </c:pt>
                <c:pt idx="350">
                  <c:v>10.605</c:v>
                </c:pt>
                <c:pt idx="351">
                  <c:v>10.959166666666601</c:v>
                </c:pt>
                <c:pt idx="352">
                  <c:v>10.557083333333299</c:v>
                </c:pt>
                <c:pt idx="353">
                  <c:v>10.3229166666666</c:v>
                </c:pt>
                <c:pt idx="354">
                  <c:v>9.9304166666666607</c:v>
                </c:pt>
                <c:pt idx="355">
                  <c:v>9.9591666666666594</c:v>
                </c:pt>
                <c:pt idx="356">
                  <c:v>9.2987500000000001</c:v>
                </c:pt>
                <c:pt idx="357">
                  <c:v>9.94</c:v>
                </c:pt>
                <c:pt idx="358">
                  <c:v>9.86</c:v>
                </c:pt>
                <c:pt idx="359">
                  <c:v>8.5716666666666601</c:v>
                </c:pt>
                <c:pt idx="360">
                  <c:v>8.51</c:v>
                </c:pt>
                <c:pt idx="361">
                  <c:v>8.0779166666666598</c:v>
                </c:pt>
                <c:pt idx="362">
                  <c:v>7.6570833333333299</c:v>
                </c:pt>
                <c:pt idx="363">
                  <c:v>7.3583333333333298</c:v>
                </c:pt>
                <c:pt idx="364">
                  <c:v>6.7591666666666601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0-4A18-96A3-D1B380F0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88784"/>
        <c:axId val="530286544"/>
      </c:scatterChart>
      <c:valAx>
        <c:axId val="5302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6544"/>
        <c:crosses val="autoZero"/>
        <c:crossBetween val="midCat"/>
      </c:valAx>
      <c:valAx>
        <c:axId val="530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327024</xdr:colOff>
      <xdr:row>3</xdr:row>
      <xdr:rowOff>57150</xdr:rowOff>
    </xdr:from>
    <xdr:to>
      <xdr:col>18</xdr:col>
      <xdr:colOff>387349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48DEC-4B44-4AEB-BDAB-C4C48B8C4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workbookViewId="0">
      <selection activeCell="E1" sqref="E1"/>
    </sheetView>
  </sheetViews>
  <sheetFormatPr defaultRowHeight="14.5" x14ac:dyDescent="0.35"/>
  <cols>
    <col min="1" max="1" width="11.7265625" customWidth="1"/>
    <col min="4" max="4" width="12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 s="1">
        <v>38718</v>
      </c>
      <c r="B2">
        <v>6.6313124883423198</v>
      </c>
      <c r="C2">
        <v>10.189166666666599</v>
      </c>
      <c r="D2">
        <f>ABS(B2-C2)</f>
        <v>3.5578541783242796</v>
      </c>
    </row>
    <row r="3" spans="1:4" x14ac:dyDescent="0.35">
      <c r="A3" s="1">
        <v>38719</v>
      </c>
      <c r="B3">
        <v>4.2021286007265202</v>
      </c>
      <c r="C3">
        <v>9.9529166666666598</v>
      </c>
      <c r="D3">
        <f t="shared" ref="D3:D66" si="0">ABS(B3-C3)</f>
        <v>5.7507880659401396</v>
      </c>
    </row>
    <row r="4" spans="1:4" x14ac:dyDescent="0.35">
      <c r="A4" s="1">
        <v>38720</v>
      </c>
      <c r="B4">
        <v>5.1006988565872096</v>
      </c>
      <c r="C4">
        <v>8.9854166666666604</v>
      </c>
      <c r="D4">
        <f t="shared" si="0"/>
        <v>3.8847178100794508</v>
      </c>
    </row>
    <row r="5" spans="1:4" x14ac:dyDescent="0.35">
      <c r="A5" s="1">
        <v>38721</v>
      </c>
      <c r="B5">
        <v>6.0697349924469899</v>
      </c>
      <c r="C5">
        <v>8.9045833333333295</v>
      </c>
      <c r="D5">
        <f t="shared" si="0"/>
        <v>2.8348483408863396</v>
      </c>
    </row>
    <row r="6" spans="1:4" x14ac:dyDescent="0.35">
      <c r="A6" s="1">
        <v>38722</v>
      </c>
      <c r="B6">
        <v>6.7239212068418599</v>
      </c>
      <c r="C6">
        <v>8.2033333333333296</v>
      </c>
      <c r="D6">
        <f t="shared" si="0"/>
        <v>1.4794121264914697</v>
      </c>
    </row>
    <row r="7" spans="1:4" x14ac:dyDescent="0.35">
      <c r="A7" s="1">
        <v>38723</v>
      </c>
      <c r="B7">
        <v>5.3062017232427996</v>
      </c>
      <c r="C7">
        <v>10.2416666666666</v>
      </c>
      <c r="D7">
        <f t="shared" si="0"/>
        <v>4.9354649434238</v>
      </c>
    </row>
    <row r="8" spans="1:4" x14ac:dyDescent="0.35">
      <c r="A8" s="1">
        <v>38724</v>
      </c>
      <c r="B8">
        <v>4.8492745398233303</v>
      </c>
      <c r="C8">
        <v>8.7429166666666607</v>
      </c>
      <c r="D8">
        <f t="shared" si="0"/>
        <v>3.8936421268433303</v>
      </c>
    </row>
    <row r="9" spans="1:4" x14ac:dyDescent="0.35">
      <c r="A9" s="1">
        <v>38725</v>
      </c>
      <c r="B9">
        <v>7.67967762975643</v>
      </c>
      <c r="C9">
        <v>8.2541666666666593</v>
      </c>
      <c r="D9">
        <f t="shared" si="0"/>
        <v>0.57448903691022934</v>
      </c>
    </row>
    <row r="10" spans="1:4" x14ac:dyDescent="0.35">
      <c r="A10" s="1">
        <v>38726</v>
      </c>
      <c r="B10">
        <v>8.0264712049315303</v>
      </c>
      <c r="C10">
        <v>8.6862499999999994</v>
      </c>
      <c r="D10">
        <f t="shared" si="0"/>
        <v>0.65977879506846904</v>
      </c>
    </row>
    <row r="11" spans="1:4" x14ac:dyDescent="0.35">
      <c r="A11" s="1">
        <v>38727</v>
      </c>
      <c r="B11">
        <v>7.40756930763522</v>
      </c>
      <c r="C11">
        <v>10.13125</v>
      </c>
      <c r="D11">
        <f t="shared" si="0"/>
        <v>2.7236806923647796</v>
      </c>
    </row>
    <row r="12" spans="1:4" x14ac:dyDescent="0.35">
      <c r="A12" s="1">
        <v>38728</v>
      </c>
      <c r="B12">
        <v>9.36601824368039</v>
      </c>
      <c r="C12">
        <v>10.3054166666666</v>
      </c>
      <c r="D12">
        <f t="shared" si="0"/>
        <v>0.93939842298621024</v>
      </c>
    </row>
    <row r="13" spans="1:4" x14ac:dyDescent="0.35">
      <c r="A13" s="1">
        <v>38729</v>
      </c>
      <c r="B13">
        <v>9.9851016887525699</v>
      </c>
      <c r="C13">
        <v>10.85375</v>
      </c>
      <c r="D13">
        <f t="shared" si="0"/>
        <v>0.86864831124742992</v>
      </c>
    </row>
    <row r="14" spans="1:4" x14ac:dyDescent="0.35">
      <c r="A14" s="1">
        <v>38730</v>
      </c>
      <c r="B14">
        <v>8.7446751278142099</v>
      </c>
      <c r="C14">
        <v>9.7449999999999992</v>
      </c>
      <c r="D14">
        <f t="shared" si="0"/>
        <v>1.0003248721857894</v>
      </c>
    </row>
    <row r="15" spans="1:4" x14ac:dyDescent="0.35">
      <c r="A15" s="1">
        <v>38731</v>
      </c>
      <c r="B15">
        <v>8.5256322068596795</v>
      </c>
      <c r="C15">
        <v>6.3487499999999999</v>
      </c>
      <c r="D15">
        <f t="shared" si="0"/>
        <v>2.1768822068596796</v>
      </c>
    </row>
    <row r="16" spans="1:4" x14ac:dyDescent="0.35">
      <c r="A16" s="1">
        <v>38732</v>
      </c>
      <c r="B16">
        <v>8.0163455390060907</v>
      </c>
      <c r="C16">
        <v>8.0208333333333304</v>
      </c>
      <c r="D16">
        <f t="shared" si="0"/>
        <v>4.4877943272396692E-3</v>
      </c>
    </row>
    <row r="17" spans="1:4" x14ac:dyDescent="0.35">
      <c r="A17" s="1">
        <v>38733</v>
      </c>
      <c r="B17">
        <v>6.0140297760317702</v>
      </c>
      <c r="C17">
        <v>6.6158333333333301</v>
      </c>
      <c r="D17">
        <f t="shared" si="0"/>
        <v>0.60180355730155988</v>
      </c>
    </row>
    <row r="18" spans="1:4" x14ac:dyDescent="0.35">
      <c r="A18" s="1">
        <v>38734</v>
      </c>
      <c r="B18">
        <v>6.9101758622253904</v>
      </c>
      <c r="C18">
        <v>7.6541666666666597</v>
      </c>
      <c r="D18">
        <f t="shared" si="0"/>
        <v>0.7439908044412693</v>
      </c>
    </row>
    <row r="19" spans="1:4" x14ac:dyDescent="0.35">
      <c r="A19" s="1">
        <v>38735</v>
      </c>
      <c r="B19">
        <v>10.0374335263172</v>
      </c>
      <c r="C19">
        <v>8.3866666666666596</v>
      </c>
      <c r="D19">
        <f t="shared" si="0"/>
        <v>1.65076685965054</v>
      </c>
    </row>
    <row r="20" spans="1:4" x14ac:dyDescent="0.35">
      <c r="A20" s="1">
        <v>38736</v>
      </c>
      <c r="B20">
        <v>8.9680139114955999</v>
      </c>
      <c r="C20">
        <v>6.9379166666666601</v>
      </c>
      <c r="D20">
        <f t="shared" si="0"/>
        <v>2.0300972448289398</v>
      </c>
    </row>
    <row r="21" spans="1:4" x14ac:dyDescent="0.35">
      <c r="A21" s="1">
        <v>38737</v>
      </c>
      <c r="B21">
        <v>5.2801187450687097</v>
      </c>
      <c r="C21">
        <v>5.2437499999999897</v>
      </c>
      <c r="D21">
        <f t="shared" si="0"/>
        <v>3.636874506872001E-2</v>
      </c>
    </row>
    <row r="22" spans="1:4" x14ac:dyDescent="0.35">
      <c r="A22" s="1">
        <v>38738</v>
      </c>
      <c r="B22">
        <v>6.50399542919049</v>
      </c>
      <c r="C22">
        <v>4.6708333333333298</v>
      </c>
      <c r="D22">
        <f t="shared" si="0"/>
        <v>1.8331620958571602</v>
      </c>
    </row>
    <row r="23" spans="1:4" x14ac:dyDescent="0.35">
      <c r="A23" s="1">
        <v>38739</v>
      </c>
      <c r="B23">
        <v>9.1947228485594099</v>
      </c>
      <c r="C23">
        <v>4.71875</v>
      </c>
      <c r="D23">
        <f t="shared" si="0"/>
        <v>4.4759728485594099</v>
      </c>
    </row>
    <row r="24" spans="1:4" x14ac:dyDescent="0.35">
      <c r="A24" s="1">
        <v>38740</v>
      </c>
      <c r="B24">
        <v>10.310675830865801</v>
      </c>
      <c r="C24">
        <v>3.0704166666666599</v>
      </c>
      <c r="D24">
        <f t="shared" si="0"/>
        <v>7.2402591641991414</v>
      </c>
    </row>
    <row r="25" spans="1:4" x14ac:dyDescent="0.35">
      <c r="A25" s="1">
        <v>38741</v>
      </c>
      <c r="B25">
        <v>8.7844151987011205</v>
      </c>
      <c r="C25">
        <v>3.4966666666666599</v>
      </c>
      <c r="D25">
        <f t="shared" si="0"/>
        <v>5.2877485320344606</v>
      </c>
    </row>
    <row r="26" spans="1:4" x14ac:dyDescent="0.35">
      <c r="A26" s="1">
        <v>38742</v>
      </c>
      <c r="B26">
        <v>8.8976157663265791</v>
      </c>
      <c r="C26">
        <v>6.7516666666666598</v>
      </c>
      <c r="D26">
        <f t="shared" si="0"/>
        <v>2.1459490996599193</v>
      </c>
    </row>
    <row r="27" spans="1:4" x14ac:dyDescent="0.35">
      <c r="A27" s="1">
        <v>38743</v>
      </c>
      <c r="B27">
        <v>9.7334902948389406</v>
      </c>
      <c r="C27">
        <v>9.2883333333333304</v>
      </c>
      <c r="D27">
        <f t="shared" si="0"/>
        <v>0.44515696150561013</v>
      </c>
    </row>
    <row r="28" spans="1:4" x14ac:dyDescent="0.35">
      <c r="A28" s="1">
        <v>38744</v>
      </c>
      <c r="B28">
        <v>9.8935131397346598</v>
      </c>
      <c r="C28">
        <v>10.969999999999899</v>
      </c>
      <c r="D28">
        <f t="shared" si="0"/>
        <v>1.0764868602652395</v>
      </c>
    </row>
    <row r="29" spans="1:4" x14ac:dyDescent="0.35">
      <c r="A29" s="1">
        <v>38745</v>
      </c>
      <c r="B29">
        <v>9.0761269943664402</v>
      </c>
      <c r="C29">
        <v>10.96625</v>
      </c>
      <c r="D29">
        <f t="shared" si="0"/>
        <v>1.8901230056335603</v>
      </c>
    </row>
    <row r="30" spans="1:4" x14ac:dyDescent="0.35">
      <c r="A30" s="1">
        <v>38746</v>
      </c>
      <c r="B30">
        <v>8.1833976004520999</v>
      </c>
      <c r="C30">
        <v>9.7120833333333305</v>
      </c>
      <c r="D30">
        <f t="shared" si="0"/>
        <v>1.5286857328812307</v>
      </c>
    </row>
    <row r="31" spans="1:4" x14ac:dyDescent="0.35">
      <c r="A31" s="1">
        <v>38747</v>
      </c>
      <c r="B31">
        <v>8.4669268443311196</v>
      </c>
      <c r="C31">
        <v>8.1262500000000006</v>
      </c>
      <c r="D31">
        <f t="shared" si="0"/>
        <v>0.340676844331119</v>
      </c>
    </row>
    <row r="32" spans="1:4" x14ac:dyDescent="0.35">
      <c r="A32" s="1">
        <v>38748</v>
      </c>
      <c r="B32">
        <v>9.7413843976209495</v>
      </c>
      <c r="C32">
        <v>8.7379166666666599</v>
      </c>
      <c r="D32">
        <f t="shared" si="0"/>
        <v>1.0034677309542896</v>
      </c>
    </row>
    <row r="33" spans="1:4" x14ac:dyDescent="0.35">
      <c r="A33" s="1">
        <v>38749</v>
      </c>
      <c r="B33">
        <v>10.7722716489682</v>
      </c>
      <c r="C33">
        <v>8.9620833333333305</v>
      </c>
      <c r="D33">
        <f t="shared" si="0"/>
        <v>1.8101883156348695</v>
      </c>
    </row>
    <row r="34" spans="1:4" x14ac:dyDescent="0.35">
      <c r="A34" s="1">
        <v>38750</v>
      </c>
      <c r="B34">
        <v>10.495652740101001</v>
      </c>
      <c r="C34">
        <v>8.9712499999999995</v>
      </c>
      <c r="D34">
        <f t="shared" si="0"/>
        <v>1.5244027401010012</v>
      </c>
    </row>
    <row r="35" spans="1:4" x14ac:dyDescent="0.35">
      <c r="A35" s="1">
        <v>38751</v>
      </c>
      <c r="B35">
        <v>9.9092755415538907</v>
      </c>
      <c r="C35">
        <v>9.3650000000000002</v>
      </c>
      <c r="D35">
        <f t="shared" si="0"/>
        <v>0.54427554155389046</v>
      </c>
    </row>
    <row r="36" spans="1:4" x14ac:dyDescent="0.35">
      <c r="A36" s="1">
        <v>38752</v>
      </c>
      <c r="B36">
        <v>9.6258038953194998</v>
      </c>
      <c r="C36">
        <v>9.4045833333333295</v>
      </c>
      <c r="D36">
        <f t="shared" si="0"/>
        <v>0.22122056198617024</v>
      </c>
    </row>
    <row r="37" spans="1:4" x14ac:dyDescent="0.35">
      <c r="A37" s="1">
        <v>38753</v>
      </c>
      <c r="B37">
        <v>10.549816643546</v>
      </c>
      <c r="C37">
        <v>9.8874999999999993</v>
      </c>
      <c r="D37">
        <f t="shared" si="0"/>
        <v>0.66231664354600106</v>
      </c>
    </row>
    <row r="38" spans="1:4" x14ac:dyDescent="0.35">
      <c r="A38" s="1">
        <v>38754</v>
      </c>
      <c r="B38">
        <v>11.796155026728901</v>
      </c>
      <c r="C38">
        <v>9.1137499999999996</v>
      </c>
      <c r="D38">
        <f t="shared" si="0"/>
        <v>2.682405026728901</v>
      </c>
    </row>
    <row r="39" spans="1:4" x14ac:dyDescent="0.35">
      <c r="A39" s="1">
        <v>38755</v>
      </c>
      <c r="B39">
        <v>11.9328780116389</v>
      </c>
      <c r="C39">
        <v>8.83958333333333</v>
      </c>
      <c r="D39">
        <f t="shared" si="0"/>
        <v>3.0932946783055701</v>
      </c>
    </row>
    <row r="40" spans="1:4" x14ac:dyDescent="0.35">
      <c r="A40" s="1">
        <v>38756</v>
      </c>
      <c r="B40">
        <v>11.5445040056357</v>
      </c>
      <c r="C40">
        <v>8.8670833333333299</v>
      </c>
      <c r="D40">
        <f t="shared" si="0"/>
        <v>2.6774206723023699</v>
      </c>
    </row>
    <row r="41" spans="1:4" x14ac:dyDescent="0.35">
      <c r="A41" s="1">
        <v>38757</v>
      </c>
      <c r="B41">
        <v>10.5626641437659</v>
      </c>
      <c r="C41">
        <v>8.7062499999999901</v>
      </c>
      <c r="D41">
        <f t="shared" si="0"/>
        <v>1.8564141437659103</v>
      </c>
    </row>
    <row r="42" spans="1:4" x14ac:dyDescent="0.35">
      <c r="A42" s="1">
        <v>38758</v>
      </c>
      <c r="B42">
        <v>9.0835695316145806</v>
      </c>
      <c r="C42">
        <v>9.5824999999999996</v>
      </c>
      <c r="D42">
        <f t="shared" si="0"/>
        <v>0.49893046838541899</v>
      </c>
    </row>
    <row r="43" spans="1:4" x14ac:dyDescent="0.35">
      <c r="A43" s="1">
        <v>38759</v>
      </c>
      <c r="B43">
        <v>7.5551423064495102</v>
      </c>
      <c r="C43">
        <v>9.6204166666666602</v>
      </c>
      <c r="D43">
        <f t="shared" si="0"/>
        <v>2.0652743602171499</v>
      </c>
    </row>
    <row r="44" spans="1:4" x14ac:dyDescent="0.35">
      <c r="A44" s="1">
        <v>38760</v>
      </c>
      <c r="B44">
        <v>7.0379016342634904</v>
      </c>
      <c r="C44">
        <v>9.4354166666666597</v>
      </c>
      <c r="D44">
        <f t="shared" si="0"/>
        <v>2.3975150324031693</v>
      </c>
    </row>
    <row r="45" spans="1:4" x14ac:dyDescent="0.35">
      <c r="A45" s="1">
        <v>38761</v>
      </c>
      <c r="B45">
        <v>8.9029202790061603</v>
      </c>
      <c r="C45">
        <v>8.75541666666666</v>
      </c>
      <c r="D45">
        <f t="shared" si="0"/>
        <v>0.14750361233950038</v>
      </c>
    </row>
    <row r="46" spans="1:4" x14ac:dyDescent="0.35">
      <c r="A46" s="1">
        <v>38762</v>
      </c>
      <c r="B46">
        <v>11.431485446567301</v>
      </c>
      <c r="C46">
        <v>6.4520833333333298</v>
      </c>
      <c r="D46">
        <f t="shared" si="0"/>
        <v>4.979402113233971</v>
      </c>
    </row>
    <row r="47" spans="1:4" x14ac:dyDescent="0.35">
      <c r="A47" s="1">
        <v>38763</v>
      </c>
      <c r="B47">
        <v>11.268289662624399</v>
      </c>
      <c r="C47">
        <v>6.1966666666666601</v>
      </c>
      <c r="D47">
        <f t="shared" si="0"/>
        <v>5.071622995957739</v>
      </c>
    </row>
    <row r="48" spans="1:4" x14ac:dyDescent="0.35">
      <c r="A48" s="1">
        <v>38764</v>
      </c>
      <c r="B48">
        <v>10.474579374666</v>
      </c>
      <c r="C48">
        <v>4.9008333333333303</v>
      </c>
      <c r="D48">
        <f t="shared" si="0"/>
        <v>5.5737460413326696</v>
      </c>
    </row>
    <row r="49" spans="1:4" x14ac:dyDescent="0.35">
      <c r="A49" s="1">
        <v>38765</v>
      </c>
      <c r="B49">
        <v>9.5938192320863394</v>
      </c>
      <c r="C49">
        <v>4.4624999999999897</v>
      </c>
      <c r="D49">
        <f t="shared" si="0"/>
        <v>5.1313192320863497</v>
      </c>
    </row>
    <row r="50" spans="1:4" x14ac:dyDescent="0.35">
      <c r="A50" s="1">
        <v>38766</v>
      </c>
      <c r="B50">
        <v>8.3839203443626502</v>
      </c>
      <c r="C50">
        <v>6.0954166666666598</v>
      </c>
      <c r="D50">
        <f t="shared" si="0"/>
        <v>2.2885036776959904</v>
      </c>
    </row>
    <row r="51" spans="1:4" x14ac:dyDescent="0.35">
      <c r="A51" s="1">
        <v>38767</v>
      </c>
      <c r="B51">
        <v>7.5612946564580001</v>
      </c>
      <c r="C51">
        <v>6.1887499999999998</v>
      </c>
      <c r="D51">
        <f t="shared" si="0"/>
        <v>1.3725446564580004</v>
      </c>
    </row>
    <row r="52" spans="1:4" x14ac:dyDescent="0.35">
      <c r="A52" s="1">
        <v>38768</v>
      </c>
      <c r="B52">
        <v>6.7191300043712001</v>
      </c>
      <c r="C52">
        <v>6.7804166666666603</v>
      </c>
      <c r="D52">
        <f t="shared" si="0"/>
        <v>6.1286662295460204E-2</v>
      </c>
    </row>
    <row r="53" spans="1:4" x14ac:dyDescent="0.35">
      <c r="A53" s="1">
        <v>38769</v>
      </c>
      <c r="B53">
        <v>5.8772878990943198</v>
      </c>
      <c r="C53">
        <v>6.1466666666666603</v>
      </c>
      <c r="D53">
        <f t="shared" si="0"/>
        <v>0.26937876757234047</v>
      </c>
    </row>
    <row r="54" spans="1:4" x14ac:dyDescent="0.35">
      <c r="A54" s="1">
        <v>38770</v>
      </c>
      <c r="B54">
        <v>5.0659693200016997</v>
      </c>
      <c r="C54">
        <v>5.7029166666666598</v>
      </c>
      <c r="D54">
        <f t="shared" si="0"/>
        <v>0.63694734666496</v>
      </c>
    </row>
    <row r="55" spans="1:4" x14ac:dyDescent="0.35">
      <c r="A55" s="1">
        <v>38771</v>
      </c>
      <c r="B55">
        <v>4.4010118852804103</v>
      </c>
      <c r="C55">
        <v>6.75875</v>
      </c>
      <c r="D55">
        <f t="shared" si="0"/>
        <v>2.3577381147195897</v>
      </c>
    </row>
    <row r="56" spans="1:4" x14ac:dyDescent="0.35">
      <c r="A56" s="1">
        <v>38772</v>
      </c>
      <c r="B56">
        <v>5.7775066611046597</v>
      </c>
      <c r="C56">
        <v>7.2441666666666604</v>
      </c>
      <c r="D56">
        <f t="shared" si="0"/>
        <v>1.4666600055620007</v>
      </c>
    </row>
    <row r="57" spans="1:4" x14ac:dyDescent="0.35">
      <c r="A57" s="1">
        <v>38773</v>
      </c>
      <c r="B57">
        <v>8.63724538339922</v>
      </c>
      <c r="C57">
        <v>6.4029166666666599</v>
      </c>
      <c r="D57">
        <f t="shared" si="0"/>
        <v>2.2343287167325601</v>
      </c>
    </row>
    <row r="58" spans="1:4" x14ac:dyDescent="0.35">
      <c r="A58" s="1">
        <v>38774</v>
      </c>
      <c r="B58">
        <v>7.9460639714697896</v>
      </c>
      <c r="C58">
        <v>5.9387499999999998</v>
      </c>
      <c r="D58">
        <f t="shared" si="0"/>
        <v>2.0073139714697898</v>
      </c>
    </row>
    <row r="59" spans="1:4" x14ac:dyDescent="0.35">
      <c r="A59" s="1">
        <v>38775</v>
      </c>
      <c r="B59">
        <v>6.1176755855853298</v>
      </c>
      <c r="C59">
        <v>5.2262500000000003</v>
      </c>
      <c r="D59">
        <f t="shared" si="0"/>
        <v>0.89142558558532947</v>
      </c>
    </row>
    <row r="60" spans="1:4" x14ac:dyDescent="0.35">
      <c r="A60" s="1">
        <v>38776</v>
      </c>
      <c r="B60">
        <v>5.8586290269220802</v>
      </c>
      <c r="C60">
        <v>4.1854166666666597</v>
      </c>
      <c r="D60">
        <f t="shared" si="0"/>
        <v>1.6732123602554205</v>
      </c>
    </row>
    <row r="61" spans="1:4" x14ac:dyDescent="0.35">
      <c r="A61" s="1">
        <v>38777</v>
      </c>
      <c r="B61">
        <v>5.0305762585500799</v>
      </c>
      <c r="C61">
        <v>4.9520833333333298</v>
      </c>
      <c r="D61">
        <f t="shared" si="0"/>
        <v>7.8492925216750109E-2</v>
      </c>
    </row>
    <row r="62" spans="1:4" x14ac:dyDescent="0.35">
      <c r="A62" s="1">
        <v>38778</v>
      </c>
      <c r="B62">
        <v>4.8811587527642599</v>
      </c>
      <c r="C62">
        <v>5.6429166666666601</v>
      </c>
      <c r="D62">
        <f t="shared" si="0"/>
        <v>0.76175791390240022</v>
      </c>
    </row>
    <row r="63" spans="1:4" x14ac:dyDescent="0.35">
      <c r="A63" s="1">
        <v>38779</v>
      </c>
      <c r="B63">
        <v>6.9795745730648404</v>
      </c>
      <c r="C63">
        <v>4.7895833333333302</v>
      </c>
      <c r="D63">
        <f t="shared" si="0"/>
        <v>2.1899912397315102</v>
      </c>
    </row>
    <row r="64" spans="1:4" x14ac:dyDescent="0.35">
      <c r="A64" s="1">
        <v>38780</v>
      </c>
      <c r="B64">
        <v>8.2667045297349393</v>
      </c>
      <c r="C64">
        <v>3.2645833333333298</v>
      </c>
      <c r="D64">
        <f t="shared" si="0"/>
        <v>5.0021211964016095</v>
      </c>
    </row>
    <row r="65" spans="1:4" x14ac:dyDescent="0.35">
      <c r="A65" s="1">
        <v>38781</v>
      </c>
      <c r="B65">
        <v>7.7469599727417</v>
      </c>
      <c r="C65">
        <v>5.2333333333333298</v>
      </c>
      <c r="D65">
        <f t="shared" si="0"/>
        <v>2.5136266394083702</v>
      </c>
    </row>
    <row r="66" spans="1:4" x14ac:dyDescent="0.35">
      <c r="A66" s="1">
        <v>38782</v>
      </c>
      <c r="B66">
        <v>8.8225397708515292</v>
      </c>
      <c r="C66">
        <v>5.0970833333333303</v>
      </c>
      <c r="D66">
        <f t="shared" si="0"/>
        <v>3.7254564375181989</v>
      </c>
    </row>
    <row r="67" spans="1:4" x14ac:dyDescent="0.35">
      <c r="A67" s="1">
        <v>38783</v>
      </c>
      <c r="B67">
        <v>10.275387366736901</v>
      </c>
      <c r="C67">
        <v>5.3224999999999998</v>
      </c>
      <c r="D67">
        <f t="shared" ref="D67:D130" si="1">ABS(B67-C67)</f>
        <v>4.9528873667369009</v>
      </c>
    </row>
    <row r="68" spans="1:4" x14ac:dyDescent="0.35">
      <c r="A68" s="1">
        <v>38784</v>
      </c>
      <c r="B68">
        <v>11.0193323681751</v>
      </c>
      <c r="C68">
        <v>5.13375</v>
      </c>
      <c r="D68">
        <f t="shared" si="1"/>
        <v>5.8855823681750996</v>
      </c>
    </row>
    <row r="69" spans="1:4" x14ac:dyDescent="0.35">
      <c r="A69" s="1">
        <v>38785</v>
      </c>
      <c r="B69">
        <v>10.7754436664531</v>
      </c>
      <c r="C69">
        <v>5.45166666666666</v>
      </c>
      <c r="D69">
        <f t="shared" si="1"/>
        <v>5.3237769997864399</v>
      </c>
    </row>
    <row r="70" spans="1:4" x14ac:dyDescent="0.35">
      <c r="A70" s="1">
        <v>38786</v>
      </c>
      <c r="B70">
        <v>9.3661684583375795</v>
      </c>
      <c r="C70">
        <v>3.2604166666666599</v>
      </c>
      <c r="D70">
        <f t="shared" si="1"/>
        <v>6.1057517916709196</v>
      </c>
    </row>
    <row r="71" spans="1:4" x14ac:dyDescent="0.35">
      <c r="A71" s="1">
        <v>38787</v>
      </c>
      <c r="B71">
        <v>7.0263383311281604</v>
      </c>
      <c r="C71">
        <v>1.94</v>
      </c>
      <c r="D71">
        <f t="shared" si="1"/>
        <v>5.0863383311281609</v>
      </c>
    </row>
    <row r="72" spans="1:4" x14ac:dyDescent="0.35">
      <c r="A72" s="1">
        <v>38788</v>
      </c>
      <c r="B72">
        <v>5.7401856912920799</v>
      </c>
      <c r="C72">
        <v>2.7174999999999998</v>
      </c>
      <c r="D72">
        <f t="shared" si="1"/>
        <v>3.0226856912920801</v>
      </c>
    </row>
    <row r="73" spans="1:4" x14ac:dyDescent="0.35">
      <c r="A73" s="1">
        <v>38789</v>
      </c>
      <c r="B73">
        <v>6.8758822246144202</v>
      </c>
      <c r="C73">
        <v>2.4950000000000001</v>
      </c>
      <c r="D73">
        <f t="shared" si="1"/>
        <v>4.3808822246144201</v>
      </c>
    </row>
    <row r="74" spans="1:4" x14ac:dyDescent="0.35">
      <c r="A74" s="1">
        <v>38790</v>
      </c>
      <c r="B74">
        <v>7.6523639051119403</v>
      </c>
      <c r="C74">
        <v>3.21458333333333</v>
      </c>
      <c r="D74">
        <f t="shared" si="1"/>
        <v>4.4377805717786103</v>
      </c>
    </row>
    <row r="75" spans="1:4" x14ac:dyDescent="0.35">
      <c r="A75" s="1">
        <v>38791</v>
      </c>
      <c r="B75">
        <v>7.3556199184308397</v>
      </c>
      <c r="C75">
        <v>4.0208333333333304</v>
      </c>
      <c r="D75">
        <f t="shared" si="1"/>
        <v>3.3347865850975094</v>
      </c>
    </row>
    <row r="76" spans="1:4" x14ac:dyDescent="0.35">
      <c r="A76" s="1">
        <v>38792</v>
      </c>
      <c r="B76">
        <v>9.3636645735303503</v>
      </c>
      <c r="C76">
        <v>3.94999999999999</v>
      </c>
      <c r="D76">
        <f t="shared" si="1"/>
        <v>5.4136645735303599</v>
      </c>
    </row>
    <row r="77" spans="1:4" x14ac:dyDescent="0.35">
      <c r="A77" s="1">
        <v>38793</v>
      </c>
      <c r="B77">
        <v>11.3898382024715</v>
      </c>
      <c r="C77">
        <v>1.42916666666666</v>
      </c>
      <c r="D77">
        <f t="shared" si="1"/>
        <v>9.9606715358048401</v>
      </c>
    </row>
    <row r="78" spans="1:4" x14ac:dyDescent="0.35">
      <c r="A78" s="1">
        <v>38794</v>
      </c>
      <c r="B78">
        <v>10.2654455524931</v>
      </c>
      <c r="C78">
        <v>6.1529166666666599</v>
      </c>
      <c r="D78">
        <f t="shared" si="1"/>
        <v>4.1125288858264399</v>
      </c>
    </row>
    <row r="79" spans="1:4" x14ac:dyDescent="0.35">
      <c r="A79" s="1">
        <v>38795</v>
      </c>
      <c r="B79">
        <v>8.2900573795537102</v>
      </c>
      <c r="C79">
        <v>7.7445833333333303</v>
      </c>
      <c r="D79">
        <f t="shared" si="1"/>
        <v>0.54547404622037998</v>
      </c>
    </row>
    <row r="80" spans="1:4" x14ac:dyDescent="0.35">
      <c r="A80" s="1">
        <v>38796</v>
      </c>
      <c r="B80">
        <v>6.9596614545832001</v>
      </c>
      <c r="C80">
        <v>6.7541666666666602</v>
      </c>
      <c r="D80">
        <f t="shared" si="1"/>
        <v>0.20549478791653986</v>
      </c>
    </row>
    <row r="81" spans="1:4" x14ac:dyDescent="0.35">
      <c r="A81" s="1">
        <v>38797</v>
      </c>
      <c r="B81">
        <v>6.6948413080225304</v>
      </c>
      <c r="C81">
        <v>4.6720833333333296</v>
      </c>
      <c r="D81">
        <f t="shared" si="1"/>
        <v>2.0227579746892008</v>
      </c>
    </row>
    <row r="82" spans="1:4" x14ac:dyDescent="0.35">
      <c r="A82" s="1">
        <v>38798</v>
      </c>
      <c r="B82">
        <v>6.50157771045963</v>
      </c>
      <c r="C82">
        <v>2.4920833333333299</v>
      </c>
      <c r="D82">
        <f t="shared" si="1"/>
        <v>4.0094943771263001</v>
      </c>
    </row>
    <row r="83" spans="1:4" x14ac:dyDescent="0.35">
      <c r="A83" s="1">
        <v>38799</v>
      </c>
      <c r="B83">
        <v>6.6673299082616904</v>
      </c>
      <c r="C83">
        <v>3.8675000000000002</v>
      </c>
      <c r="D83">
        <f t="shared" si="1"/>
        <v>2.7998299082616902</v>
      </c>
    </row>
    <row r="84" spans="1:4" x14ac:dyDescent="0.35">
      <c r="A84" s="1">
        <v>38800</v>
      </c>
      <c r="B84">
        <v>6.1457726381967399</v>
      </c>
      <c r="C84">
        <v>3.2737500000000002</v>
      </c>
      <c r="D84">
        <f t="shared" si="1"/>
        <v>2.8720226381967398</v>
      </c>
    </row>
    <row r="85" spans="1:4" x14ac:dyDescent="0.35">
      <c r="A85" s="1">
        <v>38801</v>
      </c>
      <c r="B85">
        <v>5.5152756438652597</v>
      </c>
      <c r="C85">
        <v>3.3045833333333299</v>
      </c>
      <c r="D85">
        <f t="shared" si="1"/>
        <v>2.2106923105319298</v>
      </c>
    </row>
    <row r="86" spans="1:4" x14ac:dyDescent="0.35">
      <c r="A86" s="1">
        <v>38802</v>
      </c>
      <c r="B86">
        <v>4.5519693216929804</v>
      </c>
      <c r="C86">
        <v>5.0791666666666604</v>
      </c>
      <c r="D86">
        <f t="shared" si="1"/>
        <v>0.52719734497367998</v>
      </c>
    </row>
    <row r="87" spans="1:4" x14ac:dyDescent="0.35">
      <c r="A87" s="1">
        <v>38803</v>
      </c>
      <c r="B87">
        <v>4.6958187479774098</v>
      </c>
      <c r="C87">
        <v>5.5341666666666596</v>
      </c>
      <c r="D87">
        <f t="shared" si="1"/>
        <v>0.83834791868924974</v>
      </c>
    </row>
    <row r="88" spans="1:4" x14ac:dyDescent="0.35">
      <c r="A88" s="1">
        <v>38804</v>
      </c>
      <c r="B88">
        <v>6.6800778797517202</v>
      </c>
      <c r="C88">
        <v>3.80125</v>
      </c>
      <c r="D88">
        <f t="shared" si="1"/>
        <v>2.8788278797517202</v>
      </c>
    </row>
    <row r="89" spans="1:4" x14ac:dyDescent="0.35">
      <c r="A89" s="1">
        <v>38805</v>
      </c>
      <c r="B89">
        <v>6.6669082935030204</v>
      </c>
      <c r="C89">
        <v>4.3604166666666604</v>
      </c>
      <c r="D89">
        <f t="shared" si="1"/>
        <v>2.30649162683636</v>
      </c>
    </row>
    <row r="90" spans="1:4" x14ac:dyDescent="0.35">
      <c r="A90" s="1">
        <v>38806</v>
      </c>
      <c r="B90">
        <v>4.3797173448900297</v>
      </c>
      <c r="C90">
        <v>3.7233333333333301</v>
      </c>
      <c r="D90">
        <f t="shared" si="1"/>
        <v>0.65638401155669968</v>
      </c>
    </row>
    <row r="91" spans="1:4" x14ac:dyDescent="0.35">
      <c r="A91" s="1">
        <v>38807</v>
      </c>
      <c r="B91">
        <v>3.1104279130573</v>
      </c>
      <c r="C91">
        <v>3.23291666666666</v>
      </c>
      <c r="D91">
        <f t="shared" si="1"/>
        <v>0.12248875360935996</v>
      </c>
    </row>
    <row r="92" spans="1:4" x14ac:dyDescent="0.35">
      <c r="A92" s="1">
        <v>38808</v>
      </c>
      <c r="B92">
        <v>2.9608682562845399</v>
      </c>
      <c r="C92">
        <v>2.4633333333333298</v>
      </c>
      <c r="D92">
        <f t="shared" si="1"/>
        <v>0.49753492295121005</v>
      </c>
    </row>
    <row r="93" spans="1:4" x14ac:dyDescent="0.35">
      <c r="A93" s="1">
        <v>38809</v>
      </c>
      <c r="B93">
        <v>4.0499164572233903</v>
      </c>
      <c r="C93">
        <v>1.92583333333333</v>
      </c>
      <c r="D93">
        <f t="shared" si="1"/>
        <v>2.1240831238900606</v>
      </c>
    </row>
    <row r="94" spans="1:4" x14ac:dyDescent="0.35">
      <c r="A94" s="1">
        <v>38810</v>
      </c>
      <c r="B94">
        <v>4.3471829697365498</v>
      </c>
      <c r="C94">
        <v>2.3241666666666601</v>
      </c>
      <c r="D94">
        <f t="shared" si="1"/>
        <v>2.0230163030698898</v>
      </c>
    </row>
    <row r="95" spans="1:4" x14ac:dyDescent="0.35">
      <c r="A95" s="1">
        <v>38811</v>
      </c>
      <c r="B95">
        <v>4.9624668133879704</v>
      </c>
      <c r="C95">
        <v>4.7649999999999997</v>
      </c>
      <c r="D95">
        <f t="shared" si="1"/>
        <v>0.19746681338797067</v>
      </c>
    </row>
    <row r="96" spans="1:4" x14ac:dyDescent="0.35">
      <c r="A96" s="1">
        <v>38812</v>
      </c>
      <c r="B96">
        <v>7.1084499940896997</v>
      </c>
      <c r="C96">
        <v>6.9508333333333301</v>
      </c>
      <c r="D96">
        <f t="shared" si="1"/>
        <v>0.1576166607563696</v>
      </c>
    </row>
    <row r="97" spans="1:4" x14ac:dyDescent="0.35">
      <c r="A97" s="1">
        <v>38813</v>
      </c>
      <c r="B97">
        <v>7.4900293211514697</v>
      </c>
      <c r="C97">
        <v>7.4504166666666602</v>
      </c>
      <c r="D97">
        <f t="shared" si="1"/>
        <v>3.961265448480944E-2</v>
      </c>
    </row>
    <row r="98" spans="1:4" x14ac:dyDescent="0.35">
      <c r="A98" s="1">
        <v>38814</v>
      </c>
      <c r="B98">
        <v>8.9731129157791507</v>
      </c>
      <c r="C98">
        <v>6.3229166666666599</v>
      </c>
      <c r="D98">
        <f t="shared" si="1"/>
        <v>2.6501962491124909</v>
      </c>
    </row>
    <row r="99" spans="1:4" x14ac:dyDescent="0.35">
      <c r="A99" s="1">
        <v>38815</v>
      </c>
      <c r="B99">
        <v>9.30813491473595</v>
      </c>
      <c r="C99">
        <v>6.1783333333333301</v>
      </c>
      <c r="D99">
        <f t="shared" si="1"/>
        <v>3.1298015814026199</v>
      </c>
    </row>
    <row r="100" spans="1:4" x14ac:dyDescent="0.35">
      <c r="A100" s="1">
        <v>38816</v>
      </c>
      <c r="B100">
        <v>8.8491738432894103</v>
      </c>
      <c r="C100">
        <v>6.4274999999999904</v>
      </c>
      <c r="D100">
        <f t="shared" si="1"/>
        <v>2.4216738432894198</v>
      </c>
    </row>
    <row r="101" spans="1:4" x14ac:dyDescent="0.35">
      <c r="A101" s="1">
        <v>38817</v>
      </c>
      <c r="B101">
        <v>9.4366504656771806</v>
      </c>
      <c r="C101">
        <v>7.0837499999999904</v>
      </c>
      <c r="D101">
        <f t="shared" si="1"/>
        <v>2.3529004656771901</v>
      </c>
    </row>
    <row r="102" spans="1:4" x14ac:dyDescent="0.35">
      <c r="A102" s="1">
        <v>38818</v>
      </c>
      <c r="B102">
        <v>8.72226134999344</v>
      </c>
      <c r="C102">
        <v>7.8087499999999999</v>
      </c>
      <c r="D102">
        <f t="shared" si="1"/>
        <v>0.91351134999344019</v>
      </c>
    </row>
    <row r="103" spans="1:4" x14ac:dyDescent="0.35">
      <c r="A103" s="1">
        <v>38819</v>
      </c>
      <c r="B103">
        <v>7.2778783039624404</v>
      </c>
      <c r="C103">
        <v>7.52291666666666</v>
      </c>
      <c r="D103">
        <f t="shared" si="1"/>
        <v>0.24503836270421964</v>
      </c>
    </row>
    <row r="104" spans="1:4" x14ac:dyDescent="0.35">
      <c r="A104" s="1">
        <v>38820</v>
      </c>
      <c r="B104">
        <v>7.0413413656006201</v>
      </c>
      <c r="C104">
        <v>7.8875000000000002</v>
      </c>
      <c r="D104">
        <f t="shared" si="1"/>
        <v>0.84615863439938011</v>
      </c>
    </row>
    <row r="105" spans="1:4" x14ac:dyDescent="0.35">
      <c r="A105" s="1">
        <v>38821</v>
      </c>
      <c r="B105">
        <v>6.8142444508026001</v>
      </c>
      <c r="C105">
        <v>5.5341666666666596</v>
      </c>
      <c r="D105">
        <f t="shared" si="1"/>
        <v>1.2800777841359405</v>
      </c>
    </row>
    <row r="106" spans="1:4" x14ac:dyDescent="0.35">
      <c r="A106" s="1">
        <v>38822</v>
      </c>
      <c r="B106">
        <v>6.8876676242674302</v>
      </c>
      <c r="C106">
        <v>4.9895833333333304</v>
      </c>
      <c r="D106">
        <f t="shared" si="1"/>
        <v>1.8980842909340998</v>
      </c>
    </row>
    <row r="107" spans="1:4" x14ac:dyDescent="0.35">
      <c r="A107" s="1">
        <v>38823</v>
      </c>
      <c r="B107">
        <v>6.37773263732592</v>
      </c>
      <c r="C107">
        <v>7.3908333333333296</v>
      </c>
      <c r="D107">
        <f t="shared" si="1"/>
        <v>1.0131006960074096</v>
      </c>
    </row>
    <row r="108" spans="1:4" x14ac:dyDescent="0.35">
      <c r="A108" s="1">
        <v>38824</v>
      </c>
      <c r="B108">
        <v>5.5612182899067797</v>
      </c>
      <c r="C108">
        <v>6.83083333333333</v>
      </c>
      <c r="D108">
        <f t="shared" si="1"/>
        <v>1.2696150434265503</v>
      </c>
    </row>
    <row r="109" spans="1:4" x14ac:dyDescent="0.35">
      <c r="A109" s="1">
        <v>38825</v>
      </c>
      <c r="B109">
        <v>5.8534807190547298</v>
      </c>
      <c r="C109">
        <v>4.53666666666666</v>
      </c>
      <c r="D109">
        <f t="shared" si="1"/>
        <v>1.3168140523880698</v>
      </c>
    </row>
    <row r="110" spans="1:4" x14ac:dyDescent="0.35">
      <c r="A110" s="1">
        <v>38826</v>
      </c>
      <c r="B110">
        <v>6.92438957857589</v>
      </c>
      <c r="C110">
        <v>3.49166666666666</v>
      </c>
      <c r="D110">
        <f t="shared" si="1"/>
        <v>3.43272291190923</v>
      </c>
    </row>
    <row r="111" spans="1:4" x14ac:dyDescent="0.35">
      <c r="A111" s="1">
        <v>38827</v>
      </c>
      <c r="B111">
        <v>7.0352802502612199</v>
      </c>
      <c r="C111">
        <v>3.1141666666666601</v>
      </c>
      <c r="D111">
        <f t="shared" si="1"/>
        <v>3.9211135835945599</v>
      </c>
    </row>
    <row r="112" spans="1:4" x14ac:dyDescent="0.35">
      <c r="A112" s="1">
        <v>38828</v>
      </c>
      <c r="B112">
        <v>6.2804626566420003</v>
      </c>
      <c r="C112">
        <v>1.7579166666666599</v>
      </c>
      <c r="D112">
        <f t="shared" si="1"/>
        <v>4.52254598997534</v>
      </c>
    </row>
    <row r="113" spans="1:4" x14ac:dyDescent="0.35">
      <c r="A113" s="1">
        <v>38829</v>
      </c>
      <c r="B113">
        <v>6.3492770969743502</v>
      </c>
      <c r="C113">
        <v>2.8879166666666598</v>
      </c>
      <c r="D113">
        <f t="shared" si="1"/>
        <v>3.4613604303076904</v>
      </c>
    </row>
    <row r="114" spans="1:4" x14ac:dyDescent="0.35">
      <c r="A114" s="1">
        <v>38830</v>
      </c>
      <c r="B114">
        <v>4.85971031146744</v>
      </c>
      <c r="C114">
        <v>3.4479166666666599</v>
      </c>
      <c r="D114">
        <f t="shared" si="1"/>
        <v>1.4117936448007802</v>
      </c>
    </row>
    <row r="115" spans="1:4" x14ac:dyDescent="0.35">
      <c r="A115" s="1">
        <v>38831</v>
      </c>
      <c r="B115">
        <v>3.9070623182381099</v>
      </c>
      <c r="C115">
        <v>4.4141666666666604</v>
      </c>
      <c r="D115">
        <f t="shared" si="1"/>
        <v>0.50710434842855046</v>
      </c>
    </row>
    <row r="116" spans="1:4" x14ac:dyDescent="0.35">
      <c r="A116" s="1">
        <v>38832</v>
      </c>
      <c r="B116">
        <v>3.5981189200344099</v>
      </c>
      <c r="C116">
        <v>6.4375</v>
      </c>
      <c r="D116">
        <f t="shared" si="1"/>
        <v>2.8393810799655901</v>
      </c>
    </row>
    <row r="117" spans="1:4" x14ac:dyDescent="0.35">
      <c r="A117" s="1">
        <v>38833</v>
      </c>
      <c r="B117">
        <v>3.39028104486564</v>
      </c>
      <c r="C117">
        <v>6.6325000000000003</v>
      </c>
      <c r="D117">
        <f t="shared" si="1"/>
        <v>3.2422189551343603</v>
      </c>
    </row>
    <row r="118" spans="1:4" x14ac:dyDescent="0.35">
      <c r="A118" s="1">
        <v>38834</v>
      </c>
      <c r="B118">
        <v>3.8610542412723099</v>
      </c>
      <c r="C118">
        <v>9.7516666666666598</v>
      </c>
      <c r="D118">
        <f t="shared" si="1"/>
        <v>5.8906124253943499</v>
      </c>
    </row>
    <row r="119" spans="1:4" x14ac:dyDescent="0.35">
      <c r="A119" s="1">
        <v>38835</v>
      </c>
      <c r="B119">
        <v>4.2396891767407396</v>
      </c>
      <c r="C119">
        <v>11.0866666666666</v>
      </c>
      <c r="D119">
        <f t="shared" si="1"/>
        <v>6.8469774899258606</v>
      </c>
    </row>
    <row r="120" spans="1:4" x14ac:dyDescent="0.35">
      <c r="A120" s="1">
        <v>38836</v>
      </c>
      <c r="B120">
        <v>4.1110224895800096</v>
      </c>
      <c r="C120">
        <v>9.2179166666666603</v>
      </c>
      <c r="D120">
        <f t="shared" si="1"/>
        <v>5.1068941770866507</v>
      </c>
    </row>
    <row r="121" spans="1:4" x14ac:dyDescent="0.35">
      <c r="A121" s="1">
        <v>38837</v>
      </c>
      <c r="B121">
        <v>4.4986398929233298</v>
      </c>
      <c r="C121">
        <v>10.007916666666601</v>
      </c>
      <c r="D121">
        <f t="shared" si="1"/>
        <v>5.5092767737432711</v>
      </c>
    </row>
    <row r="122" spans="1:4" x14ac:dyDescent="0.35">
      <c r="A122" s="1">
        <v>38838</v>
      </c>
      <c r="B122">
        <v>4.9963526596749803</v>
      </c>
      <c r="C122">
        <v>9.8570833333333301</v>
      </c>
      <c r="D122">
        <f t="shared" si="1"/>
        <v>4.8607306736583498</v>
      </c>
    </row>
    <row r="123" spans="1:4" x14ac:dyDescent="0.35">
      <c r="A123" s="1">
        <v>38839</v>
      </c>
      <c r="B123">
        <v>3.4306887876490699</v>
      </c>
      <c r="C123">
        <v>9.07</v>
      </c>
      <c r="D123">
        <f t="shared" si="1"/>
        <v>5.6393112123509308</v>
      </c>
    </row>
    <row r="124" spans="1:4" x14ac:dyDescent="0.35">
      <c r="A124" s="1">
        <v>38840</v>
      </c>
      <c r="B124">
        <v>3.6145934591318101</v>
      </c>
      <c r="C124">
        <v>4.9154166666666601</v>
      </c>
      <c r="D124">
        <f t="shared" si="1"/>
        <v>1.30082320753485</v>
      </c>
    </row>
    <row r="125" spans="1:4" x14ac:dyDescent="0.35">
      <c r="A125" s="1">
        <v>38841</v>
      </c>
      <c r="B125">
        <v>7.1257666107515503</v>
      </c>
      <c r="C125">
        <v>4.6804166666666598</v>
      </c>
      <c r="D125">
        <f t="shared" si="1"/>
        <v>2.4453499440848905</v>
      </c>
    </row>
    <row r="126" spans="1:4" x14ac:dyDescent="0.35">
      <c r="A126" s="1">
        <v>38842</v>
      </c>
      <c r="B126">
        <v>8.5613307662184006</v>
      </c>
      <c r="C126">
        <v>7.3341666666666603</v>
      </c>
      <c r="D126">
        <f t="shared" si="1"/>
        <v>1.2271640995517403</v>
      </c>
    </row>
    <row r="127" spans="1:4" x14ac:dyDescent="0.35">
      <c r="A127" s="1">
        <v>38843</v>
      </c>
      <c r="B127">
        <v>6.7687948405991003</v>
      </c>
      <c r="C127">
        <v>8.4725000000000001</v>
      </c>
      <c r="D127">
        <f t="shared" si="1"/>
        <v>1.7037051594008998</v>
      </c>
    </row>
    <row r="128" spans="1:4" x14ac:dyDescent="0.35">
      <c r="A128" s="1">
        <v>38844</v>
      </c>
      <c r="B128">
        <v>4.4244177249322298</v>
      </c>
      <c r="C128">
        <v>8.8412500000000005</v>
      </c>
      <c r="D128">
        <f t="shared" si="1"/>
        <v>4.4168322750677707</v>
      </c>
    </row>
    <row r="129" spans="1:4" x14ac:dyDescent="0.35">
      <c r="A129" s="1">
        <v>38845</v>
      </c>
      <c r="B129">
        <v>5.0548432981843696</v>
      </c>
      <c r="C129">
        <v>8.2966666666666598</v>
      </c>
      <c r="D129">
        <f t="shared" si="1"/>
        <v>3.2418233684822901</v>
      </c>
    </row>
    <row r="130" spans="1:4" x14ac:dyDescent="0.35">
      <c r="A130" s="1">
        <v>38846</v>
      </c>
      <c r="B130">
        <v>5.4614688458169498</v>
      </c>
      <c r="C130">
        <v>8.86</v>
      </c>
      <c r="D130">
        <f t="shared" si="1"/>
        <v>3.3985311541830496</v>
      </c>
    </row>
    <row r="131" spans="1:4" x14ac:dyDescent="0.35">
      <c r="A131" s="1">
        <v>38847</v>
      </c>
      <c r="B131">
        <v>4.7553705654914102</v>
      </c>
      <c r="C131">
        <v>9.5862499999999997</v>
      </c>
      <c r="D131">
        <f t="shared" ref="D131:D194" si="2">ABS(B131-C131)</f>
        <v>4.8308794345085895</v>
      </c>
    </row>
    <row r="132" spans="1:4" x14ac:dyDescent="0.35">
      <c r="A132" s="1">
        <v>38848</v>
      </c>
      <c r="B132">
        <v>3.9593572933102599</v>
      </c>
      <c r="C132">
        <v>10.133749999999999</v>
      </c>
      <c r="D132">
        <f t="shared" si="2"/>
        <v>6.1743927066897388</v>
      </c>
    </row>
    <row r="133" spans="1:4" x14ac:dyDescent="0.35">
      <c r="A133" s="1">
        <v>38849</v>
      </c>
      <c r="B133">
        <v>3.1032360407585902</v>
      </c>
      <c r="C133">
        <v>10.254583333333301</v>
      </c>
      <c r="D133">
        <f t="shared" si="2"/>
        <v>7.1513472925747106</v>
      </c>
    </row>
    <row r="134" spans="1:4" x14ac:dyDescent="0.35">
      <c r="A134" s="1">
        <v>38850</v>
      </c>
      <c r="B134">
        <v>2.4663215168627599</v>
      </c>
      <c r="C134">
        <v>10.136666666666599</v>
      </c>
      <c r="D134">
        <f t="shared" si="2"/>
        <v>7.6703451498038397</v>
      </c>
    </row>
    <row r="135" spans="1:4" x14ac:dyDescent="0.35">
      <c r="A135" s="1">
        <v>38851</v>
      </c>
      <c r="B135">
        <v>1.6456662443807899</v>
      </c>
      <c r="C135">
        <v>9.4308333333333305</v>
      </c>
      <c r="D135">
        <f t="shared" si="2"/>
        <v>7.7851670889525408</v>
      </c>
    </row>
    <row r="136" spans="1:4" x14ac:dyDescent="0.35">
      <c r="A136" s="1">
        <v>38852</v>
      </c>
      <c r="B136">
        <v>1.95103386561075</v>
      </c>
      <c r="C136">
        <v>8.6608333333333292</v>
      </c>
      <c r="D136">
        <f t="shared" si="2"/>
        <v>6.7097994677225792</v>
      </c>
    </row>
    <row r="137" spans="1:4" x14ac:dyDescent="0.35">
      <c r="A137" s="1">
        <v>38853</v>
      </c>
      <c r="B137">
        <v>3.5531270959104102</v>
      </c>
      <c r="C137">
        <v>11.203749999999999</v>
      </c>
      <c r="D137">
        <f t="shared" si="2"/>
        <v>7.6506229040895892</v>
      </c>
    </row>
    <row r="138" spans="1:4" x14ac:dyDescent="0.35">
      <c r="A138" s="1">
        <v>38854</v>
      </c>
      <c r="B138">
        <v>4.8809412640581504</v>
      </c>
      <c r="C138">
        <v>11.43</v>
      </c>
      <c r="D138">
        <f t="shared" si="2"/>
        <v>6.5490587359418493</v>
      </c>
    </row>
    <row r="139" spans="1:4" x14ac:dyDescent="0.35">
      <c r="A139" s="1">
        <v>38855</v>
      </c>
      <c r="B139">
        <v>6.0743921076009597</v>
      </c>
      <c r="C139">
        <v>12.1275</v>
      </c>
      <c r="D139">
        <f t="shared" si="2"/>
        <v>6.0531078923990398</v>
      </c>
    </row>
    <row r="140" spans="1:4" x14ac:dyDescent="0.35">
      <c r="A140" s="1">
        <v>38856</v>
      </c>
      <c r="B140">
        <v>6.7499267737815698</v>
      </c>
      <c r="C140">
        <v>9.4183333333333294</v>
      </c>
      <c r="D140">
        <f t="shared" si="2"/>
        <v>2.6684065595517596</v>
      </c>
    </row>
    <row r="141" spans="1:4" x14ac:dyDescent="0.35">
      <c r="A141" s="1">
        <v>38857</v>
      </c>
      <c r="B141">
        <v>6.3900953957686797</v>
      </c>
      <c r="C141">
        <v>9.4304166666666607</v>
      </c>
      <c r="D141">
        <f t="shared" si="2"/>
        <v>3.040321270897981</v>
      </c>
    </row>
    <row r="142" spans="1:4" x14ac:dyDescent="0.35">
      <c r="A142" s="1">
        <v>38858</v>
      </c>
      <c r="B142">
        <v>5.2947448605547303</v>
      </c>
      <c r="C142">
        <v>8.7908333333333299</v>
      </c>
      <c r="D142">
        <f t="shared" si="2"/>
        <v>3.4960884727785997</v>
      </c>
    </row>
    <row r="143" spans="1:4" x14ac:dyDescent="0.35">
      <c r="A143" s="1">
        <v>38859</v>
      </c>
      <c r="B143">
        <v>5.1416853405038498</v>
      </c>
      <c r="C143">
        <v>9.6012500000000003</v>
      </c>
      <c r="D143">
        <f t="shared" si="2"/>
        <v>4.4595646594961504</v>
      </c>
    </row>
    <row r="144" spans="1:4" x14ac:dyDescent="0.35">
      <c r="A144" s="1">
        <v>38860</v>
      </c>
      <c r="B144">
        <v>6.2554984551171398</v>
      </c>
      <c r="C144">
        <v>10.6133333333333</v>
      </c>
      <c r="D144">
        <f t="shared" si="2"/>
        <v>4.3578348782161598</v>
      </c>
    </row>
    <row r="145" spans="1:4" x14ac:dyDescent="0.35">
      <c r="A145" s="1">
        <v>38861</v>
      </c>
      <c r="B145">
        <v>4.7637798216069704</v>
      </c>
      <c r="C145">
        <v>8.5041666666666593</v>
      </c>
      <c r="D145">
        <f t="shared" si="2"/>
        <v>3.7403868450596889</v>
      </c>
    </row>
    <row r="146" spans="1:4" x14ac:dyDescent="0.35">
      <c r="A146" s="1">
        <v>38862</v>
      </c>
      <c r="B146">
        <v>4.28571660651515</v>
      </c>
      <c r="C146">
        <v>10.2983333333333</v>
      </c>
      <c r="D146">
        <f t="shared" si="2"/>
        <v>6.0126167268181501</v>
      </c>
    </row>
    <row r="147" spans="1:4" x14ac:dyDescent="0.35">
      <c r="A147" s="1">
        <v>38863</v>
      </c>
      <c r="B147">
        <v>5.5848264124865299</v>
      </c>
      <c r="C147">
        <v>9.9324999999999992</v>
      </c>
      <c r="D147">
        <f t="shared" si="2"/>
        <v>4.3476735875134693</v>
      </c>
    </row>
    <row r="148" spans="1:4" x14ac:dyDescent="0.35">
      <c r="A148" s="1">
        <v>38864</v>
      </c>
      <c r="B148">
        <v>5.6312855942050604</v>
      </c>
      <c r="C148">
        <v>11.5825</v>
      </c>
      <c r="D148">
        <f t="shared" si="2"/>
        <v>5.9512144057949392</v>
      </c>
    </row>
    <row r="149" spans="1:4" x14ac:dyDescent="0.35">
      <c r="A149" s="1">
        <v>38865</v>
      </c>
      <c r="B149">
        <v>6.4660630027825601</v>
      </c>
      <c r="C149">
        <v>13.2079166666666</v>
      </c>
      <c r="D149">
        <f t="shared" si="2"/>
        <v>6.7418536638840401</v>
      </c>
    </row>
    <row r="150" spans="1:4" x14ac:dyDescent="0.35">
      <c r="A150" s="1">
        <v>38866</v>
      </c>
      <c r="B150">
        <v>6.63200780710826</v>
      </c>
      <c r="C150">
        <v>14.105833333333299</v>
      </c>
      <c r="D150">
        <f t="shared" si="2"/>
        <v>7.4738255262250393</v>
      </c>
    </row>
    <row r="151" spans="1:4" x14ac:dyDescent="0.35">
      <c r="A151" s="1">
        <v>38867</v>
      </c>
      <c r="B151">
        <v>7.1392370870957702</v>
      </c>
      <c r="C151">
        <v>14.709166666666601</v>
      </c>
      <c r="D151">
        <f t="shared" si="2"/>
        <v>7.5699295795708306</v>
      </c>
    </row>
    <row r="152" spans="1:4" x14ac:dyDescent="0.35">
      <c r="A152" s="1">
        <v>38868</v>
      </c>
      <c r="B152">
        <v>7.0046452150369598</v>
      </c>
      <c r="C152">
        <v>13.609583333333299</v>
      </c>
      <c r="D152">
        <f t="shared" si="2"/>
        <v>6.6049381182963396</v>
      </c>
    </row>
    <row r="153" spans="1:4" x14ac:dyDescent="0.35">
      <c r="A153" s="1">
        <v>38869</v>
      </c>
      <c r="B153">
        <v>6.39032624712834</v>
      </c>
      <c r="C153">
        <v>9.6762499999999996</v>
      </c>
      <c r="D153">
        <f t="shared" si="2"/>
        <v>3.2859237528716596</v>
      </c>
    </row>
    <row r="154" spans="1:4" x14ac:dyDescent="0.35">
      <c r="A154" s="1">
        <v>38870</v>
      </c>
      <c r="B154">
        <v>6.8312205501894097</v>
      </c>
      <c r="C154">
        <v>8.7466666666666608</v>
      </c>
      <c r="D154">
        <f t="shared" si="2"/>
        <v>1.9154461164772512</v>
      </c>
    </row>
    <row r="155" spans="1:4" x14ac:dyDescent="0.35">
      <c r="A155" s="1">
        <v>38871</v>
      </c>
      <c r="B155">
        <v>9.05831688108543</v>
      </c>
      <c r="C155">
        <v>7.5204166666666596</v>
      </c>
      <c r="D155">
        <f t="shared" si="2"/>
        <v>1.5379002144187703</v>
      </c>
    </row>
    <row r="156" spans="1:4" x14ac:dyDescent="0.35">
      <c r="A156" s="1">
        <v>38872</v>
      </c>
      <c r="B156">
        <v>7.4299305564040896</v>
      </c>
      <c r="C156">
        <v>6.8691666666666604</v>
      </c>
      <c r="D156">
        <f t="shared" si="2"/>
        <v>0.56076388973742919</v>
      </c>
    </row>
    <row r="157" spans="1:4" x14ac:dyDescent="0.35">
      <c r="A157" s="1">
        <v>38873</v>
      </c>
      <c r="B157">
        <v>5.8250956782201904</v>
      </c>
      <c r="C157">
        <v>9.0350000000000001</v>
      </c>
      <c r="D157">
        <f t="shared" si="2"/>
        <v>3.2099043217798098</v>
      </c>
    </row>
    <row r="158" spans="1:4" x14ac:dyDescent="0.35">
      <c r="A158" s="1">
        <v>38874</v>
      </c>
      <c r="B158">
        <v>5.38262550360212</v>
      </c>
      <c r="C158">
        <v>8.6349999999999998</v>
      </c>
      <c r="D158">
        <f t="shared" si="2"/>
        <v>3.2523744963978798</v>
      </c>
    </row>
    <row r="159" spans="1:4" x14ac:dyDescent="0.35">
      <c r="A159" s="1">
        <v>38875</v>
      </c>
      <c r="B159">
        <v>4.9193874614561599</v>
      </c>
      <c r="C159">
        <v>10.2904166666666</v>
      </c>
      <c r="D159">
        <f t="shared" si="2"/>
        <v>5.3710292052104398</v>
      </c>
    </row>
    <row r="160" spans="1:4" x14ac:dyDescent="0.35">
      <c r="A160" s="1">
        <v>38876</v>
      </c>
      <c r="B160">
        <v>4.8319735897208203</v>
      </c>
      <c r="C160">
        <v>8.6462500000000002</v>
      </c>
      <c r="D160">
        <f t="shared" si="2"/>
        <v>3.81427641027918</v>
      </c>
    </row>
    <row r="161" spans="1:4" x14ac:dyDescent="0.35">
      <c r="A161" s="1">
        <v>38877</v>
      </c>
      <c r="B161">
        <v>4.6495784373084703</v>
      </c>
      <c r="C161">
        <v>9.9979166666666597</v>
      </c>
      <c r="D161">
        <f t="shared" si="2"/>
        <v>5.3483382293581894</v>
      </c>
    </row>
    <row r="162" spans="1:4" x14ac:dyDescent="0.35">
      <c r="A162" s="1">
        <v>38878</v>
      </c>
      <c r="B162">
        <v>4.36791812180231</v>
      </c>
      <c r="C162">
        <v>10.6983333333333</v>
      </c>
      <c r="D162">
        <f t="shared" si="2"/>
        <v>6.3304152115309904</v>
      </c>
    </row>
    <row r="163" spans="1:4" x14ac:dyDescent="0.35">
      <c r="A163" s="1">
        <v>38879</v>
      </c>
      <c r="B163">
        <v>3.86367608605573</v>
      </c>
      <c r="C163">
        <v>9.2845833333333303</v>
      </c>
      <c r="D163">
        <f t="shared" si="2"/>
        <v>5.4209072472776008</v>
      </c>
    </row>
    <row r="164" spans="1:4" x14ac:dyDescent="0.35">
      <c r="A164" s="1">
        <v>38880</v>
      </c>
      <c r="B164">
        <v>3.7097164300146201</v>
      </c>
      <c r="C164">
        <v>9.0262499999999992</v>
      </c>
      <c r="D164">
        <f t="shared" si="2"/>
        <v>5.3165335699853795</v>
      </c>
    </row>
    <row r="165" spans="1:4" x14ac:dyDescent="0.35">
      <c r="A165" s="1">
        <v>38881</v>
      </c>
      <c r="B165">
        <v>3.3059378187606701</v>
      </c>
      <c r="C165">
        <v>8.4354166666666597</v>
      </c>
      <c r="D165">
        <f t="shared" si="2"/>
        <v>5.1294788479059896</v>
      </c>
    </row>
    <row r="166" spans="1:4" x14ac:dyDescent="0.35">
      <c r="A166" s="1">
        <v>38882</v>
      </c>
      <c r="B166">
        <v>2.4991920318702801</v>
      </c>
      <c r="C166">
        <v>7.88916666666666</v>
      </c>
      <c r="D166">
        <f t="shared" si="2"/>
        <v>5.3899746347963795</v>
      </c>
    </row>
    <row r="167" spans="1:4" x14ac:dyDescent="0.35">
      <c r="A167" s="1">
        <v>38883</v>
      </c>
      <c r="B167">
        <v>3.2414321430275801</v>
      </c>
      <c r="C167">
        <v>7.4849999999999897</v>
      </c>
      <c r="D167">
        <f t="shared" si="2"/>
        <v>4.24356785697241</v>
      </c>
    </row>
    <row r="168" spans="1:4" x14ac:dyDescent="0.35">
      <c r="A168" s="1">
        <v>38884</v>
      </c>
      <c r="B168">
        <v>4.9275893660510501</v>
      </c>
      <c r="C168">
        <v>7.0645833333333297</v>
      </c>
      <c r="D168">
        <f t="shared" si="2"/>
        <v>2.1369939672822795</v>
      </c>
    </row>
    <row r="169" spans="1:4" x14ac:dyDescent="0.35">
      <c r="A169" s="1">
        <v>38885</v>
      </c>
      <c r="B169">
        <v>6.1925225728253501</v>
      </c>
      <c r="C169">
        <v>7.9233333333333302</v>
      </c>
      <c r="D169">
        <f t="shared" si="2"/>
        <v>1.7308107605079801</v>
      </c>
    </row>
    <row r="170" spans="1:4" x14ac:dyDescent="0.35">
      <c r="A170" s="1">
        <v>38886</v>
      </c>
      <c r="B170">
        <v>7.0359963041792302</v>
      </c>
      <c r="C170">
        <v>7.8116666666666603</v>
      </c>
      <c r="D170">
        <f t="shared" si="2"/>
        <v>0.77567036248743015</v>
      </c>
    </row>
    <row r="171" spans="1:4" x14ac:dyDescent="0.35">
      <c r="A171" s="1">
        <v>38887</v>
      </c>
      <c r="B171">
        <v>8.1602663863698606</v>
      </c>
      <c r="C171">
        <v>9.5470833333333296</v>
      </c>
      <c r="D171">
        <f t="shared" si="2"/>
        <v>1.386816946963469</v>
      </c>
    </row>
    <row r="172" spans="1:4" x14ac:dyDescent="0.35">
      <c r="A172" s="1">
        <v>38888</v>
      </c>
      <c r="B172">
        <v>6.6384734883035197</v>
      </c>
      <c r="C172">
        <v>9.4924999999999997</v>
      </c>
      <c r="D172">
        <f t="shared" si="2"/>
        <v>2.85402651169648</v>
      </c>
    </row>
    <row r="173" spans="1:4" x14ac:dyDescent="0.35">
      <c r="A173" s="1">
        <v>38889</v>
      </c>
      <c r="B173">
        <v>4.1591976203272703</v>
      </c>
      <c r="C173">
        <v>8.9808333333333294</v>
      </c>
      <c r="D173">
        <f t="shared" si="2"/>
        <v>4.8216357130060592</v>
      </c>
    </row>
    <row r="174" spans="1:4" x14ac:dyDescent="0.35">
      <c r="A174" s="1">
        <v>38890</v>
      </c>
      <c r="B174">
        <v>4.9666866472239297</v>
      </c>
      <c r="C174">
        <v>11.564166666666599</v>
      </c>
      <c r="D174">
        <f t="shared" si="2"/>
        <v>6.5974800194426697</v>
      </c>
    </row>
    <row r="175" spans="1:4" x14ac:dyDescent="0.35">
      <c r="A175" s="1">
        <v>38891</v>
      </c>
      <c r="B175">
        <v>5.4664190177867802</v>
      </c>
      <c r="C175">
        <v>11.7670833333333</v>
      </c>
      <c r="D175">
        <f t="shared" si="2"/>
        <v>6.3006643155465198</v>
      </c>
    </row>
    <row r="176" spans="1:4" x14ac:dyDescent="0.35">
      <c r="A176" s="1">
        <v>38892</v>
      </c>
      <c r="B176">
        <v>4.3526141972343098</v>
      </c>
      <c r="C176">
        <v>11.084166666666601</v>
      </c>
      <c r="D176">
        <f t="shared" si="2"/>
        <v>6.731552469432291</v>
      </c>
    </row>
    <row r="177" spans="1:4" x14ac:dyDescent="0.35">
      <c r="A177" s="1">
        <v>38893</v>
      </c>
      <c r="B177">
        <v>4.6255675919974797</v>
      </c>
      <c r="C177">
        <v>9.1658333333333299</v>
      </c>
      <c r="D177">
        <f t="shared" si="2"/>
        <v>4.5402657413358503</v>
      </c>
    </row>
    <row r="178" spans="1:4" x14ac:dyDescent="0.35">
      <c r="A178" s="1">
        <v>38894</v>
      </c>
      <c r="B178">
        <v>4.7406089803452298</v>
      </c>
      <c r="C178">
        <v>7.6237500000000002</v>
      </c>
      <c r="D178">
        <f t="shared" si="2"/>
        <v>2.8831410196547704</v>
      </c>
    </row>
    <row r="179" spans="1:4" x14ac:dyDescent="0.35">
      <c r="A179" s="1">
        <v>38895</v>
      </c>
      <c r="B179">
        <v>3.6371703534821598</v>
      </c>
      <c r="C179">
        <v>7.0562499999999897</v>
      </c>
      <c r="D179">
        <f t="shared" si="2"/>
        <v>3.4190796465178299</v>
      </c>
    </row>
    <row r="180" spans="1:4" x14ac:dyDescent="0.35">
      <c r="A180" s="1">
        <v>38896</v>
      </c>
      <c r="B180">
        <v>2.9620217067158401</v>
      </c>
      <c r="C180">
        <v>8.3058333333333305</v>
      </c>
      <c r="D180">
        <f t="shared" si="2"/>
        <v>5.3438116266174909</v>
      </c>
    </row>
    <row r="181" spans="1:4" x14ac:dyDescent="0.35">
      <c r="A181" s="1">
        <v>38897</v>
      </c>
      <c r="B181">
        <v>2.9146588179531201</v>
      </c>
      <c r="C181">
        <v>10.688333333333301</v>
      </c>
      <c r="D181">
        <f t="shared" si="2"/>
        <v>7.7736745153801809</v>
      </c>
    </row>
    <row r="182" spans="1:4" x14ac:dyDescent="0.35">
      <c r="A182" s="1">
        <v>38898</v>
      </c>
      <c r="B182">
        <v>3.8411153190458802</v>
      </c>
      <c r="C182">
        <v>10.6775</v>
      </c>
      <c r="D182">
        <f t="shared" si="2"/>
        <v>6.8363846809541204</v>
      </c>
    </row>
    <row r="183" spans="1:4" x14ac:dyDescent="0.35">
      <c r="A183" s="1">
        <v>38899</v>
      </c>
      <c r="B183">
        <v>8.0380082435409204</v>
      </c>
      <c r="C183">
        <v>11.917916666666599</v>
      </c>
      <c r="D183">
        <f t="shared" si="2"/>
        <v>3.8799084231256789</v>
      </c>
    </row>
    <row r="184" spans="1:4" x14ac:dyDescent="0.35">
      <c r="A184" s="1">
        <v>38900</v>
      </c>
      <c r="B184">
        <v>10.438701110656</v>
      </c>
      <c r="C184">
        <v>13.129583333333301</v>
      </c>
      <c r="D184">
        <f t="shared" si="2"/>
        <v>2.6908822226773008</v>
      </c>
    </row>
    <row r="185" spans="1:4" x14ac:dyDescent="0.35">
      <c r="A185" s="1">
        <v>38901</v>
      </c>
      <c r="B185">
        <v>9.8496366364012093</v>
      </c>
      <c r="C185">
        <v>14.234166666666599</v>
      </c>
      <c r="D185">
        <f t="shared" si="2"/>
        <v>4.38453003026539</v>
      </c>
    </row>
    <row r="186" spans="1:4" x14ac:dyDescent="0.35">
      <c r="A186" s="1">
        <v>38902</v>
      </c>
      <c r="B186">
        <v>10.1023253366599</v>
      </c>
      <c r="C186">
        <v>14.0379166666666</v>
      </c>
      <c r="D186">
        <f t="shared" si="2"/>
        <v>3.9355913300066998</v>
      </c>
    </row>
    <row r="187" spans="1:4" x14ac:dyDescent="0.35">
      <c r="A187" s="1">
        <v>38903</v>
      </c>
      <c r="B187">
        <v>9.1387895454714698</v>
      </c>
      <c r="C187">
        <v>12.7125</v>
      </c>
      <c r="D187">
        <f t="shared" si="2"/>
        <v>3.5737104545285305</v>
      </c>
    </row>
    <row r="188" spans="1:4" x14ac:dyDescent="0.35">
      <c r="A188" s="1">
        <v>38904</v>
      </c>
      <c r="B188">
        <v>6.8224431299294004</v>
      </c>
      <c r="C188">
        <v>9.4037500000000005</v>
      </c>
      <c r="D188">
        <f t="shared" si="2"/>
        <v>2.5813068700706001</v>
      </c>
    </row>
    <row r="189" spans="1:4" x14ac:dyDescent="0.35">
      <c r="A189" s="1">
        <v>38905</v>
      </c>
      <c r="B189">
        <v>7.01001884489009</v>
      </c>
      <c r="C189">
        <v>7.8250000000000002</v>
      </c>
      <c r="D189">
        <f t="shared" si="2"/>
        <v>0.8149811551099102</v>
      </c>
    </row>
    <row r="190" spans="1:4" x14ac:dyDescent="0.35">
      <c r="A190" s="1">
        <v>38906</v>
      </c>
      <c r="B190">
        <v>7.05495376254121</v>
      </c>
      <c r="C190">
        <v>7.9354166666666597</v>
      </c>
      <c r="D190">
        <f t="shared" si="2"/>
        <v>0.8804629041254497</v>
      </c>
    </row>
    <row r="191" spans="1:4" x14ac:dyDescent="0.35">
      <c r="A191" s="1">
        <v>38907</v>
      </c>
      <c r="B191">
        <v>5.2895523176963097</v>
      </c>
      <c r="C191">
        <v>7.1470833333333301</v>
      </c>
      <c r="D191">
        <f t="shared" si="2"/>
        <v>1.8575310156370204</v>
      </c>
    </row>
    <row r="192" spans="1:4" x14ac:dyDescent="0.35">
      <c r="A192" s="1">
        <v>38908</v>
      </c>
      <c r="B192">
        <v>6.1060611357415704</v>
      </c>
      <c r="C192">
        <v>8.8470833333333303</v>
      </c>
      <c r="D192">
        <f t="shared" si="2"/>
        <v>2.7410221975917599</v>
      </c>
    </row>
    <row r="193" spans="1:4" x14ac:dyDescent="0.35">
      <c r="A193" s="1">
        <v>38909</v>
      </c>
      <c r="B193">
        <v>7.1035210180530903</v>
      </c>
      <c r="C193">
        <v>8.9804166666666596</v>
      </c>
      <c r="D193">
        <f t="shared" si="2"/>
        <v>1.8768956486135693</v>
      </c>
    </row>
    <row r="194" spans="1:4" x14ac:dyDescent="0.35">
      <c r="A194" s="1">
        <v>38910</v>
      </c>
      <c r="B194">
        <v>7.4176857579375302</v>
      </c>
      <c r="C194">
        <v>10.18125</v>
      </c>
      <c r="D194">
        <f t="shared" si="2"/>
        <v>2.7635642420624702</v>
      </c>
    </row>
    <row r="195" spans="1:4" x14ac:dyDescent="0.35">
      <c r="A195" s="1">
        <v>38911</v>
      </c>
      <c r="B195">
        <v>8.6126834438244497</v>
      </c>
      <c r="C195">
        <v>11.0729166666666</v>
      </c>
      <c r="D195">
        <f t="shared" ref="D195:D258" si="3">ABS(B195-C195)</f>
        <v>2.4602332228421506</v>
      </c>
    </row>
    <row r="196" spans="1:4" x14ac:dyDescent="0.35">
      <c r="A196" s="1">
        <v>38912</v>
      </c>
      <c r="B196">
        <v>8.9729322895656001</v>
      </c>
      <c r="C196">
        <v>10.28875</v>
      </c>
      <c r="D196">
        <f t="shared" si="3"/>
        <v>1.3158177104344002</v>
      </c>
    </row>
    <row r="197" spans="1:4" x14ac:dyDescent="0.35">
      <c r="A197" s="1">
        <v>38913</v>
      </c>
      <c r="B197">
        <v>10.1176380160699</v>
      </c>
      <c r="C197">
        <v>9.5525000000000002</v>
      </c>
      <c r="D197">
        <f t="shared" si="3"/>
        <v>0.56513801606990022</v>
      </c>
    </row>
    <row r="198" spans="1:4" x14ac:dyDescent="0.35">
      <c r="A198" s="1">
        <v>38914</v>
      </c>
      <c r="B198">
        <v>12.094128377536901</v>
      </c>
      <c r="C198">
        <v>10.137499999999999</v>
      </c>
      <c r="D198">
        <f t="shared" si="3"/>
        <v>1.9566283775369016</v>
      </c>
    </row>
    <row r="199" spans="1:4" x14ac:dyDescent="0.35">
      <c r="A199" s="1">
        <v>38915</v>
      </c>
      <c r="B199">
        <v>10.7240039012084</v>
      </c>
      <c r="C199">
        <v>11.5033333333333</v>
      </c>
      <c r="D199">
        <f t="shared" si="3"/>
        <v>0.77932943212490002</v>
      </c>
    </row>
    <row r="200" spans="1:4" x14ac:dyDescent="0.35">
      <c r="A200" s="1">
        <v>38916</v>
      </c>
      <c r="B200">
        <v>10.737707532818099</v>
      </c>
      <c r="C200">
        <v>11.22125</v>
      </c>
      <c r="D200">
        <f t="shared" si="3"/>
        <v>0.48354246718190019</v>
      </c>
    </row>
    <row r="201" spans="1:4" x14ac:dyDescent="0.35">
      <c r="A201" s="1">
        <v>38917</v>
      </c>
      <c r="B201">
        <v>11.018827352026999</v>
      </c>
      <c r="C201">
        <v>9.1987500000000004</v>
      </c>
      <c r="D201">
        <f t="shared" si="3"/>
        <v>1.8200773520269991</v>
      </c>
    </row>
    <row r="202" spans="1:4" x14ac:dyDescent="0.35">
      <c r="A202" s="1">
        <v>38918</v>
      </c>
      <c r="B202">
        <v>9.9661589753876108</v>
      </c>
      <c r="C202">
        <v>7.0441666666666602</v>
      </c>
      <c r="D202">
        <f t="shared" si="3"/>
        <v>2.9219923087209505</v>
      </c>
    </row>
    <row r="203" spans="1:4" x14ac:dyDescent="0.35">
      <c r="A203" s="1">
        <v>38919</v>
      </c>
      <c r="B203">
        <v>9.5027937576422996</v>
      </c>
      <c r="C203">
        <v>6.1050000000000004</v>
      </c>
      <c r="D203">
        <f t="shared" si="3"/>
        <v>3.3977937576422992</v>
      </c>
    </row>
    <row r="204" spans="1:4" x14ac:dyDescent="0.35">
      <c r="A204" s="1">
        <v>38920</v>
      </c>
      <c r="B204">
        <v>10.5864008242885</v>
      </c>
      <c r="C204">
        <v>5.9654166666666599</v>
      </c>
      <c r="D204">
        <f t="shared" si="3"/>
        <v>4.62098415762184</v>
      </c>
    </row>
    <row r="205" spans="1:4" x14ac:dyDescent="0.35">
      <c r="A205" s="1">
        <v>38921</v>
      </c>
      <c r="B205">
        <v>11.5946240936468</v>
      </c>
      <c r="C205">
        <v>5.1837499999999999</v>
      </c>
      <c r="D205">
        <f t="shared" si="3"/>
        <v>6.4108740936468003</v>
      </c>
    </row>
    <row r="206" spans="1:4" x14ac:dyDescent="0.35">
      <c r="A206" s="1">
        <v>38922</v>
      </c>
      <c r="B206">
        <v>11.8874265583107</v>
      </c>
      <c r="C206">
        <v>4.8720833333333298</v>
      </c>
      <c r="D206">
        <f t="shared" si="3"/>
        <v>7.0153432249773706</v>
      </c>
    </row>
    <row r="207" spans="1:4" x14ac:dyDescent="0.35">
      <c r="A207" s="1">
        <v>38923</v>
      </c>
      <c r="B207">
        <v>11.726127349610101</v>
      </c>
      <c r="C207">
        <v>5.6537499999999996</v>
      </c>
      <c r="D207">
        <f t="shared" si="3"/>
        <v>6.0723773496101012</v>
      </c>
    </row>
    <row r="208" spans="1:4" x14ac:dyDescent="0.35">
      <c r="A208" s="1">
        <v>38924</v>
      </c>
      <c r="B208">
        <v>11.0933587041745</v>
      </c>
      <c r="C208">
        <v>5.6679166666666596</v>
      </c>
      <c r="D208">
        <f t="shared" si="3"/>
        <v>5.4254420375078407</v>
      </c>
    </row>
    <row r="209" spans="1:4" x14ac:dyDescent="0.35">
      <c r="A209" s="1">
        <v>38925</v>
      </c>
      <c r="B209">
        <v>10.368454101706501</v>
      </c>
      <c r="C209">
        <v>8.2437500000000004</v>
      </c>
      <c r="D209">
        <f t="shared" si="3"/>
        <v>2.1247041017065005</v>
      </c>
    </row>
    <row r="210" spans="1:4" x14ac:dyDescent="0.35">
      <c r="A210" s="1">
        <v>38926</v>
      </c>
      <c r="B210">
        <v>10.408538376117701</v>
      </c>
      <c r="C210">
        <v>9.7395833333333304</v>
      </c>
      <c r="D210">
        <f t="shared" si="3"/>
        <v>0.66895504278437024</v>
      </c>
    </row>
    <row r="211" spans="1:4" x14ac:dyDescent="0.35">
      <c r="A211" s="1">
        <v>38927</v>
      </c>
      <c r="B211">
        <v>11.7013483821103</v>
      </c>
      <c r="C211">
        <v>9.1704166666666609</v>
      </c>
      <c r="D211">
        <f t="shared" si="3"/>
        <v>2.5309317154436393</v>
      </c>
    </row>
    <row r="212" spans="1:4" x14ac:dyDescent="0.35">
      <c r="A212" s="1">
        <v>38928</v>
      </c>
      <c r="B212">
        <v>12.687104883814801</v>
      </c>
      <c r="C212">
        <v>10.015000000000001</v>
      </c>
      <c r="D212">
        <f t="shared" si="3"/>
        <v>2.6721048838148</v>
      </c>
    </row>
    <row r="213" spans="1:4" x14ac:dyDescent="0.35">
      <c r="A213" s="1">
        <v>38929</v>
      </c>
      <c r="B213">
        <v>12.4665261792639</v>
      </c>
      <c r="C213">
        <v>9.1391666666666609</v>
      </c>
      <c r="D213">
        <f t="shared" si="3"/>
        <v>3.3273595125972388</v>
      </c>
    </row>
    <row r="214" spans="1:4" x14ac:dyDescent="0.35">
      <c r="A214" s="1">
        <v>38930</v>
      </c>
      <c r="B214">
        <v>12.1789766197899</v>
      </c>
      <c r="C214">
        <v>8.2925000000000004</v>
      </c>
      <c r="D214">
        <f t="shared" si="3"/>
        <v>3.8864766197898994</v>
      </c>
    </row>
    <row r="215" spans="1:4" x14ac:dyDescent="0.35">
      <c r="A215" s="1">
        <v>38931</v>
      </c>
      <c r="B215">
        <v>12.1029311407605</v>
      </c>
      <c r="C215">
        <v>7.7654166666666598</v>
      </c>
      <c r="D215">
        <f t="shared" si="3"/>
        <v>4.3375144740938403</v>
      </c>
    </row>
    <row r="216" spans="1:4" x14ac:dyDescent="0.35">
      <c r="A216" s="1">
        <v>38932</v>
      </c>
      <c r="B216">
        <v>11.762190847645201</v>
      </c>
      <c r="C216">
        <v>9.1158333333333292</v>
      </c>
      <c r="D216">
        <f t="shared" si="3"/>
        <v>2.6463575143118714</v>
      </c>
    </row>
    <row r="217" spans="1:4" x14ac:dyDescent="0.35">
      <c r="A217" s="1">
        <v>38933</v>
      </c>
      <c r="B217">
        <v>10.624337858507999</v>
      </c>
      <c r="C217">
        <v>10.792499999999899</v>
      </c>
      <c r="D217">
        <f t="shared" si="3"/>
        <v>0.16816214149189967</v>
      </c>
    </row>
    <row r="218" spans="1:4" x14ac:dyDescent="0.35">
      <c r="A218" s="1">
        <v>38934</v>
      </c>
      <c r="B218">
        <v>8.8989013457546609</v>
      </c>
      <c r="C218">
        <v>10.9541666666666</v>
      </c>
      <c r="D218">
        <f t="shared" si="3"/>
        <v>2.0552653209119391</v>
      </c>
    </row>
    <row r="219" spans="1:4" x14ac:dyDescent="0.35">
      <c r="A219" s="1">
        <v>38935</v>
      </c>
      <c r="B219">
        <v>7.5600537728021502</v>
      </c>
      <c r="C219">
        <v>10.95</v>
      </c>
      <c r="D219">
        <f t="shared" si="3"/>
        <v>3.3899462271978491</v>
      </c>
    </row>
    <row r="220" spans="1:4" x14ac:dyDescent="0.35">
      <c r="A220" s="1">
        <v>38936</v>
      </c>
      <c r="B220">
        <v>7.6592820734033902</v>
      </c>
      <c r="C220">
        <v>11.6620833333333</v>
      </c>
      <c r="D220">
        <f t="shared" si="3"/>
        <v>4.0028012599299094</v>
      </c>
    </row>
    <row r="221" spans="1:4" x14ac:dyDescent="0.35">
      <c r="A221" s="1">
        <v>38937</v>
      </c>
      <c r="B221">
        <v>9.7373654643694501</v>
      </c>
      <c r="C221">
        <v>12.365833333333301</v>
      </c>
      <c r="D221">
        <f t="shared" si="3"/>
        <v>2.6284678689638508</v>
      </c>
    </row>
    <row r="222" spans="1:4" x14ac:dyDescent="0.35">
      <c r="A222" s="1">
        <v>38938</v>
      </c>
      <c r="B222">
        <v>12.0712275540332</v>
      </c>
      <c r="C222">
        <v>11.7079166666666</v>
      </c>
      <c r="D222">
        <f t="shared" si="3"/>
        <v>0.3633108873666</v>
      </c>
    </row>
    <row r="223" spans="1:4" x14ac:dyDescent="0.35">
      <c r="A223" s="1">
        <v>38939</v>
      </c>
      <c r="B223">
        <v>11.939135419751199</v>
      </c>
      <c r="C223">
        <v>12.6079166666666</v>
      </c>
      <c r="D223">
        <f t="shared" si="3"/>
        <v>0.66878124691540108</v>
      </c>
    </row>
    <row r="224" spans="1:4" x14ac:dyDescent="0.35">
      <c r="A224" s="1">
        <v>38940</v>
      </c>
      <c r="B224">
        <v>10.2244083826492</v>
      </c>
      <c r="C224">
        <v>13.1491666666666</v>
      </c>
      <c r="D224">
        <f t="shared" si="3"/>
        <v>2.9247582840174005</v>
      </c>
    </row>
    <row r="225" spans="1:4" x14ac:dyDescent="0.35">
      <c r="A225" s="1">
        <v>38941</v>
      </c>
      <c r="B225">
        <v>8.8334321766222494</v>
      </c>
      <c r="C225">
        <v>12.70875</v>
      </c>
      <c r="D225">
        <f t="shared" si="3"/>
        <v>3.8753178233777508</v>
      </c>
    </row>
    <row r="226" spans="1:4" x14ac:dyDescent="0.35">
      <c r="A226" s="1">
        <v>38942</v>
      </c>
      <c r="B226">
        <v>7.9243883650625699</v>
      </c>
      <c r="C226">
        <v>13.156666666666601</v>
      </c>
      <c r="D226">
        <f t="shared" si="3"/>
        <v>5.2322783016040306</v>
      </c>
    </row>
    <row r="227" spans="1:4" x14ac:dyDescent="0.35">
      <c r="A227" s="1">
        <v>38943</v>
      </c>
      <c r="B227">
        <v>7.4336859228337797</v>
      </c>
      <c r="C227">
        <v>12.796250000000001</v>
      </c>
      <c r="D227">
        <f t="shared" si="3"/>
        <v>5.3625640771662209</v>
      </c>
    </row>
    <row r="228" spans="1:4" x14ac:dyDescent="0.35">
      <c r="A228" s="1">
        <v>38944</v>
      </c>
      <c r="B228">
        <v>6.9894283781076396</v>
      </c>
      <c r="C228">
        <v>12.369166666666599</v>
      </c>
      <c r="D228">
        <f t="shared" si="3"/>
        <v>5.3797382885589595</v>
      </c>
    </row>
    <row r="229" spans="1:4" x14ac:dyDescent="0.35">
      <c r="A229" s="1">
        <v>38945</v>
      </c>
      <c r="B229">
        <v>6.6125725186864504</v>
      </c>
      <c r="C229">
        <v>12.84</v>
      </c>
      <c r="D229">
        <f t="shared" si="3"/>
        <v>6.2274274813135495</v>
      </c>
    </row>
    <row r="230" spans="1:4" x14ac:dyDescent="0.35">
      <c r="A230" s="1">
        <v>38946</v>
      </c>
      <c r="B230">
        <v>6.5053934392208799</v>
      </c>
      <c r="C230">
        <v>11.751666666666599</v>
      </c>
      <c r="D230">
        <f t="shared" si="3"/>
        <v>5.2462732274457196</v>
      </c>
    </row>
    <row r="231" spans="1:4" x14ac:dyDescent="0.35">
      <c r="A231" s="1">
        <v>38947</v>
      </c>
      <c r="B231">
        <v>7.4718607201302998</v>
      </c>
      <c r="C231">
        <v>8.64791666666666</v>
      </c>
      <c r="D231">
        <f t="shared" si="3"/>
        <v>1.1760559465363603</v>
      </c>
    </row>
    <row r="232" spans="1:4" x14ac:dyDescent="0.35">
      <c r="A232" s="1">
        <v>38948</v>
      </c>
      <c r="B232">
        <v>8.9704901494334095</v>
      </c>
      <c r="C232">
        <v>7.6387499999999999</v>
      </c>
      <c r="D232">
        <f t="shared" si="3"/>
        <v>1.3317401494334096</v>
      </c>
    </row>
    <row r="233" spans="1:4" x14ac:dyDescent="0.35">
      <c r="A233" s="1">
        <v>38949</v>
      </c>
      <c r="B233">
        <v>9.0816665054361003</v>
      </c>
      <c r="C233">
        <v>7.0266666666666602</v>
      </c>
      <c r="D233">
        <f t="shared" si="3"/>
        <v>2.0549998387694401</v>
      </c>
    </row>
    <row r="234" spans="1:4" x14ac:dyDescent="0.35">
      <c r="A234" s="1">
        <v>38950</v>
      </c>
      <c r="B234">
        <v>7.1717668544376796</v>
      </c>
      <c r="C234">
        <v>6.1437499999999998</v>
      </c>
      <c r="D234">
        <f t="shared" si="3"/>
        <v>1.0280168544376798</v>
      </c>
    </row>
    <row r="235" spans="1:4" x14ac:dyDescent="0.35">
      <c r="A235" s="1">
        <v>38951</v>
      </c>
      <c r="B235">
        <v>5.9807415629054104</v>
      </c>
      <c r="C235">
        <v>7.89791666666666</v>
      </c>
      <c r="D235">
        <f t="shared" si="3"/>
        <v>1.9171751037612497</v>
      </c>
    </row>
    <row r="236" spans="1:4" x14ac:dyDescent="0.35">
      <c r="A236" s="1">
        <v>38952</v>
      </c>
      <c r="B236">
        <v>4.7392579699928499</v>
      </c>
      <c r="C236">
        <v>8.2841666666666605</v>
      </c>
      <c r="D236">
        <f t="shared" si="3"/>
        <v>3.5449086966738106</v>
      </c>
    </row>
    <row r="237" spans="1:4" x14ac:dyDescent="0.35">
      <c r="A237" s="1">
        <v>38953</v>
      </c>
      <c r="B237">
        <v>4.5589764207477304</v>
      </c>
      <c r="C237">
        <v>7.4279166666666603</v>
      </c>
      <c r="D237">
        <f t="shared" si="3"/>
        <v>2.8689402459189299</v>
      </c>
    </row>
    <row r="238" spans="1:4" x14ac:dyDescent="0.35">
      <c r="A238" s="1">
        <v>38954</v>
      </c>
      <c r="B238">
        <v>7.5620203867802998</v>
      </c>
      <c r="C238">
        <v>10.6316666666666</v>
      </c>
      <c r="D238">
        <f t="shared" si="3"/>
        <v>3.0696462798863005</v>
      </c>
    </row>
    <row r="239" spans="1:4" x14ac:dyDescent="0.35">
      <c r="A239" s="1">
        <v>38955</v>
      </c>
      <c r="B239">
        <v>10.5944497495392</v>
      </c>
      <c r="C239">
        <v>10.4504166666666</v>
      </c>
      <c r="D239">
        <f t="shared" si="3"/>
        <v>0.14403308287259975</v>
      </c>
    </row>
    <row r="240" spans="1:4" x14ac:dyDescent="0.35">
      <c r="A240" s="1">
        <v>38956</v>
      </c>
      <c r="B240">
        <v>10.37030736352</v>
      </c>
      <c r="C240">
        <v>9.625</v>
      </c>
      <c r="D240">
        <f t="shared" si="3"/>
        <v>0.74530736352000027</v>
      </c>
    </row>
    <row r="241" spans="1:4" x14ac:dyDescent="0.35">
      <c r="A241" s="1">
        <v>38957</v>
      </c>
      <c r="B241">
        <v>10.737843924040501</v>
      </c>
      <c r="C241">
        <v>7.4137500000000003</v>
      </c>
      <c r="D241">
        <f t="shared" si="3"/>
        <v>3.3240939240405005</v>
      </c>
    </row>
    <row r="242" spans="1:4" x14ac:dyDescent="0.35">
      <c r="A242" s="1">
        <v>38958</v>
      </c>
      <c r="B242">
        <v>11.215421475792899</v>
      </c>
      <c r="C242">
        <v>6.55416666666666</v>
      </c>
      <c r="D242">
        <f t="shared" si="3"/>
        <v>4.6612548091262394</v>
      </c>
    </row>
    <row r="243" spans="1:4" x14ac:dyDescent="0.35">
      <c r="A243" s="1">
        <v>38959</v>
      </c>
      <c r="B243">
        <v>10.9528186081598</v>
      </c>
      <c r="C243">
        <v>5.6245833333333302</v>
      </c>
      <c r="D243">
        <f t="shared" si="3"/>
        <v>5.3282352748264703</v>
      </c>
    </row>
    <row r="244" spans="1:4" x14ac:dyDescent="0.35">
      <c r="A244" s="1">
        <v>38960</v>
      </c>
      <c r="B244">
        <v>10.081139540622599</v>
      </c>
      <c r="C244">
        <v>5.0279166666666599</v>
      </c>
      <c r="D244">
        <f t="shared" si="3"/>
        <v>5.0532228739559395</v>
      </c>
    </row>
    <row r="245" spans="1:4" x14ac:dyDescent="0.35">
      <c r="A245" s="1">
        <v>38961</v>
      </c>
      <c r="B245">
        <v>7.9981525165836</v>
      </c>
      <c r="C245">
        <v>3.9437500000000001</v>
      </c>
      <c r="D245">
        <f t="shared" si="3"/>
        <v>4.0544025165836004</v>
      </c>
    </row>
    <row r="246" spans="1:4" x14ac:dyDescent="0.35">
      <c r="A246" s="1">
        <v>38962</v>
      </c>
      <c r="B246">
        <v>5.3969581014911299</v>
      </c>
      <c r="C246">
        <v>3.0195833333333302</v>
      </c>
      <c r="D246">
        <f t="shared" si="3"/>
        <v>2.3773747681577997</v>
      </c>
    </row>
    <row r="247" spans="1:4" x14ac:dyDescent="0.35">
      <c r="A247" s="1">
        <v>38963</v>
      </c>
      <c r="B247">
        <v>4.7957764651502099</v>
      </c>
      <c r="C247">
        <v>3.3374999999999999</v>
      </c>
      <c r="D247">
        <f t="shared" si="3"/>
        <v>1.45827646515021</v>
      </c>
    </row>
    <row r="248" spans="1:4" x14ac:dyDescent="0.35">
      <c r="A248" s="1">
        <v>38964</v>
      </c>
      <c r="B248">
        <v>7.1365719288835896</v>
      </c>
      <c r="C248">
        <v>5.7287499999999998</v>
      </c>
      <c r="D248">
        <f t="shared" si="3"/>
        <v>1.4078219288835898</v>
      </c>
    </row>
    <row r="249" spans="1:4" x14ac:dyDescent="0.35">
      <c r="A249" s="1">
        <v>38965</v>
      </c>
      <c r="B249">
        <v>7.8917134516561998</v>
      </c>
      <c r="C249">
        <v>6.5625</v>
      </c>
      <c r="D249">
        <f t="shared" si="3"/>
        <v>1.3292134516561998</v>
      </c>
    </row>
    <row r="250" spans="1:4" x14ac:dyDescent="0.35">
      <c r="A250" s="1">
        <v>38966</v>
      </c>
      <c r="B250">
        <v>9.6675847659508296</v>
      </c>
      <c r="C250">
        <v>6.0395833333333302</v>
      </c>
      <c r="D250">
        <f t="shared" si="3"/>
        <v>3.6280014326174994</v>
      </c>
    </row>
    <row r="251" spans="1:4" x14ac:dyDescent="0.35">
      <c r="A251" s="1">
        <v>38967</v>
      </c>
      <c r="B251">
        <v>11.360354659358601</v>
      </c>
      <c r="C251">
        <v>7.4541666666666604</v>
      </c>
      <c r="D251">
        <f t="shared" si="3"/>
        <v>3.9061879926919403</v>
      </c>
    </row>
    <row r="252" spans="1:4" x14ac:dyDescent="0.35">
      <c r="A252" s="1">
        <v>38968</v>
      </c>
      <c r="B252">
        <v>9.4793270948777497</v>
      </c>
      <c r="C252">
        <v>8.1691666666666602</v>
      </c>
      <c r="D252">
        <f t="shared" si="3"/>
        <v>1.3101604282110895</v>
      </c>
    </row>
    <row r="253" spans="1:4" x14ac:dyDescent="0.35">
      <c r="A253" s="1">
        <v>38969</v>
      </c>
      <c r="B253">
        <v>7.6999616770694601</v>
      </c>
      <c r="C253">
        <v>11.5241666666666</v>
      </c>
      <c r="D253">
        <f t="shared" si="3"/>
        <v>3.8242049895971402</v>
      </c>
    </row>
    <row r="254" spans="1:4" x14ac:dyDescent="0.35">
      <c r="A254" s="1">
        <v>38970</v>
      </c>
      <c r="B254">
        <v>5.85632604269931</v>
      </c>
      <c r="C254">
        <v>11.806666666666599</v>
      </c>
      <c r="D254">
        <f t="shared" si="3"/>
        <v>5.9503406239672891</v>
      </c>
    </row>
    <row r="255" spans="1:4" x14ac:dyDescent="0.35">
      <c r="A255" s="1">
        <v>38971</v>
      </c>
      <c r="B255">
        <v>5.0957311749334098</v>
      </c>
      <c r="C255">
        <v>13.6516666666666</v>
      </c>
      <c r="D255">
        <f t="shared" si="3"/>
        <v>8.5559354917331909</v>
      </c>
    </row>
    <row r="256" spans="1:4" x14ac:dyDescent="0.35">
      <c r="A256" s="1">
        <v>38972</v>
      </c>
      <c r="B256">
        <v>5.7126019488895903</v>
      </c>
      <c r="C256">
        <v>12.1033333333333</v>
      </c>
      <c r="D256">
        <f t="shared" si="3"/>
        <v>6.3907313844437095</v>
      </c>
    </row>
    <row r="257" spans="1:4" x14ac:dyDescent="0.35">
      <c r="A257" s="1">
        <v>38973</v>
      </c>
      <c r="B257">
        <v>7.2141218583906603</v>
      </c>
      <c r="C257">
        <v>11.9329166666666</v>
      </c>
      <c r="D257">
        <f t="shared" si="3"/>
        <v>4.7187948082759394</v>
      </c>
    </row>
    <row r="258" spans="1:4" x14ac:dyDescent="0.35">
      <c r="A258" s="1">
        <v>38974</v>
      </c>
      <c r="B258">
        <v>7.1102553346628898</v>
      </c>
      <c r="C258">
        <v>12.629166666666601</v>
      </c>
      <c r="D258">
        <f t="shared" si="3"/>
        <v>5.5189113320037109</v>
      </c>
    </row>
    <row r="259" spans="1:4" x14ac:dyDescent="0.35">
      <c r="A259" s="1">
        <v>38975</v>
      </c>
      <c r="B259">
        <v>7.20749536457161</v>
      </c>
      <c r="C259">
        <v>12.984166666666599</v>
      </c>
      <c r="D259">
        <f t="shared" ref="D259:D322" si="4">ABS(B259-C259)</f>
        <v>5.7766713020949894</v>
      </c>
    </row>
    <row r="260" spans="1:4" x14ac:dyDescent="0.35">
      <c r="A260" s="1">
        <v>38976</v>
      </c>
      <c r="B260">
        <v>6.57306007369111</v>
      </c>
      <c r="C260">
        <v>13.170833333333301</v>
      </c>
      <c r="D260">
        <f t="shared" si="4"/>
        <v>6.5977732596421905</v>
      </c>
    </row>
    <row r="261" spans="1:4" x14ac:dyDescent="0.35">
      <c r="A261" s="1">
        <v>38977</v>
      </c>
      <c r="B261">
        <v>4.9177415511632896</v>
      </c>
      <c r="C261">
        <v>11.712916666666599</v>
      </c>
      <c r="D261">
        <f t="shared" si="4"/>
        <v>6.7951751155033095</v>
      </c>
    </row>
    <row r="262" spans="1:4" x14ac:dyDescent="0.35">
      <c r="A262" s="1">
        <v>38978</v>
      </c>
      <c r="B262">
        <v>5.8864491500581302</v>
      </c>
      <c r="C262">
        <v>11.473333333333301</v>
      </c>
      <c r="D262">
        <f t="shared" si="4"/>
        <v>5.5868841832751706</v>
      </c>
    </row>
    <row r="263" spans="1:4" x14ac:dyDescent="0.35">
      <c r="A263" s="1">
        <v>38979</v>
      </c>
      <c r="B263">
        <v>7.0722348990539698</v>
      </c>
      <c r="C263">
        <v>12.345416666666599</v>
      </c>
      <c r="D263">
        <f t="shared" si="4"/>
        <v>5.2731817676126296</v>
      </c>
    </row>
    <row r="264" spans="1:4" x14ac:dyDescent="0.35">
      <c r="A264" s="1">
        <v>38980</v>
      </c>
      <c r="B264">
        <v>5.5529094840834503</v>
      </c>
      <c r="C264">
        <v>12.6170833333333</v>
      </c>
      <c r="D264">
        <f t="shared" si="4"/>
        <v>7.0641738492498494</v>
      </c>
    </row>
    <row r="265" spans="1:4" x14ac:dyDescent="0.35">
      <c r="A265" s="1">
        <v>38981</v>
      </c>
      <c r="B265">
        <v>5.3304876549045197</v>
      </c>
      <c r="C265">
        <v>10.7808333333333</v>
      </c>
      <c r="D265">
        <f t="shared" si="4"/>
        <v>5.4503456784287803</v>
      </c>
    </row>
    <row r="266" spans="1:4" x14ac:dyDescent="0.35">
      <c r="A266" s="1">
        <v>38982</v>
      </c>
      <c r="B266">
        <v>5.3894777801881197</v>
      </c>
      <c r="C266">
        <v>9.5416666666666607</v>
      </c>
      <c r="D266">
        <f t="shared" si="4"/>
        <v>4.152188886478541</v>
      </c>
    </row>
    <row r="267" spans="1:4" x14ac:dyDescent="0.35">
      <c r="A267" s="1">
        <v>38983</v>
      </c>
      <c r="B267">
        <v>5.7137764800588204</v>
      </c>
      <c r="C267">
        <v>10.156666666666601</v>
      </c>
      <c r="D267">
        <f t="shared" si="4"/>
        <v>4.4428901866077801</v>
      </c>
    </row>
    <row r="268" spans="1:4" x14ac:dyDescent="0.35">
      <c r="A268" s="1">
        <v>38984</v>
      </c>
      <c r="B268">
        <v>4.7429709445560899</v>
      </c>
      <c r="C268">
        <v>11.411250000000001</v>
      </c>
      <c r="D268">
        <f t="shared" si="4"/>
        <v>6.6682790554439109</v>
      </c>
    </row>
    <row r="269" spans="1:4" x14ac:dyDescent="0.35">
      <c r="A269" s="1">
        <v>38985</v>
      </c>
      <c r="B269">
        <v>3.6072564407686301</v>
      </c>
      <c r="C269">
        <v>8.8758333333333308</v>
      </c>
      <c r="D269">
        <f t="shared" si="4"/>
        <v>5.2685768925647007</v>
      </c>
    </row>
    <row r="270" spans="1:4" x14ac:dyDescent="0.35">
      <c r="A270" s="1">
        <v>38986</v>
      </c>
      <c r="B270">
        <v>3.7421763890112398</v>
      </c>
      <c r="C270">
        <v>5.6179166666666598</v>
      </c>
      <c r="D270">
        <f t="shared" si="4"/>
        <v>1.87574027765542</v>
      </c>
    </row>
    <row r="271" spans="1:4" x14ac:dyDescent="0.35">
      <c r="A271" s="1">
        <v>38987</v>
      </c>
      <c r="B271">
        <v>3.9089257172370901</v>
      </c>
      <c r="C271">
        <v>6.45166666666666</v>
      </c>
      <c r="D271">
        <f t="shared" si="4"/>
        <v>2.5427409494295699</v>
      </c>
    </row>
    <row r="272" spans="1:4" x14ac:dyDescent="0.35">
      <c r="A272" s="1">
        <v>38988</v>
      </c>
      <c r="B272">
        <v>5.2613585010419204</v>
      </c>
      <c r="C272">
        <v>6.94</v>
      </c>
      <c r="D272">
        <f t="shared" si="4"/>
        <v>1.67864149895808</v>
      </c>
    </row>
    <row r="273" spans="1:4" x14ac:dyDescent="0.35">
      <c r="A273" s="1">
        <v>38989</v>
      </c>
      <c r="B273">
        <v>8.4127560291687598</v>
      </c>
      <c r="C273">
        <v>7.7662499999999897</v>
      </c>
      <c r="D273">
        <f t="shared" si="4"/>
        <v>0.64650602916877009</v>
      </c>
    </row>
    <row r="274" spans="1:4" x14ac:dyDescent="0.35">
      <c r="A274" s="1">
        <v>38990</v>
      </c>
      <c r="B274">
        <v>10.1391629470388</v>
      </c>
      <c r="C274">
        <v>8.65</v>
      </c>
      <c r="D274">
        <f t="shared" si="4"/>
        <v>1.4891629470387997</v>
      </c>
    </row>
    <row r="275" spans="1:4" x14ac:dyDescent="0.35">
      <c r="A275" s="1">
        <v>38991</v>
      </c>
      <c r="B275">
        <v>9.1085733603189301</v>
      </c>
      <c r="C275">
        <v>8.0449999999999999</v>
      </c>
      <c r="D275">
        <f t="shared" si="4"/>
        <v>1.0635733603189301</v>
      </c>
    </row>
    <row r="276" spans="1:4" x14ac:dyDescent="0.35">
      <c r="A276" s="1">
        <v>38992</v>
      </c>
      <c r="B276">
        <v>5.79612590609739</v>
      </c>
      <c r="C276">
        <v>7.1508333333333303</v>
      </c>
      <c r="D276">
        <f t="shared" si="4"/>
        <v>1.3547074272359403</v>
      </c>
    </row>
    <row r="277" spans="1:4" x14ac:dyDescent="0.35">
      <c r="A277" s="1">
        <v>38993</v>
      </c>
      <c r="B277">
        <v>6.1807754180083601</v>
      </c>
      <c r="C277">
        <v>9.3991666666666607</v>
      </c>
      <c r="D277">
        <f t="shared" si="4"/>
        <v>3.2183912486583006</v>
      </c>
    </row>
    <row r="278" spans="1:4" x14ac:dyDescent="0.35">
      <c r="A278" s="1">
        <v>38994</v>
      </c>
      <c r="B278">
        <v>7.2346367570633596</v>
      </c>
      <c r="C278">
        <v>10.952500000000001</v>
      </c>
      <c r="D278">
        <f t="shared" si="4"/>
        <v>3.7178632429366409</v>
      </c>
    </row>
    <row r="279" spans="1:4" x14ac:dyDescent="0.35">
      <c r="A279" s="1">
        <v>38995</v>
      </c>
      <c r="B279">
        <v>6.0196563747400997</v>
      </c>
      <c r="C279">
        <v>9.4716666666666605</v>
      </c>
      <c r="D279">
        <f t="shared" si="4"/>
        <v>3.4520102919265607</v>
      </c>
    </row>
    <row r="280" spans="1:4" x14ac:dyDescent="0.35">
      <c r="A280" s="1">
        <v>38996</v>
      </c>
      <c r="B280">
        <v>5.4319862242663897</v>
      </c>
      <c r="C280">
        <v>10.8858333333333</v>
      </c>
      <c r="D280">
        <f t="shared" si="4"/>
        <v>5.4538471090669107</v>
      </c>
    </row>
    <row r="281" spans="1:4" x14ac:dyDescent="0.35">
      <c r="A281" s="1">
        <v>38997</v>
      </c>
      <c r="B281">
        <v>5.4809953689078403</v>
      </c>
      <c r="C281">
        <v>10.5625</v>
      </c>
      <c r="D281">
        <f t="shared" si="4"/>
        <v>5.0815046310921597</v>
      </c>
    </row>
    <row r="282" spans="1:4" x14ac:dyDescent="0.35">
      <c r="A282" s="1">
        <v>38998</v>
      </c>
      <c r="B282">
        <v>5.71391333206246</v>
      </c>
      <c r="C282">
        <v>8.9512499999999999</v>
      </c>
      <c r="D282">
        <f t="shared" si="4"/>
        <v>3.2373366679375399</v>
      </c>
    </row>
    <row r="283" spans="1:4" x14ac:dyDescent="0.35">
      <c r="A283" s="1">
        <v>38999</v>
      </c>
      <c r="B283">
        <v>5.3851409079382799</v>
      </c>
      <c r="C283">
        <v>6.5170833333333302</v>
      </c>
      <c r="D283">
        <f t="shared" si="4"/>
        <v>1.1319424253950503</v>
      </c>
    </row>
    <row r="284" spans="1:4" x14ac:dyDescent="0.35">
      <c r="A284" s="1">
        <v>39000</v>
      </c>
      <c r="B284">
        <v>4.0130286216984103</v>
      </c>
      <c r="C284">
        <v>8.0720833333333299</v>
      </c>
      <c r="D284">
        <f t="shared" si="4"/>
        <v>4.0590547116349196</v>
      </c>
    </row>
    <row r="285" spans="1:4" x14ac:dyDescent="0.35">
      <c r="A285" s="1">
        <v>39001</v>
      </c>
      <c r="B285">
        <v>2.52589844694982</v>
      </c>
      <c r="C285">
        <v>6.0441666666666602</v>
      </c>
      <c r="D285">
        <f t="shared" si="4"/>
        <v>3.5182682197168402</v>
      </c>
    </row>
    <row r="286" spans="1:4" x14ac:dyDescent="0.35">
      <c r="A286" s="1">
        <v>39002</v>
      </c>
      <c r="B286">
        <v>2.5394765156942101</v>
      </c>
      <c r="C286">
        <v>3.5066666666666602</v>
      </c>
      <c r="D286">
        <f t="shared" si="4"/>
        <v>0.96719015097245009</v>
      </c>
    </row>
    <row r="287" spans="1:4" x14ac:dyDescent="0.35">
      <c r="A287" s="1">
        <v>39003</v>
      </c>
      <c r="B287">
        <v>2.5693014976444299</v>
      </c>
      <c r="C287">
        <v>4.3483333333333301</v>
      </c>
      <c r="D287">
        <f t="shared" si="4"/>
        <v>1.7790318356889001</v>
      </c>
    </row>
    <row r="288" spans="1:4" x14ac:dyDescent="0.35">
      <c r="A288" s="1">
        <v>39004</v>
      </c>
      <c r="B288">
        <v>2.80304771492878</v>
      </c>
      <c r="C288">
        <v>2.2337500000000001</v>
      </c>
      <c r="D288">
        <f t="shared" si="4"/>
        <v>0.5692977149287799</v>
      </c>
    </row>
    <row r="289" spans="1:4" x14ac:dyDescent="0.35">
      <c r="A289" s="1">
        <v>39005</v>
      </c>
      <c r="B289">
        <v>4.2157746346915701</v>
      </c>
      <c r="C289">
        <v>2.7379166666666599</v>
      </c>
      <c r="D289">
        <f t="shared" si="4"/>
        <v>1.4778579680249102</v>
      </c>
    </row>
    <row r="290" spans="1:4" x14ac:dyDescent="0.35">
      <c r="A290" s="1">
        <v>39006</v>
      </c>
      <c r="B290">
        <v>5.5273338259632396</v>
      </c>
      <c r="C290">
        <v>3.6441666666666599</v>
      </c>
      <c r="D290">
        <f t="shared" si="4"/>
        <v>1.8831671592965797</v>
      </c>
    </row>
    <row r="291" spans="1:4" x14ac:dyDescent="0.35">
      <c r="A291" s="1">
        <v>39007</v>
      </c>
      <c r="B291">
        <v>6.4675112379590596</v>
      </c>
      <c r="C291">
        <v>3.2358333333333298</v>
      </c>
      <c r="D291">
        <f t="shared" si="4"/>
        <v>3.2316779046257298</v>
      </c>
    </row>
    <row r="292" spans="1:4" x14ac:dyDescent="0.35">
      <c r="A292" s="1">
        <v>39008</v>
      </c>
      <c r="B292">
        <v>6.4715043674657702</v>
      </c>
      <c r="C292">
        <v>4.0670833333333301</v>
      </c>
      <c r="D292">
        <f t="shared" si="4"/>
        <v>2.4044210341324401</v>
      </c>
    </row>
    <row r="293" spans="1:4" x14ac:dyDescent="0.35">
      <c r="A293" s="1">
        <v>39009</v>
      </c>
      <c r="B293">
        <v>5.7240389979878996</v>
      </c>
      <c r="C293">
        <v>2.79541666666666</v>
      </c>
      <c r="D293">
        <f t="shared" si="4"/>
        <v>2.9286223313212396</v>
      </c>
    </row>
    <row r="294" spans="1:4" x14ac:dyDescent="0.35">
      <c r="A294" s="1">
        <v>39010</v>
      </c>
      <c r="B294">
        <v>4.0318271105612302</v>
      </c>
      <c r="C294">
        <v>4.42916666666666</v>
      </c>
      <c r="D294">
        <f t="shared" si="4"/>
        <v>0.39733955610542981</v>
      </c>
    </row>
    <row r="295" spans="1:4" x14ac:dyDescent="0.35">
      <c r="A295" s="1">
        <v>39011</v>
      </c>
      <c r="B295">
        <v>2.9588053390445799</v>
      </c>
      <c r="C295">
        <v>5.2925000000000004</v>
      </c>
      <c r="D295">
        <f t="shared" si="4"/>
        <v>2.3336946609554206</v>
      </c>
    </row>
    <row r="296" spans="1:4" x14ac:dyDescent="0.35">
      <c r="A296" s="1">
        <v>39012</v>
      </c>
      <c r="B296">
        <v>4.6082039756576201</v>
      </c>
      <c r="C296">
        <v>6.3391666666666602</v>
      </c>
      <c r="D296">
        <f t="shared" si="4"/>
        <v>1.7309626910090401</v>
      </c>
    </row>
    <row r="297" spans="1:4" x14ac:dyDescent="0.35">
      <c r="A297" s="1">
        <v>39013</v>
      </c>
      <c r="B297">
        <v>5.4722322328636999</v>
      </c>
      <c r="C297">
        <v>6.7320833333333301</v>
      </c>
      <c r="D297">
        <f t="shared" si="4"/>
        <v>1.2598511004696302</v>
      </c>
    </row>
    <row r="298" spans="1:4" x14ac:dyDescent="0.35">
      <c r="A298" s="1">
        <v>39014</v>
      </c>
      <c r="B298">
        <v>5.8576176122824304</v>
      </c>
      <c r="C298">
        <v>6.7387499999999996</v>
      </c>
      <c r="D298">
        <f t="shared" si="4"/>
        <v>0.88113238771756919</v>
      </c>
    </row>
    <row r="299" spans="1:4" x14ac:dyDescent="0.35">
      <c r="A299" s="1">
        <v>39015</v>
      </c>
      <c r="B299">
        <v>5.5633641477550002</v>
      </c>
      <c r="C299">
        <v>6.6041666666666599</v>
      </c>
      <c r="D299">
        <f t="shared" si="4"/>
        <v>1.0408025189116596</v>
      </c>
    </row>
    <row r="300" spans="1:4" x14ac:dyDescent="0.35">
      <c r="A300" s="1">
        <v>39016</v>
      </c>
      <c r="B300">
        <v>6.1093759953851503</v>
      </c>
      <c r="C300">
        <v>5.65625</v>
      </c>
      <c r="D300">
        <f t="shared" si="4"/>
        <v>0.4531259953851503</v>
      </c>
    </row>
    <row r="301" spans="1:4" x14ac:dyDescent="0.35">
      <c r="A301" s="1">
        <v>39017</v>
      </c>
      <c r="B301">
        <v>6.3841453286881196</v>
      </c>
      <c r="C301">
        <v>5.7808333333333302</v>
      </c>
      <c r="D301">
        <f t="shared" si="4"/>
        <v>0.60331199535478941</v>
      </c>
    </row>
    <row r="302" spans="1:4" x14ac:dyDescent="0.35">
      <c r="A302" s="1">
        <v>39018</v>
      </c>
      <c r="B302">
        <v>6.1591786051789903</v>
      </c>
      <c r="C302">
        <v>9.7558333333333298</v>
      </c>
      <c r="D302">
        <f t="shared" si="4"/>
        <v>3.5966547281543395</v>
      </c>
    </row>
    <row r="303" spans="1:4" x14ac:dyDescent="0.35">
      <c r="A303" s="1">
        <v>39019</v>
      </c>
      <c r="B303">
        <v>5.2553609735021896</v>
      </c>
      <c r="C303">
        <v>8.2320833333333301</v>
      </c>
      <c r="D303">
        <f t="shared" si="4"/>
        <v>2.9767223598311405</v>
      </c>
    </row>
    <row r="304" spans="1:4" x14ac:dyDescent="0.35">
      <c r="A304" s="1">
        <v>39020</v>
      </c>
      <c r="B304">
        <v>3.8315612521457099</v>
      </c>
      <c r="C304">
        <v>5.1412500000000003</v>
      </c>
      <c r="D304">
        <f t="shared" si="4"/>
        <v>1.3096887478542905</v>
      </c>
    </row>
    <row r="305" spans="1:4" x14ac:dyDescent="0.35">
      <c r="A305" s="1">
        <v>39021</v>
      </c>
      <c r="B305">
        <v>3.51114947172502</v>
      </c>
      <c r="C305">
        <v>3.7208333333333301</v>
      </c>
      <c r="D305">
        <f t="shared" si="4"/>
        <v>0.2096838616083101</v>
      </c>
    </row>
    <row r="306" spans="1:4" x14ac:dyDescent="0.35">
      <c r="A306" s="1">
        <v>39022</v>
      </c>
      <c r="B306">
        <v>4.9545224854598402</v>
      </c>
      <c r="C306">
        <v>2.9754166666666602</v>
      </c>
      <c r="D306">
        <f t="shared" si="4"/>
        <v>1.97910581879318</v>
      </c>
    </row>
    <row r="307" spans="1:4" x14ac:dyDescent="0.35">
      <c r="A307" s="1">
        <v>39023</v>
      </c>
      <c r="B307">
        <v>5.0005250330517601</v>
      </c>
      <c r="C307">
        <v>4.7212500000000004</v>
      </c>
      <c r="D307">
        <f t="shared" si="4"/>
        <v>0.27927503305175971</v>
      </c>
    </row>
    <row r="308" spans="1:4" x14ac:dyDescent="0.35">
      <c r="A308" s="1">
        <v>39024</v>
      </c>
      <c r="B308">
        <v>4.2265338747079104</v>
      </c>
      <c r="C308">
        <v>4.0162500000000003</v>
      </c>
      <c r="D308">
        <f t="shared" si="4"/>
        <v>0.2102838747079101</v>
      </c>
    </row>
    <row r="309" spans="1:4" x14ac:dyDescent="0.35">
      <c r="A309" s="1">
        <v>39025</v>
      </c>
      <c r="B309">
        <v>3.97727384703854</v>
      </c>
      <c r="C309">
        <v>3.1354166666666599</v>
      </c>
      <c r="D309">
        <f t="shared" si="4"/>
        <v>0.84185718037188018</v>
      </c>
    </row>
    <row r="310" spans="1:4" x14ac:dyDescent="0.35">
      <c r="A310" s="1">
        <v>39026</v>
      </c>
      <c r="B310">
        <v>3.9431783453250899</v>
      </c>
      <c r="C310">
        <v>4.96041666666666</v>
      </c>
      <c r="D310">
        <f t="shared" si="4"/>
        <v>1.0172383213415701</v>
      </c>
    </row>
    <row r="311" spans="1:4" x14ac:dyDescent="0.35">
      <c r="A311" s="1">
        <v>39027</v>
      </c>
      <c r="B311">
        <v>3.5881317188466499</v>
      </c>
      <c r="C311">
        <v>3.93333333333333</v>
      </c>
      <c r="D311">
        <f t="shared" si="4"/>
        <v>0.34520161448668008</v>
      </c>
    </row>
    <row r="312" spans="1:4" x14ac:dyDescent="0.35">
      <c r="A312" s="1">
        <v>39028</v>
      </c>
      <c r="B312">
        <v>2.7614821442930602</v>
      </c>
      <c r="C312">
        <v>3.3391666666666602</v>
      </c>
      <c r="D312">
        <f t="shared" si="4"/>
        <v>0.57768452237360002</v>
      </c>
    </row>
    <row r="313" spans="1:4" x14ac:dyDescent="0.35">
      <c r="A313" s="1">
        <v>39029</v>
      </c>
      <c r="B313">
        <v>2.2781248992929801</v>
      </c>
      <c r="C313">
        <v>3.9725000000000001</v>
      </c>
      <c r="D313">
        <f t="shared" si="4"/>
        <v>1.69437510070702</v>
      </c>
    </row>
    <row r="314" spans="1:4" x14ac:dyDescent="0.35">
      <c r="A314" s="1">
        <v>39030</v>
      </c>
      <c r="B314">
        <v>2.36065345400633</v>
      </c>
      <c r="C314">
        <v>3.8483333333333301</v>
      </c>
      <c r="D314">
        <f t="shared" si="4"/>
        <v>1.4876798793270001</v>
      </c>
    </row>
    <row r="315" spans="1:4" x14ac:dyDescent="0.35">
      <c r="A315" s="1">
        <v>39031</v>
      </c>
      <c r="B315">
        <v>2.7476026094766901</v>
      </c>
      <c r="C315">
        <v>4.2808333333333302</v>
      </c>
      <c r="D315">
        <f t="shared" si="4"/>
        <v>1.5332307238566401</v>
      </c>
    </row>
    <row r="316" spans="1:4" x14ac:dyDescent="0.35">
      <c r="A316" s="1">
        <v>39032</v>
      </c>
      <c r="B316">
        <v>5.0642819394047001</v>
      </c>
      <c r="C316">
        <v>5.64</v>
      </c>
      <c r="D316">
        <f t="shared" si="4"/>
        <v>0.57571806059529962</v>
      </c>
    </row>
    <row r="317" spans="1:4" x14ac:dyDescent="0.35">
      <c r="A317" s="1">
        <v>39033</v>
      </c>
      <c r="B317">
        <v>6.3554036432380396</v>
      </c>
      <c r="C317">
        <v>5.9779166666666601</v>
      </c>
      <c r="D317">
        <f t="shared" si="4"/>
        <v>0.37748697657137953</v>
      </c>
    </row>
    <row r="318" spans="1:4" x14ac:dyDescent="0.35">
      <c r="A318" s="1">
        <v>39034</v>
      </c>
      <c r="B318">
        <v>6.1214387852946901</v>
      </c>
      <c r="C318">
        <v>5.69625</v>
      </c>
      <c r="D318">
        <f t="shared" si="4"/>
        <v>0.42518878529469006</v>
      </c>
    </row>
    <row r="319" spans="1:4" x14ac:dyDescent="0.35">
      <c r="A319" s="1">
        <v>39035</v>
      </c>
      <c r="B319">
        <v>6.9634089877332199</v>
      </c>
      <c r="C319">
        <v>6.4758333333333304</v>
      </c>
      <c r="D319">
        <f t="shared" si="4"/>
        <v>0.48757565439988948</v>
      </c>
    </row>
    <row r="320" spans="1:4" x14ac:dyDescent="0.35">
      <c r="A320" s="1">
        <v>39036</v>
      </c>
      <c r="B320">
        <v>7.4527963605398897</v>
      </c>
      <c r="C320">
        <v>6.0316666666666601</v>
      </c>
      <c r="D320">
        <f t="shared" si="4"/>
        <v>1.4211296938732296</v>
      </c>
    </row>
    <row r="321" spans="1:4" x14ac:dyDescent="0.35">
      <c r="A321" s="1">
        <v>39037</v>
      </c>
      <c r="B321">
        <v>6.7550833757097504</v>
      </c>
      <c r="C321">
        <v>6.8358333333333299</v>
      </c>
      <c r="D321">
        <f t="shared" si="4"/>
        <v>8.0749957623579505E-2</v>
      </c>
    </row>
    <row r="322" spans="1:4" x14ac:dyDescent="0.35">
      <c r="A322" s="1">
        <v>39038</v>
      </c>
      <c r="B322">
        <v>6.8998451486850696</v>
      </c>
      <c r="C322">
        <v>4.80375</v>
      </c>
      <c r="D322">
        <f t="shared" si="4"/>
        <v>2.0960951486850696</v>
      </c>
    </row>
    <row r="323" spans="1:4" x14ac:dyDescent="0.35">
      <c r="A323" s="1">
        <v>39039</v>
      </c>
      <c r="B323">
        <v>7.3075774926568</v>
      </c>
      <c r="C323">
        <v>2.31958333333333</v>
      </c>
      <c r="D323">
        <f t="shared" ref="D323:D366" si="5">ABS(B323-C323)</f>
        <v>4.9879941593234705</v>
      </c>
    </row>
    <row r="324" spans="1:4" x14ac:dyDescent="0.35">
      <c r="A324" s="1">
        <v>39040</v>
      </c>
      <c r="B324">
        <v>6.6693656394133898</v>
      </c>
      <c r="C324">
        <v>5.7929166666666596</v>
      </c>
      <c r="D324">
        <f t="shared" si="5"/>
        <v>0.87644897274673017</v>
      </c>
    </row>
    <row r="325" spans="1:4" x14ac:dyDescent="0.35">
      <c r="A325" s="1">
        <v>39041</v>
      </c>
      <c r="B325">
        <v>6.9054551592717504</v>
      </c>
      <c r="C325">
        <v>6.4437499999999996</v>
      </c>
      <c r="D325">
        <f t="shared" si="5"/>
        <v>0.46170515927175071</v>
      </c>
    </row>
    <row r="326" spans="1:4" x14ac:dyDescent="0.35">
      <c r="A326" s="1">
        <v>39042</v>
      </c>
      <c r="B326">
        <v>7.2923560479159102</v>
      </c>
      <c r="C326">
        <v>4.7166666666666597</v>
      </c>
      <c r="D326">
        <f t="shared" si="5"/>
        <v>2.5756893812492505</v>
      </c>
    </row>
    <row r="327" spans="1:4" x14ac:dyDescent="0.35">
      <c r="A327" s="1">
        <v>39043</v>
      </c>
      <c r="B327">
        <v>7.3052464007834601</v>
      </c>
      <c r="C327">
        <v>4.8849999999999998</v>
      </c>
      <c r="D327">
        <f t="shared" si="5"/>
        <v>2.4202464007834603</v>
      </c>
    </row>
    <row r="328" spans="1:4" x14ac:dyDescent="0.35">
      <c r="A328" s="1">
        <v>39044</v>
      </c>
      <c r="B328">
        <v>7.6367153162385</v>
      </c>
      <c r="C328">
        <v>6.5241666666666598</v>
      </c>
      <c r="D328">
        <f t="shared" si="5"/>
        <v>1.1125486495718402</v>
      </c>
    </row>
    <row r="329" spans="1:4" x14ac:dyDescent="0.35">
      <c r="A329" s="1">
        <v>39045</v>
      </c>
      <c r="B329">
        <v>8.5029917247096698</v>
      </c>
      <c r="C329">
        <v>6.7974999999999897</v>
      </c>
      <c r="D329">
        <f t="shared" si="5"/>
        <v>1.7054917247096801</v>
      </c>
    </row>
    <row r="330" spans="1:4" x14ac:dyDescent="0.35">
      <c r="A330" s="1">
        <v>39046</v>
      </c>
      <c r="B330">
        <v>9.6693606165299801</v>
      </c>
      <c r="C330">
        <v>5.6104166666666604</v>
      </c>
      <c r="D330">
        <f t="shared" si="5"/>
        <v>4.0589439498633197</v>
      </c>
    </row>
    <row r="331" spans="1:4" x14ac:dyDescent="0.35">
      <c r="A331" s="1">
        <v>39047</v>
      </c>
      <c r="B331">
        <v>11.359275509888899</v>
      </c>
      <c r="C331">
        <v>6.64791666666666</v>
      </c>
      <c r="D331">
        <f t="shared" si="5"/>
        <v>4.7113588432222393</v>
      </c>
    </row>
    <row r="332" spans="1:4" x14ac:dyDescent="0.35">
      <c r="A332" s="1">
        <v>39048</v>
      </c>
      <c r="B332">
        <v>11.738786851118</v>
      </c>
      <c r="C332">
        <v>5.6670833333333297</v>
      </c>
      <c r="D332">
        <f t="shared" si="5"/>
        <v>6.0717035177846705</v>
      </c>
    </row>
    <row r="333" spans="1:4" x14ac:dyDescent="0.35">
      <c r="A333" s="1">
        <v>39049</v>
      </c>
      <c r="B333">
        <v>10.757271379182701</v>
      </c>
      <c r="C333">
        <v>7.3029166666666603</v>
      </c>
      <c r="D333">
        <f t="shared" si="5"/>
        <v>3.4543547125160403</v>
      </c>
    </row>
    <row r="334" spans="1:4" x14ac:dyDescent="0.35">
      <c r="A334" s="1">
        <v>39050</v>
      </c>
      <c r="B334">
        <v>9.2955067463467493</v>
      </c>
      <c r="C334">
        <v>9.4658333333333307</v>
      </c>
      <c r="D334">
        <f t="shared" si="5"/>
        <v>0.17032658698658132</v>
      </c>
    </row>
    <row r="335" spans="1:4" x14ac:dyDescent="0.35">
      <c r="A335" s="1">
        <v>39051</v>
      </c>
      <c r="B335">
        <v>8.0677479809770904</v>
      </c>
      <c r="C335">
        <v>9.2804166666666603</v>
      </c>
      <c r="D335">
        <f t="shared" si="5"/>
        <v>1.2126686856895699</v>
      </c>
    </row>
    <row r="336" spans="1:4" x14ac:dyDescent="0.35">
      <c r="A336" s="1">
        <v>39052</v>
      </c>
      <c r="B336">
        <v>7.6260311835507499</v>
      </c>
      <c r="C336">
        <v>8.6112500000000001</v>
      </c>
      <c r="D336">
        <f t="shared" si="5"/>
        <v>0.98521881644925013</v>
      </c>
    </row>
    <row r="337" spans="1:4" x14ac:dyDescent="0.35">
      <c r="A337" s="1">
        <v>39053</v>
      </c>
      <c r="B337">
        <v>7.5050461790586498</v>
      </c>
      <c r="C337">
        <v>9.5695833333333304</v>
      </c>
      <c r="D337">
        <f t="shared" si="5"/>
        <v>2.0645371542746807</v>
      </c>
    </row>
    <row r="338" spans="1:4" x14ac:dyDescent="0.35">
      <c r="A338" s="1">
        <v>39054</v>
      </c>
      <c r="B338">
        <v>7.4305401698748197</v>
      </c>
      <c r="C338">
        <v>9.2850000000000001</v>
      </c>
      <c r="D338">
        <f t="shared" si="5"/>
        <v>1.8544598301251805</v>
      </c>
    </row>
    <row r="339" spans="1:4" x14ac:dyDescent="0.35">
      <c r="A339" s="1">
        <v>39055</v>
      </c>
      <c r="B339">
        <v>7.8873604520658596</v>
      </c>
      <c r="C339">
        <v>10.7920833333333</v>
      </c>
      <c r="D339">
        <f t="shared" si="5"/>
        <v>2.9047228812674408</v>
      </c>
    </row>
    <row r="340" spans="1:4" x14ac:dyDescent="0.35">
      <c r="A340" s="1">
        <v>39056</v>
      </c>
      <c r="B340">
        <v>8.4551520426447198</v>
      </c>
      <c r="C340">
        <v>10.5133333333333</v>
      </c>
      <c r="D340">
        <f t="shared" si="5"/>
        <v>2.0581812906885801</v>
      </c>
    </row>
    <row r="341" spans="1:4" x14ac:dyDescent="0.35">
      <c r="A341" s="1">
        <v>39057</v>
      </c>
      <c r="B341">
        <v>8.2299461737150903</v>
      </c>
      <c r="C341">
        <v>9.9112500000000008</v>
      </c>
      <c r="D341">
        <f t="shared" si="5"/>
        <v>1.6813038262849105</v>
      </c>
    </row>
    <row r="342" spans="1:4" x14ac:dyDescent="0.35">
      <c r="A342" s="1">
        <v>39058</v>
      </c>
      <c r="B342">
        <v>7.3511508019889398</v>
      </c>
      <c r="C342">
        <v>9.7420833333333299</v>
      </c>
      <c r="D342">
        <f t="shared" si="5"/>
        <v>2.3909325313443901</v>
      </c>
    </row>
    <row r="343" spans="1:4" x14ac:dyDescent="0.35">
      <c r="A343" s="1">
        <v>39059</v>
      </c>
      <c r="B343">
        <v>6.6075997684399201</v>
      </c>
      <c r="C343">
        <v>9.5462499999999899</v>
      </c>
      <c r="D343">
        <f t="shared" si="5"/>
        <v>2.9386502315600698</v>
      </c>
    </row>
    <row r="344" spans="1:4" x14ac:dyDescent="0.35">
      <c r="A344" s="1">
        <v>39060</v>
      </c>
      <c r="B344">
        <v>7.3494035198415304</v>
      </c>
      <c r="C344">
        <v>8.5095833333333299</v>
      </c>
      <c r="D344">
        <f t="shared" si="5"/>
        <v>1.1601798134917995</v>
      </c>
    </row>
    <row r="345" spans="1:4" x14ac:dyDescent="0.35">
      <c r="A345" s="1">
        <v>39061</v>
      </c>
      <c r="B345">
        <v>6.5944343292216399</v>
      </c>
      <c r="C345">
        <v>6.4104166666666602</v>
      </c>
      <c r="D345">
        <f t="shared" si="5"/>
        <v>0.18401766255497964</v>
      </c>
    </row>
    <row r="346" spans="1:4" x14ac:dyDescent="0.35">
      <c r="A346" s="1">
        <v>39062</v>
      </c>
      <c r="B346">
        <v>4.4849284280339798</v>
      </c>
      <c r="C346">
        <v>5.7220833333333303</v>
      </c>
      <c r="D346">
        <f t="shared" si="5"/>
        <v>1.2371549052993505</v>
      </c>
    </row>
    <row r="347" spans="1:4" x14ac:dyDescent="0.35">
      <c r="A347" s="1">
        <v>39063</v>
      </c>
      <c r="B347">
        <v>4.2125915584589002</v>
      </c>
      <c r="C347">
        <v>7.2912499999999998</v>
      </c>
      <c r="D347">
        <f t="shared" si="5"/>
        <v>3.0786584415410996</v>
      </c>
    </row>
    <row r="348" spans="1:4" x14ac:dyDescent="0.35">
      <c r="A348" s="1">
        <v>39064</v>
      </c>
      <c r="B348">
        <v>5.4819127841914597</v>
      </c>
      <c r="C348">
        <v>9.3137500000000006</v>
      </c>
      <c r="D348">
        <f t="shared" si="5"/>
        <v>3.831837215808541</v>
      </c>
    </row>
    <row r="349" spans="1:4" x14ac:dyDescent="0.35">
      <c r="A349" s="1">
        <v>39065</v>
      </c>
      <c r="B349">
        <v>6.8328982543821102</v>
      </c>
      <c r="C349">
        <v>11.067500000000001</v>
      </c>
      <c r="D349">
        <f t="shared" si="5"/>
        <v>4.2346017456178906</v>
      </c>
    </row>
    <row r="350" spans="1:4" x14ac:dyDescent="0.35">
      <c r="A350" s="1">
        <v>39066</v>
      </c>
      <c r="B350">
        <v>8.2053929889823003</v>
      </c>
      <c r="C350">
        <v>11.0033333333333</v>
      </c>
      <c r="D350">
        <f t="shared" si="5"/>
        <v>2.7979403443509998</v>
      </c>
    </row>
    <row r="351" spans="1:4" x14ac:dyDescent="0.35">
      <c r="A351" s="1">
        <v>39067</v>
      </c>
      <c r="B351">
        <v>8.5964708588148095</v>
      </c>
      <c r="C351">
        <v>11.52</v>
      </c>
      <c r="D351">
        <f t="shared" si="5"/>
        <v>2.92352914118519</v>
      </c>
    </row>
    <row r="352" spans="1:4" x14ac:dyDescent="0.35">
      <c r="A352" s="1">
        <v>39068</v>
      </c>
      <c r="B352">
        <v>8.3829633018995295</v>
      </c>
      <c r="C352">
        <v>10.605</v>
      </c>
      <c r="D352">
        <f t="shared" si="5"/>
        <v>2.2220366981004709</v>
      </c>
    </row>
    <row r="353" spans="1:4" x14ac:dyDescent="0.35">
      <c r="A353" s="1">
        <v>39069</v>
      </c>
      <c r="B353">
        <v>8.2605245328570405</v>
      </c>
      <c r="C353">
        <v>10.959166666666601</v>
      </c>
      <c r="D353">
        <f t="shared" si="5"/>
        <v>2.6986421338095603</v>
      </c>
    </row>
    <row r="354" spans="1:4" x14ac:dyDescent="0.35">
      <c r="A354" s="1">
        <v>39070</v>
      </c>
      <c r="B354">
        <v>8.2863637577990694</v>
      </c>
      <c r="C354">
        <v>10.557083333333299</v>
      </c>
      <c r="D354">
        <f t="shared" si="5"/>
        <v>2.2707195755342298</v>
      </c>
    </row>
    <row r="355" spans="1:4" x14ac:dyDescent="0.35">
      <c r="A355" s="1">
        <v>39071</v>
      </c>
      <c r="B355">
        <v>8.1981121859202695</v>
      </c>
      <c r="C355">
        <v>10.3229166666666</v>
      </c>
      <c r="D355">
        <f t="shared" si="5"/>
        <v>2.1248044807463309</v>
      </c>
    </row>
    <row r="356" spans="1:4" x14ac:dyDescent="0.35">
      <c r="A356" s="1">
        <v>39072</v>
      </c>
      <c r="B356">
        <v>8.2144155448178395</v>
      </c>
      <c r="C356">
        <v>9.9304166666666607</v>
      </c>
      <c r="D356">
        <f t="shared" si="5"/>
        <v>1.7160011218488211</v>
      </c>
    </row>
    <row r="357" spans="1:4" x14ac:dyDescent="0.35">
      <c r="A357" s="1">
        <v>39073</v>
      </c>
      <c r="B357">
        <v>7.8108468193809104</v>
      </c>
      <c r="C357">
        <v>9.9591666666666594</v>
      </c>
      <c r="D357">
        <f t="shared" si="5"/>
        <v>2.148319847285749</v>
      </c>
    </row>
    <row r="358" spans="1:4" x14ac:dyDescent="0.35">
      <c r="A358" s="1">
        <v>39074</v>
      </c>
      <c r="B358">
        <v>7.0984722389156598</v>
      </c>
      <c r="C358">
        <v>9.2987500000000001</v>
      </c>
      <c r="D358">
        <f t="shared" si="5"/>
        <v>2.2002777610843403</v>
      </c>
    </row>
    <row r="359" spans="1:4" x14ac:dyDescent="0.35">
      <c r="A359" s="1">
        <v>39075</v>
      </c>
      <c r="B359">
        <v>6.2314318552861598</v>
      </c>
      <c r="C359">
        <v>9.94</v>
      </c>
      <c r="D359">
        <f t="shared" si="5"/>
        <v>3.7085681447138397</v>
      </c>
    </row>
    <row r="360" spans="1:4" x14ac:dyDescent="0.35">
      <c r="A360" s="1">
        <v>39076</v>
      </c>
      <c r="B360">
        <v>5.77351353159795</v>
      </c>
      <c r="C360">
        <v>9.86</v>
      </c>
      <c r="D360">
        <f t="shared" si="5"/>
        <v>4.0864864684020494</v>
      </c>
    </row>
    <row r="361" spans="1:4" x14ac:dyDescent="0.35">
      <c r="A361" s="1">
        <v>39077</v>
      </c>
      <c r="B361">
        <v>6.1245416856060402</v>
      </c>
      <c r="C361">
        <v>8.5716666666666601</v>
      </c>
      <c r="D361">
        <f t="shared" si="5"/>
        <v>2.4471249810606199</v>
      </c>
    </row>
    <row r="362" spans="1:4" x14ac:dyDescent="0.35">
      <c r="A362" s="1">
        <v>39078</v>
      </c>
      <c r="B362">
        <v>7.35083839236448</v>
      </c>
      <c r="C362">
        <v>8.51</v>
      </c>
      <c r="D362">
        <f t="shared" si="5"/>
        <v>1.1591616076355198</v>
      </c>
    </row>
    <row r="363" spans="1:4" x14ac:dyDescent="0.35">
      <c r="A363" s="1">
        <v>39079</v>
      </c>
      <c r="B363">
        <v>9.1115371047208704</v>
      </c>
      <c r="C363">
        <v>8.0779166666666598</v>
      </c>
      <c r="D363">
        <f t="shared" si="5"/>
        <v>1.0336204380542107</v>
      </c>
    </row>
    <row r="364" spans="1:4" x14ac:dyDescent="0.35">
      <c r="A364" s="1">
        <v>39080</v>
      </c>
      <c r="B364">
        <v>10.42955091844</v>
      </c>
      <c r="C364">
        <v>7.6570833333333299</v>
      </c>
      <c r="D364">
        <f t="shared" si="5"/>
        <v>2.7724675851066705</v>
      </c>
    </row>
    <row r="365" spans="1:4" x14ac:dyDescent="0.35">
      <c r="A365" s="1">
        <v>39081</v>
      </c>
      <c r="B365">
        <v>11.4516234262535</v>
      </c>
      <c r="C365">
        <v>7.3583333333333298</v>
      </c>
      <c r="D365">
        <f t="shared" si="5"/>
        <v>4.0932900929201699</v>
      </c>
    </row>
    <row r="366" spans="1:4" x14ac:dyDescent="0.35">
      <c r="A366" s="1">
        <v>39082</v>
      </c>
      <c r="B366">
        <v>12.181895207638499</v>
      </c>
      <c r="C366">
        <v>6.7591666666666601</v>
      </c>
      <c r="D366">
        <f t="shared" si="5"/>
        <v>5.4227285409718391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</dc:creator>
  <cp:lastModifiedBy>csk</cp:lastModifiedBy>
  <dcterms:created xsi:type="dcterms:W3CDTF">2022-05-01T16:21:32Z</dcterms:created>
  <dcterms:modified xsi:type="dcterms:W3CDTF">2022-05-12T19:05:10Z</dcterms:modified>
</cp:coreProperties>
</file>