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s" sheetId="1" r:id="rId5"/>
    <sheet state="visible" name="Calibration Entities" sheetId="2" r:id="rId6"/>
    <sheet state="visible" name="Calibrations" sheetId="3" r:id="rId7"/>
    <sheet state="visible" name="Validations" sheetId="4" r:id="rId8"/>
    <sheet state="visible" name="Methods" sheetId="5" r:id="rId9"/>
    <sheet state="visible" name="Analysis" sheetId="6" r:id="rId10"/>
    <sheet state="visible" name="Scaneer" sheetId="7" r:id="rId11"/>
    <sheet state="visible" name="Analysis Old test cases" sheetId="8" r:id="rId12"/>
    <sheet state="visible" name="ImageParticle Search" sheetId="9" r:id="rId13"/>
    <sheet state="visible" name="Camera Preview" sheetId="10" r:id="rId14"/>
    <sheet state="visible" name="User group privileges" sheetId="11" r:id="rId15"/>
  </sheets>
  <definedNames/>
  <calcPr/>
</workbook>
</file>

<file path=xl/sharedStrings.xml><?xml version="1.0" encoding="utf-8"?>
<sst xmlns="http://schemas.openxmlformats.org/spreadsheetml/2006/main" count="18928" uniqueCount="5332">
  <si>
    <t>Tags</t>
  </si>
  <si>
    <t>Module</t>
  </si>
  <si>
    <t>Functionality</t>
  </si>
  <si>
    <t>Sub- Functionality</t>
  </si>
  <si>
    <t>Screen</t>
  </si>
  <si>
    <t>UI/ Functional</t>
  </si>
  <si>
    <t>Requirement/ Functionality</t>
  </si>
  <si>
    <t>Scenario</t>
  </si>
  <si>
    <t>Test Case Title</t>
  </si>
  <si>
    <t>Test Case Description</t>
  </si>
  <si>
    <t>Precondition</t>
  </si>
  <si>
    <t>Steps to Execute</t>
  </si>
  <si>
    <t>Expected results</t>
  </si>
  <si>
    <t>Test Data</t>
  </si>
  <si>
    <t>Actual results</t>
  </si>
  <si>
    <t>Status Pass / Fail / Blocked</t>
  </si>
  <si>
    <t>Type</t>
  </si>
  <si>
    <t>Priority</t>
  </si>
  <si>
    <t>Mode</t>
  </si>
  <si>
    <t>Created By</t>
  </si>
  <si>
    <t>V1.1</t>
  </si>
  <si>
    <t>Objectives</t>
  </si>
  <si>
    <t xml:space="preserve">Objectives </t>
  </si>
  <si>
    <t>Dashboard/ Objectives</t>
  </si>
  <si>
    <t>Functional</t>
  </si>
  <si>
    <t>Objective privileges</t>
  </si>
  <si>
    <t xml:space="preserve">With Objective privilege </t>
  </si>
  <si>
    <t>Verify Objective Menu Visibility</t>
  </si>
  <si>
    <t>Verify Objective Menu is Visible to the User</t>
  </si>
  <si>
    <t>The user group to which the user belongs must have the privileges of Objectives.</t>
  </si>
  <si>
    <t>1. Go to application 
2. Logged into the application.
3. Navigate to the main dashboard page.
4.Verify that the objectives menu is visible.</t>
  </si>
  <si>
    <t>The objectives menu is visible for users.</t>
  </si>
  <si>
    <t xml:space="preserve">Without Objective privilege </t>
  </si>
  <si>
    <t>Verify Objectives Menu Visibility Based on Privileges</t>
  </si>
  <si>
    <t>Verify Objectives Menu Visibility Based on User Group Privileges</t>
  </si>
  <si>
    <t>There are users from different user groups without objectives privileges.</t>
  </si>
  <si>
    <t>The objectives menu is not visible or accessible for users.</t>
  </si>
  <si>
    <t xml:space="preserve">Privileges changes are applied </t>
  </si>
  <si>
    <t>Verify Privilege Changes for User Groups</t>
  </si>
  <si>
    <t>Verify User Group Privileges are Applied Correctly After Privilege Changes</t>
  </si>
  <si>
    <t>Admin user with permissions to change user group privileges.</t>
  </si>
  <si>
    <t>1. Go to application 
2. Logged into the application.
3. Navigate to the main dashboard page.
4.Verify that the objectives menu is visible after changing user group privileges.</t>
  </si>
  <si>
    <t>The changes to the user group privileges are applied correctly, allowing or restricting access to the objectives menu based on the updated privileges.</t>
  </si>
  <si>
    <t>Objectives menu alignement</t>
  </si>
  <si>
    <t>Verify Objective Menu Alignment with Left Side Menu Bar</t>
  </si>
  <si>
    <t>Objective Menu Should be Aligned with the Left Side Menu Bar</t>
  </si>
  <si>
    <t>User is on the main dashboard page.</t>
  </si>
  <si>
    <t>1. Go to application 
2. Logged into the application.
3. Navigate to the main dashboard page.
4.Observe the alignment of the objective menu with the left side menu bar.</t>
  </si>
  <si>
    <t>The objective menu is properly aligned with the left side menu bar.</t>
  </si>
  <si>
    <t>Objectives menu icon</t>
  </si>
  <si>
    <t xml:space="preserve"> Icon Should be Placed on the Objective Menu</t>
  </si>
  <si>
    <t>Verify Icon Presence on Objective Menu</t>
  </si>
  <si>
    <t>User is logged into the application.
User is on the main dashboard page.</t>
  </si>
  <si>
    <t>1. Go to application 
2. Logged into the application.
3. Navigate to the main dashboard page.
4.Observe the objective menu on the left side menu bar.</t>
  </si>
  <si>
    <t>An icon is placed on the objective menu.</t>
  </si>
  <si>
    <t>Verify Objective Menu Icon Alignment</t>
  </si>
  <si>
    <t>Objective Menu Icon Should be Aligned with the Menu</t>
  </si>
  <si>
    <t>1. Go to application 
2. Logged into the application.
3. Navigate to the main dashboard page.
4.Observe the alignment of the icon on the objective menu.</t>
  </si>
  <si>
    <t>The icon is properly aligned with the objective menu.</t>
  </si>
  <si>
    <t xml:space="preserve">Tooltip text </t>
  </si>
  <si>
    <t>Verify Tooltip Text Visibility on Mouse Hover</t>
  </si>
  <si>
    <t>On Mouse Hover, Tooltip Text "Objectives" is Visible for the Objective Menu</t>
  </si>
  <si>
    <t>1. Go to application 
2. Logged into the application.
3. Navigate to the main dashboard page.
4.Hover the mouse cursor over the objective menu.</t>
  </si>
  <si>
    <t>The tooltip text "Objectives" is visible when the mouse hovers over the objective menu.</t>
  </si>
  <si>
    <t>Verify Tooltip Text Hides on Mouse Move Away</t>
  </si>
  <si>
    <t>Move Away Cursor from the Objective Menu, the Tooltip Text Should Not be Visible</t>
  </si>
  <si>
    <t>1. Go to application 
2. Logged into the application.
3. Navigate to the main dashboard page.
4.Hover the mouse cursor over the objective menu to display the tooltip.
5.Move the mouse cursor away from the objective menu.</t>
  </si>
  <si>
    <t>The tooltip text "Objectives" is not visible when the mouse cursor moves away from the objective menu.</t>
  </si>
  <si>
    <t>UI</t>
  </si>
  <si>
    <t xml:space="preserve">Objectives design </t>
  </si>
  <si>
    <t>Verify Objectives Menu Design</t>
  </si>
  <si>
    <t>Verify Objectives Menu Design Matches Requirements</t>
  </si>
  <si>
    <t>Design specifications are available for reference.</t>
  </si>
  <si>
    <t>1. Go to application 
2. Logged into the application.
3. Navigate to the main dashboard page.
4.Observe the objectives menu design.</t>
  </si>
  <si>
    <t>The objectives menu design matches the design requirements (e.g., layout, icons, text style).</t>
  </si>
  <si>
    <t>Verify Objectives Menu Color</t>
  </si>
  <si>
    <t xml:space="preserve"> Verify Objectives Menu Color Matches Design Requirements</t>
  </si>
  <si>
    <t>The color of the objectives menu matches the design specifications.</t>
  </si>
  <si>
    <t>Verify Objectives Menu Background</t>
  </si>
  <si>
    <t>Verify Objectives Menu Background Matches Design Requirements</t>
  </si>
  <si>
    <t>The background of the objectives menu matches the design specifications.</t>
  </si>
  <si>
    <t>Verify Objectives Menu Height and Width</t>
  </si>
  <si>
    <t>Verify Objectives Menu Height and Width Matches Design Requirements</t>
  </si>
  <si>
    <t>User belongs to a user group with objectives privileges.</t>
  </si>
  <si>
    <t>The size (height and width) of the objectives menu matches the design requirements.</t>
  </si>
  <si>
    <t>Verify Objectives Menu Clickability</t>
  </si>
  <si>
    <t>Verify Objectives Menu is Clickable</t>
  </si>
  <si>
    <t>1. Go to application 
2. Logged into the application.
3. Navigate to the main dashboard page.
4.Locate the objectives menu on the left side menu bar.
5.Click on the objectives menu.</t>
  </si>
  <si>
    <t>The objectives menu is clickable.</t>
  </si>
  <si>
    <t>Verify Objectives Menu Click Navigation</t>
  </si>
  <si>
    <t>Clicking the objectives menu navigates the user to the objectives list page.
The objectives list page displays correctly, showing the list of objectives as per the design requirements.</t>
  </si>
  <si>
    <t>Verify All Elements on Objectives Page</t>
  </si>
  <si>
    <t xml:space="preserve"> Verify All Elements are Present on the Objectives Page</t>
  </si>
  <si>
    <t>Design specifications for the objectives page are available.</t>
  </si>
  <si>
    <t>1. Go to application 
2. Logged into the application.
3. Navigate to the main dashboard page.
4.Click on the objectives menu to open the objectives list page.
5.Observe the objectives page and check for the presence of each element listed in the design specifications.</t>
  </si>
  <si>
    <t>All elements listed in the design specifications are present on the objectives page i.e. Page Title, Back to home button, Create Objectie (if privilesges assigned), objective data are objective, min range, max range, status, created at and actions.</t>
  </si>
  <si>
    <t xml:space="preserve"> Verify Presence of "Back to Home" Button</t>
  </si>
  <si>
    <t>Verify the "Back to Home" button is present on the objectives page.</t>
  </si>
  <si>
    <t>1. Go to application 
2. Logged into the application.
3. Navigate to the main dashboard page.
4.Click on the objectives menu to open the objectives list page.
5.Observe the objectives page.</t>
  </si>
  <si>
    <t>The "Back to Home" button is present on the objectives page.</t>
  </si>
  <si>
    <t>Verify "Back to Home" Button is Enabled</t>
  </si>
  <si>
    <t>Verify the "Back to Home" button is enabled and clickable.</t>
  </si>
  <si>
    <t>1. Go to application 
2. Logged into the application.
3. Navigate to the main dashboard page.
4.Click on the objectives menu to open the objectives list page.
5.Observe the "Back to Home" button on the objectives page.</t>
  </si>
  <si>
    <t>The "Back to Home" button is enabled and clickable.</t>
  </si>
  <si>
    <t xml:space="preserve"> Verify "Back to Home" Button Navigates to Home Page</t>
  </si>
  <si>
    <t>Verify that clicking the "Back to Home" button on the objectives page navigates the user back to the home page.</t>
  </si>
  <si>
    <t>1. Go to application 
2. Logged into the application.
3. Navigate to the main dashboard page.
4.Click on the objectives menu to open the objectives list page.
5.Click on the "Back to Home" button.</t>
  </si>
  <si>
    <t>The user is navigated back to the home page after clicking the "Back to Home" button.</t>
  </si>
  <si>
    <t>Verify Title for Objectives List Page</t>
  </si>
  <si>
    <t>Verify that the title on the objectives list page is correct according to the requirements, properly aligned, and matches the specified text, color, height, width, and font style.</t>
  </si>
  <si>
    <t>Design specifications for the title of the objectives list page are available.</t>
  </si>
  <si>
    <t>1. Go to application 
2. Logged into the application.
3. Navigate to the main dashboard page.
4.Click on the objectives menu to open the objectives list page.
5.Observe the title of the objectives list page.</t>
  </si>
  <si>
    <t>The title on the objectives list page meets the requirement criteria i.e. text should be correct,  text color, properly aligned, font style and text height-width</t>
  </si>
  <si>
    <t>Verify Objectives Table Display on Objective Page</t>
  </si>
  <si>
    <t>Objectives table displays correctly on the page, containing data in the columns: serial number, objective, min range, max range, status, created at, and actions. All column names should be properly visible and aligned.</t>
  </si>
  <si>
    <t>1. Go to application 
2. Logged into the application.
3. Navigate to the main dashboard page.
4.Click on the objectives menu to open the objectives list page.
5.Observe the objectives list page.</t>
  </si>
  <si>
    <t>The Objective table should display columns are Serial Number,Objective,
Min Range, Max Range, Status, Created At and Actions.
Each column should be properly visible and aligned. The table should list the existing objectives with the correct data in each column.</t>
  </si>
  <si>
    <t>Verify Data Integrity in Objectives Table</t>
  </si>
  <si>
    <t>Ensure that the data displayed in the objectives table is accurate and corresponds to the correct objectives.</t>
  </si>
  <si>
    <t>1. Go to application 
2. Logged into the application.
3. Navigate to the main dashboard page.
4.Click on the objectives menu to open the objectives list page.
5.Observe the objectives list page.
6.Compare the data displayed in the table with the actual data entered in the system.</t>
  </si>
  <si>
    <t>The data displayed in the table should match the actual data stored in the system for each objective.</t>
  </si>
  <si>
    <t xml:space="preserve">Min and max ranges </t>
  </si>
  <si>
    <t xml:space="preserve">Before Min and Max range fields, objectives are created. </t>
  </si>
  <si>
    <t>Verify Display of Min and Max Ranges in Objectives Table</t>
  </si>
  <si>
    <t>Ensure that objectives without min and max ranges display hyphens in the respective columns.</t>
  </si>
  <si>
    <t>1. Go to application 
2. Logged into the application.
3. Navigate to the main dashboard page.
4.Click on the objectives menu to open the objectives list page.
5.Observe the objectives that have previously created (before min and max range fields are not available on the form)
6.Objectives without min and max ranges should display hyphens ("-") in the "Min Range" and "Max Range" columns.</t>
  </si>
  <si>
    <t xml:space="preserve">Verify that objectives without defined min and max ranges display hyphens ("-") in the "Min Range" and "Max Range" columns.
</t>
  </si>
  <si>
    <t>Verify Display Format of Created Date</t>
  </si>
  <si>
    <t>Ensure that the created date of objectives is displayed in the format "dd/mm/yyyy HH:mm</t>
  </si>
  <si>
    <t>1. Go to application 
2. Logged into the application.
3. Navigate to the main dashboard page.
4.Click on the objectives menu to open the objectives list page.
5.Check the "Created At" column for each objective.</t>
  </si>
  <si>
    <t>The "Created At" column should display the date and time in the format "dd/mm/yyyy HH:mm" for each objective.</t>
  </si>
  <si>
    <t>Verify Toggle Switch for "In Use" Objectives</t>
  </si>
  <si>
    <t>Ensure that the toggle switch is displayed for objectives with "In Use" status, is highlighted in blue when enabled, and can be used to change the status.</t>
  </si>
  <si>
    <t>1. Go to application 
2. Logged into the application.
3. Navigate to the main dashboard page.
4.Click on the objectives menu to open the objectives list page.
5.Locate an objective with the status "In Use".
6.Verify that a toggle switch is displayed in the status column for this objective.
7.Check that the toggle switch is highlighted in blue, indicating it is enabled.
8.Change the status by toggling the switch to the "Not In Use" position.</t>
  </si>
  <si>
    <t>The toggle switch should be displayed in the status column for "In Use" objectives. The toggle switch should be highlighted in blue when enabled. The user should be able to change the status by toggling the switch from "In Use" to "Not In Use".</t>
  </si>
  <si>
    <t xml:space="preserve"> Verify Toggle Switch for "Not In Use" Objectives</t>
  </si>
  <si>
    <t>Ensure that the toggle switch is disabled and cannot be used to change the status for objectives with "Not In Use" status.</t>
  </si>
  <si>
    <t>1. Go to application 
2. Logged into the application.
3. Navigate to the main dashboard page.
4.Navigate to the objectives list page.
5.Locate an objective with the status "Not In Use".
6.Verify that a toggle switch is displayed in the status column for this objective.
7.Check that the toggle switch is disabled (grayed out) and cannot be toggled.</t>
  </si>
  <si>
    <t xml:space="preserve">The toggle switch should be displayed in the status column for "Not In Use" objectives. The toggle switch should be disabled (grayed out) and should not be interactive.
</t>
  </si>
  <si>
    <t>Verify Status Change Using Toggle Switch for "In Use" Objectives</t>
  </si>
  <si>
    <t>Ensure that the status can be changed using the toggle switch for objectives with "In Use" status and that the status updates correctly.</t>
  </si>
  <si>
    <t>1. Go to application 
2. Logged into the application.
3. Navigate to the main dashboard page.
4.Navigate to the objectives list page.
5.Locate an objective with the status "In Use".
6.Use the toggle switch to change the status to "Not In Use".
7.Refresh the page or navigate away and return to verify that the status has been updated.</t>
  </si>
  <si>
    <t>The toggle switch should allow changing the status from "In Use" to "Not In Use". The updated status should be correctly reflected after refreshing or returning to the page.</t>
  </si>
  <si>
    <t>Verify Inability to Change Status for "Not In Use" Objectives</t>
  </si>
  <si>
    <t>Ensure that the status of objectives marked as "Not In Use" cannot be changed using the toggle switch.</t>
  </si>
  <si>
    <t>1. Go to application 
2. Logged into the application.
3. Navigate to the main dashboard page.
4.Navigate to the objectives list page.
5.Locate an objective with the status "Not In Use".
6.Attempt to use the toggle switch to change the status.</t>
  </si>
  <si>
    <t xml:space="preserve">The toggle switch should be disabled and unresponsive for objectives with the status "Not In Use". The user should not be able to change the status of objectives that are marked as "Not In Use".
</t>
  </si>
  <si>
    <t>Verify Actions Column Menu Options</t>
  </si>
  <si>
    <t>Ensure that the three dots (ellipsis) in the Actions column provide the correct options and that these options function as expected.</t>
  </si>
  <si>
    <t>1. Go to application 
2. Logged into the application.
3. Navigate to the main dashboard page.
4.Navigate to the objectives list page.
5.Locate any objective in the Actions column.
6.Click on the three dots (ellipsis) in the Actions column.
7.Verify that the options "Update" and "View" are visible in the menu.</t>
  </si>
  <si>
    <t>The three dots (ellipsis) should reveal a menu with "Update" and "View" options when clicked.</t>
  </si>
  <si>
    <t>Verify View Option Functionality</t>
  </si>
  <si>
    <t>nsure that when the "View" option is selected, the objective details are displayed but no modifications can be made.</t>
  </si>
  <si>
    <t>1. Go to application 
2. Logged into the application.
3. Navigate to the main dashboard page.
4.Navigate to the objectives list page.
5.Click on the three dots (ellipsis) in the Actions column for any objective.
6.Select the "View" option from the menu.
7.Verify that the objective details are displayed.
8.Ensure that no options are available for modification or updates.</t>
  </si>
  <si>
    <t>The objective details should be displayed upon selecting "View". No modification options should be available, and the user should not be able to take any actions.</t>
  </si>
  <si>
    <t>Verify Update Functionality for "In Use" Status</t>
  </si>
  <si>
    <t>Ensure that when the "Update" option is selected for an objective with "In Use" status, only the max range and min range can be updated, and the objective range cannot be modified.</t>
  </si>
  <si>
    <t>1. Go to application 
2. Logged into the application.
3. Navigate to the main dashboard page.
4.Navigate to the objectives list page.
5.Click on the three dots (ellipsis) in the Actions column for an objective with "In Use" status.
6.Select the "Update" option from the menu.
7.In the update form, attempt to modify the objective range.
8.Verify that the objective range cannot be updated.
9.Verify that only the max range and min range fields can be updated.</t>
  </si>
  <si>
    <t>The objective range field should be disabled and not editable. The max range and min range fields should be editable.</t>
  </si>
  <si>
    <t>Verify Update Functionality for  "Draft" Status</t>
  </si>
  <si>
    <t>Ensure that when the "Update" option is selected for an objective with "Draft" status, both the max range and min range, as well as the objective range, can be updated.</t>
  </si>
  <si>
    <t>1. Go to application 
2. Logged into the application.
3. Navigate to the main dashboard page.
4.Navigate to the objectives list page.
5.Click on the three dots (ellipsis) in the Actions column for an objective with "Draft" status.
6.Select the "Update" option from the menu.
7.In the update form, attempt to modify the objective range, max range, and min range.
8.Verify that the objective range, max range, and min range fields are editable.</t>
  </si>
  <si>
    <t xml:space="preserve">The objective range, max range, and min range fields should be editable.
</t>
  </si>
  <si>
    <t>Verify Status Transition from Draft to In Use</t>
  </si>
  <si>
    <t>Ensure that an objective with "Draft" status can be successfully transitioned to "In Use".</t>
  </si>
  <si>
    <t xml:space="preserve">1. Go to application 
2. Logged into the application.
3. Navigate to the objectives list page.
4.Locate an objective with "Draft" status.
5.Click on the "Actions" column's three dots (ellipsis) for that objective.
6.Select the "Update" option from the menu.
7.Change the status of the objective to "In Use".
</t>
  </si>
  <si>
    <t xml:space="preserve">The status of the objective should successfully transition from "Draft" to "In Use". The updated status should be reflected in the objectives list page.
</t>
  </si>
  <si>
    <t>Verify Status Transition from In Use to Not In Use</t>
  </si>
  <si>
    <t xml:space="preserve"> Ensure that an objective with "In Use" status can be successfully transitioned to "Not In Use".</t>
  </si>
  <si>
    <t xml:space="preserve">1. Go to application 
2. Logged into the application.
3. Navigate to the objectives list page.
4.Locate an objective with "In Use" status.
5.Click on the "Actions" column's three dots (ellipsis) for that objective.
6.Select the "Update" option from the menu.
7.Change the status of the objective to "Not In Use".
</t>
  </si>
  <si>
    <t>The status of the objective should successfully transition from "In Use" to "Not In Use". The updated status should be reflected in the objectives list page.</t>
  </si>
  <si>
    <t>Verify Objectives with "Not In Use" Status Cannot Be Changed to "In Use"</t>
  </si>
  <si>
    <t xml:space="preserve">Ensure that objectives with a "Not In Use" status cannot be changed to the "In Use" status.
</t>
  </si>
  <si>
    <t xml:space="preserve">1. Go to application 
2. Logged into the application.
3. Navigate to the objectives list page.
4.Locate an objective with "Not In Use" status.
5. Click on status toogle switch and try to change status in use.
</t>
  </si>
  <si>
    <t>The option to change the status from "Not In Use" is disabled.</t>
  </si>
  <si>
    <t xml:space="preserve">Verify "Create" Button </t>
  </si>
  <si>
    <t>Ensure that the "Create" button is located appropriately, the button text is correct, and the button's size, design, and color match the requirements. Verify that the button is properly aligned.</t>
  </si>
  <si>
    <t xml:space="preserve">1. Go to application 
2. Logged into the application.
3. Navigate to the objectives list page.
4.Locate an Create Objective button.
</t>
  </si>
  <si>
    <t>The "Create" button should be located in the specified position as per the design requirements.The text on the button should be "Create" and correctly spelled.The size of the button should match the design specifications provided.The button’s design, including color, font, and style, should match the requirements as per the design specifications.The button should be properly aligned with other elements on the page and according to the design layout.</t>
  </si>
  <si>
    <t>Verify "Create" Button is Enabled, Clickable, and Navigates to Create Objective Form</t>
  </si>
  <si>
    <t>Ensure that the "Create" button is enabled, clickable, and navigates to the "Create Objective" form.</t>
  </si>
  <si>
    <t xml:space="preserve">1. Go to application 
2. Logged into the application.
3. Navigate to the objectives list page.
4.Locate an Create Objective button.
5. Click on Create Objective button
</t>
  </si>
  <si>
    <t>The "Create" button should be enabled and clickable. Clicking on the "Create" button should successfully navigate to the "Create Objective" form.</t>
  </si>
  <si>
    <t xml:space="preserve">Create Objective form </t>
  </si>
  <si>
    <t>Verify "Create Objective" Form Elements</t>
  </si>
  <si>
    <t>Ensure that the "Create Objective" form contains the proper title, an enabled close button, and all required fields, including objective, min range, max range, and create button.</t>
  </si>
  <si>
    <t>1. Go to application 
2. Logged into the application.
3. Navigate to the objectives list page.
4.Locate an Create Objective button.
5. Click on Create Objective button
6.Check that the form title matches the design specifications.
7. Ensure the close button is enabled and clickable.
Click on the close button to verify that it closes the form.
8.Verify Form Fields and Buttons</t>
  </si>
  <si>
    <t>The title of the "Create Objective" form should be accurate and match the design specifications.The close button should be enabled and clickable. Clicking the close button should close the form.The form should contain the objective field, min range field, max range field, and create button. All elements should be visible and properly aligned according to the design.</t>
  </si>
  <si>
    <t>Verify "Enter Objective" Field Placement and Alignment</t>
  </si>
  <si>
    <t>Ensure that the "Objective" text field is placed correctly and properly aligned with the rest of the form elements.</t>
  </si>
  <si>
    <t>1. Go to application 
2. Logged into the application.
3. Navigate to the objectives list page.
4.Locate an Create Objective button.
5. Click on Create Objective button
6.Verify Enter Objective field</t>
  </si>
  <si>
    <t xml:space="preserve">The "Enter Objective" text field should be placed in the correct position within the form as per the design requirements.The "Enter Objective" field label should be correctly aligned with the input field. The "Enter Objective" text field should match the design specifications in terms of width and height, color, font, and style. The spacing around the "Enter Objective" text field should be consistent with the spacing around other fields in the form.
</t>
  </si>
  <si>
    <t>Verify User Can Type in the "Enter Objective" Text Area After Clicking in the Text Area</t>
  </si>
  <si>
    <t>Ensure that the user can type in the "Enter Objective" text area after clicking on it.</t>
  </si>
  <si>
    <t>User is on the "Create Objective" form page.
The "Objective" text area is visible and active.</t>
  </si>
  <si>
    <t>1. Go to application 
2. Logged into the application.
3. Navigate to the objectives list page.
4.Locate an Create Objective button.
5. Click on Create Objective button
6.Click on Enter Objective field</t>
  </si>
  <si>
    <t>The cursor should appear in the text area indicating it is active and ready for input. The text area should allow typing and display the entered text correctly.</t>
  </si>
  <si>
    <t>Verify Placeholder Text Functionality for "Objective" Text Area</t>
  </si>
  <si>
    <t>Ensure that the placeholder text functionality for the "Objective" text area are correctly implemented.</t>
  </si>
  <si>
    <t>A tooltip should appear on the "Objective Range" text area.The tooltip text should be correct in terms of spelling, grammar, and clarity. The placeholder text should be clear and informative for the user. The cursor should appear in the text area when clicked.</t>
  </si>
  <si>
    <t>Verify Objective Range Field is Mandatory and Marked with Asterisk</t>
  </si>
  <si>
    <t>Ensure that the "Objective Range" field is marked as mandatory with an asterisk.</t>
  </si>
  <si>
    <t>An asterisk should be present next to the "Enter Objective" field placeholder text, indicating that the field is mandatory. The asterisk should be correctly positioned and styled in the appropriate color. The form should not submit if the "Objective Range" field is left empty.</t>
  </si>
  <si>
    <t xml:space="preserve">Verify Objective Range Label </t>
  </si>
  <si>
    <t>Verify Objective Range Label is Correct, Visible, and Properly Aligned</t>
  </si>
  <si>
    <t>User is on the "Create Objective" form page.
The "Objective Range" field is visible and active.</t>
  </si>
  <si>
    <t>The "Objective Range" label should be clearly visible.The label's font size and color should match the design specifications. The "Objective Range" label text should be correct, spelled properly, and free of grammatical errors. The "Objective Range" label should be properly aligned with the field. The "Objective Range" label should be placed below the "Objective Range" field.
The label should not overlap with other form elements.</t>
  </si>
  <si>
    <t>Verify Objective Range Limit Display</t>
  </si>
  <si>
    <t>Ensure that the "Objective Range" field displays the correct limit [&gt;0-1000].</t>
  </si>
  <si>
    <t xml:space="preserve">The "Objective Range" field should display the limit [&gt;0-1000]. The "Objective Range" field should display the limit [&gt;0-1000]. The limit text's font size and color should match the design specifications. Values within the limit range should be accepted.
</t>
  </si>
  <si>
    <t>Verify Objective Range Field Input Validation</t>
  </si>
  <si>
    <t>Ensure the "Objective Range" field does not accept alphabets or special characters and only accepts numeric values within the specified range.</t>
  </si>
  <si>
    <t xml:space="preserve">1. Go to application 
2. Logged into the application.
3. Navigate to the objectives list page.
4.Locate an Create Objective button.
5. Click on Create Objective button
6.Click on Enter Objective field
7. Attempt to enter a alphabets or special characters within the valid range
8. Verify that the field does not accept the input </t>
  </si>
  <si>
    <t>The field should not accept alphabetic and special characters.</t>
  </si>
  <si>
    <t>Verify Objective Range Text Box Accepts Numeric Input Up to 2 Decimal Places</t>
  </si>
  <si>
    <t xml:space="preserve"> Ensure that the "Objective Range" text box allows numeric input with up to 2 decimal places and restricts any input exceeding this limit.</t>
  </si>
  <si>
    <t>1. Go to application 
2. Logged into the application.
3. Navigate to the objectives list page.
4.Locate an Create Objective button.
5. Click on Create Objective button
6.Click on Enter Objective field
7. Enter a numeric value with two decimal places (e.g., 999.55) into the "Objective Range" text box.</t>
  </si>
  <si>
    <t>The text box should accept and display numeric input with two decimal places correctly.</t>
  </si>
  <si>
    <t>Verify Objective Range Field Accepts Only Numeric Values Between Greater Than 0 to 1000</t>
  </si>
  <si>
    <t>Ensure the "Objective Range" field only accepts numeric values between greater than 0 to 1000, inclusive, and rejects any values outside this range or non-numeric inputs.</t>
  </si>
  <si>
    <t>1. Go to application 
2. Logged into the application.
3. Navigate to the objectives list page.
4.Locate an Create Objective button.
5. Click on Create Objective button
6.Click on Enter Objective field
7. Enter a numeric value within the valid range (e.g., 50) in the "Objective Range" field.
8.Enter the minimum valid value (e.g., 0) in the "Objective Range" field.
9.Enter the maximum valid value (e.g., 1000) in the "Objective Range" field.
10.Enter a numeric value above the minimum valid range (e.g., 0.1) in the "Objective Range" field.
11.Enter a numeric value above the maximum valid range (e.g., 1001) in the "Objective Range" field.</t>
  </si>
  <si>
    <t>The "Objective Range" field should accept numeric values within the range of greater than 0 to 1000 inclusive without any errors. The field should not accept values equal to 0 (e.g., 0) and should not accept value above 1000.</t>
  </si>
  <si>
    <t xml:space="preserve"> Verify Objective Range Text Box Accepts Input Up to a Maximum of 4 Characters</t>
  </si>
  <si>
    <t>Ensure that the "Objective Range" text box allows a maximum of 4 characters for input and restricts any input exceeding this limit.</t>
  </si>
  <si>
    <t>1. Go to application 
2. Logged into the application.
3. Navigate to the objectives list page.
4.Locate an Create Objective button.
5. Click on Create Objective button
6.Click on Enter Objective field
7. Enter a valid numeric value with up to 4 characters (e.g., 999) into the "Objective Range" text box.
8.Enter a numeric value with exactly 4 characters (e.g., 1000) into the "Objective Range" text box.
9.Attempt to enter a numeric value with more than 4 characters (e.g., 10000) into the "Objective Range" text box.</t>
  </si>
  <si>
    <t>The text box should accept and display numeric input with up to 4 characters or exact 4 characters.</t>
  </si>
  <si>
    <t>Min range field</t>
  </si>
  <si>
    <t>Verify Min Size Field Properties and Functionality</t>
  </si>
  <si>
    <t>Ensure that the "Min Size" field is properly placed, visible, aligned, and functional according to design requirements.</t>
  </si>
  <si>
    <t>User is on the "Create Objective" form page.
The "Min Size" field is visible and active.</t>
  </si>
  <si>
    <t>1. Go to application 
2. Logged into the application.
3. Navigate to the objectives list page.
4.Locate an Create Objective button.
5. Click on Create Objective button
6.Click on Min Size field</t>
  </si>
  <si>
    <t>The "Min Size" label should be clearly visible.The label's font size and color should match the design specifications. The "Min Size" label text should be correct, spelled properly, and free of grammatical errors. The "Min Size" label should be properly aligned with the field. The "Min Size" label should be placed below the "Min Size" field.
The label should not overlap with other form elements.</t>
  </si>
  <si>
    <t>Verify Min Size Field Placement, Visibility, and Alignment</t>
  </si>
  <si>
    <t>Ensure that the "Min Size" field is properly placed, visible, and aligned on the form page.</t>
  </si>
  <si>
    <t>1. Go to application 
2. Logged into the application.
3. Navigate to the objectives list page.
4.Locate an Create Objective button.
5. Click on Create Objective button
6.Check that the "Min Size" field is visible on the form page.</t>
  </si>
  <si>
    <t>The "Min Size" field should be positioned correctly, clearly visible within the form as per the design specifications. Field should be properly aligned with other form fields and elements, matching the design requirements.</t>
  </si>
  <si>
    <t>Verify Min Size Field Design (</t>
  </si>
  <si>
    <t>Ensure that the "Min Size" field design matches the specified height, width, color, and background color requirements.</t>
  </si>
  <si>
    <t>1. Go to application 
2. Logged into the application.
3. Navigate to the objectives list page.
4.Locate an Create Objective button.
5. Click on Create Objective button
6.Check that the "Min Size" field color, height, width, background color matches the design specifications.</t>
  </si>
  <si>
    <t>The height, width, color and background color of the "Min Size" field should match the design specifications.</t>
  </si>
  <si>
    <t>Verify Min Size Field is Mandatory and Highlighted with Asterisk</t>
  </si>
  <si>
    <t xml:space="preserve"> Ensure the "Min Size" field is mandatory and properly highlighted with an asterisk on the "Create Objective" form.</t>
  </si>
  <si>
    <t>1. Go to application 
2. Logged into the application.
3. Navigate to the objectives list page.
4.Locate an Create Objective button.
5. Click on Create Objective button
6.Check that the "Min Size" field.</t>
  </si>
  <si>
    <t>The "Min Size" field label should be highlighted with an asterisk (*). Create button should not be enabled without entering a value in the "Min Size" field.</t>
  </si>
  <si>
    <t>Verify User Interaction with Min Size Field</t>
  </si>
  <si>
    <t>Ensure that the user can click on and enter values into the "Min Size" field.</t>
  </si>
  <si>
    <t>1. Go to application 
2. Logged into the application.
3. Navigate to the objectives list page.
4.Locate an Create Objective button.
5. Click on Create Objective button
6.Click on the "Min Size" field.
7.Ensure that the cursor appears inside the "Min Size" field after clicking.</t>
  </si>
  <si>
    <t>The user should be able to click on the "Min Size" field and the cursor should appear inside the "Min Size" field after clicking.</t>
  </si>
  <si>
    <t>Verify Min Range Field Input Validation</t>
  </si>
  <si>
    <t>Ensure the "Min Size" field does not accept alphabets or special characters and only accepts numeric values within the specified range.</t>
  </si>
  <si>
    <t xml:space="preserve">1. Go to application 
2. Logged into the application.
3. Navigate to the objectives list page.
4.Locate an Create Objective button.
5. Click on Create Objective button
6.Click on Min Range field
7. Attempt to enter a alphabets or special characters within the valid range
8. Verify that the field does not accept the input </t>
  </si>
  <si>
    <t>Verify Min Size Text Box Accepts Numeric Input Up to 2 Decimal Places</t>
  </si>
  <si>
    <t xml:space="preserve"> Ensure that the "Min Size" text box allows numeric input with up to 2 decimal places and restricts any input exceeding this limit.</t>
  </si>
  <si>
    <t>1. Go to application 
2. Logged into the application.
3. Navigate to the objectives list page.
4.Locate an Create Objective button.
5. Click on Create Objective button
6.Click on Min Size field
7. Enter a numeric value with two decimal places (e.g., 2.55) into the "Min Size" text box.</t>
  </si>
  <si>
    <t xml:space="preserve"> Verify Min Size Text Box Accepts Input Up to a Maximum of 6 Characters</t>
  </si>
  <si>
    <t>Ensure that the "Min Size" text box allows a maximum of 6 characters for input and restricts any input exceeding this limit.</t>
  </si>
  <si>
    <t>1. Go to application 
2. Logged into the application.
3. Navigate to the objectives list page.
4.Locate an Create Objective button.
5. Click on Create Objective button
6.Click on Min Range field
7. Enter a valid numeric value with up to 6 characters (e.g., 9999) into the "Min Size" text box.
8.Enter a numeric value with exactly 6 characters (e.g., 100000) into the "Min Size" text box.
9.Attempt to enter a numeric value with more than 6 characters (e.g., 1000000) into the "Min Size" text box.</t>
  </si>
  <si>
    <t>The text box should accept and display numeric input with up to 6 characters or exact 6 characters.</t>
  </si>
  <si>
    <t>Max Size</t>
  </si>
  <si>
    <t>Verify Max Size Field Properties and Functionality</t>
  </si>
  <si>
    <t>Ensure that the "Max Size" field is properly placed, visible, aligned, and functional according to design requirements.</t>
  </si>
  <si>
    <t>User is on the "Create Objective" form page.
The "Max Size" field is visible and active.</t>
  </si>
  <si>
    <t>1. Go to application 
2. Logged into the application.
3. Navigate to the objectives list page.
4.Locate an Create Objective button.
5. Click on Create Objective button
6.Click on Max Size field</t>
  </si>
  <si>
    <t>The "Max Size" label should be clearly visible.The label's font size and color should match the design specifications. The "Max Size" label text should be correct, spelled properly, and free of grammatical errors. The "Max Size" label should be properly aligned with the field. The "Max Size" label should be placed below the "Max Size" field.
The label should not overlap with other form elements.</t>
  </si>
  <si>
    <t>Verify Max Size Field Placement, Visibility, and Alignment</t>
  </si>
  <si>
    <t>Ensure that the "Max Size" field is properly placed, visible, and aligned on the form page.</t>
  </si>
  <si>
    <t>1. Go to application 
2. Logged into the application.
3. Navigate to the objectives list page.
4.Locate an Create Objective button.
5. Click on Create Objective button
6.Check that the "Max Size" field is visible on the form page.</t>
  </si>
  <si>
    <t>The "Max Size" field should be positioned correctly, clearly visible within the form as per the design specifications. Field should be properly aligned with other form fields and elements, matching the design requirements.</t>
  </si>
  <si>
    <t>Verify Max Size Field Design (</t>
  </si>
  <si>
    <t>Ensure that the "Max Size" field design matches the specified height, width, color, and background color requirements.</t>
  </si>
  <si>
    <t>1. Go to application 
2. Logged into the application.
3. Navigate to the objectives list page.
4.Locate an Create Objective button.
5. Click on Create Objective button
6.Check that the "Max Size" field color, height, width, background color matches the design specifications.</t>
  </si>
  <si>
    <t>The height, width, color and background color of the "Max Size" field should match the design specifications.</t>
  </si>
  <si>
    <t>Verify Max Size Field is Mandatory and Highlighted with Asterisk</t>
  </si>
  <si>
    <t xml:space="preserve"> Ensure the "Max Size" field is mandatory and properly highlighted with an asterisk on the "Create Objective" form.</t>
  </si>
  <si>
    <t>1. Go to application 
2. Logged into the application.
3. Navigate to the objectives list page.
4.Locate an Create Objective button.
5. Click on Create Objective button
6.Check that the "Max Size" field.</t>
  </si>
  <si>
    <t>The "Max Size" field label should be highlighted with an asterisk (*). Create button should not be enabled without entering a value in the "Max Size" field.</t>
  </si>
  <si>
    <t>Verify User Interaction with Max Size Field</t>
  </si>
  <si>
    <t>Ensure that the user can click on and enter values into the "Max Size" field.</t>
  </si>
  <si>
    <t>1. Go to application 
2. Logged into the application.
3. Navigate to the objectives list page.
4.Locate an Create Objective button.
5. Click on Create Objective button
6.Click on the "Max Size" field.
7.Ensure that the cursor appears inside the "Max Size" field after clicking.</t>
  </si>
  <si>
    <t>The user should be able to click on the "Max Size" field and the cursor should appear inside the "Max Size" field after clicking.</t>
  </si>
  <si>
    <t>Verify Max Range Field Input Validation</t>
  </si>
  <si>
    <t>Ensure the "Max Size" field does not accept alphabets or special characters and only accepts numeric values within the specified range.</t>
  </si>
  <si>
    <t xml:space="preserve">1. Go to application 
2. Logged into the application.
3. Navigate to the objectives list page.
4.Locate an Create Objective button.
5. Click on Create Objective button
6.Click on Max Range field
7. Attempt to enter a alphabets or special characters within the valid range
8. Verify that the field does not accept the input </t>
  </si>
  <si>
    <t>Verify Max Size Text Box Accepts Numeric Input Up to 2 Decimal Places</t>
  </si>
  <si>
    <t xml:space="preserve"> Ensure that the "Max Size" text box allows numeric input with up to 2 decimal places and restricts any input exceeding this limit.</t>
  </si>
  <si>
    <t>1. Go to application 
2. Logged into the application.
3. Navigate to the objectives list page.
4.Locate an Create Objective button.
5. Click on Create Objective button
6.Click on Max Size field
7. Enter a numeric value with two decimal places (e.g., 2.55) into the "Max Size" text box.</t>
  </si>
  <si>
    <t xml:space="preserve"> Verify Max Size Text Box Accepts Input Up to a Maximum of 6 Characters</t>
  </si>
  <si>
    <t>Ensure that the "Max Size" text box allows a maximum of 6 characters for input and restricts any input exceeding this limit.</t>
  </si>
  <si>
    <t>1. Go to application 
2. Logged into the application.
3. Navigate to the objectives list page.
4.Locate an Create Objective button.
5. Click on Create Objective button
6.Click on Min Range field
7. Enter a valid numeric value with up to 6 characters (e.g., 9999) into the "Max Size" text box.
8.Enter a numeric value with exactly 6 characters (e.g., 100000) into the "Max Size" text box.
9.Attempt to enter a numeric value with more than 6 characters (e.g., 1000000) into the "Max Size" text box.</t>
  </si>
  <si>
    <t>Verify Max Size is Greater Than Min Size</t>
  </si>
  <si>
    <t>Ensure that the "Max Size" field value must be greater than the "Min Size" field value on the "Create Objective" form.</t>
  </si>
  <si>
    <t>1. Go to application 
2. Logged into the application.
3. Navigate to the objectives list page.
4.Locate an Create Objective button.
5. Click on Create Objective button
6.Click on Min Range field
7. Enter a value into the "Max Size" field that is less than or equal to the "Min Size" value.
8.Ensure that an error message is displayed indicating that the "Max Size" must be greater than the "Min Size".</t>
  </si>
  <si>
    <t>The "Max Size" value must be greater than the "Min Size" value, and an appropriate error message is displayed if this condition is not met.</t>
  </si>
  <si>
    <t>Verify Error Message for Max Size Greater Than Min Size</t>
  </si>
  <si>
    <t>Ensure that an appropriate error message is displayed when the "Max Size" value is not greater than the "Min Size" value, and that the error message is clear, visible, aligned, properly placed, and readable.</t>
  </si>
  <si>
    <t xml:space="preserve">An error message should be displayed indicating that the "Max Size" must be greater than the "Min Size". The error message should be clear, visible, without any overlapping or obstruction, aligned properly with the form fields, placed in a position, readable, with appropriate font size and color contrast and easily understandable.
</t>
  </si>
  <si>
    <t xml:space="preserve">Create Button </t>
  </si>
  <si>
    <t>Verify "Create" Button Placement, Visibility, Alignment, and Design</t>
  </si>
  <si>
    <t>Ensure that the "Create" button is properly placed, visible, aligned, and that its color, background, and design match the design requirements.</t>
  </si>
  <si>
    <t>1. Go to application 
2. Logged into the application.
3. Navigate to the objectives list page.
4.Locate an Create Objective button.
5. Click on Create Objective button
6.Verify Create button.</t>
  </si>
  <si>
    <t>The "Create" button should be positioned as per the design requirements (e.g., at the bottom of the form).The "Create" button should be clearly visible without any overlapping or obstruction, properly aligned with other form elements and follow the alignment guidelines specified in the design. The button color and button size including border radius, font size, padding, and other stylistic elements should match the design specifications.</t>
  </si>
  <si>
    <t>Verify "Create" Button is Disabled by Default</t>
  </si>
  <si>
    <t>Ensure that the "Create" button is disabled by default when the "Create Objective" form is first loaded.</t>
  </si>
  <si>
    <t>1. Go to application 
2. Logged into the application.
3. Navigate to the objectives list page.
4.Locate an Create Objective button.
5. Click on Create Objective button
6. Check the state of the "Create" button to ensure it is disabled by default.</t>
  </si>
  <si>
    <t>The "Create" button should be disabled by default upon loading the form.</t>
  </si>
  <si>
    <t>Verify "Create" Button is Enabled After Entering All Mandatory Fields</t>
  </si>
  <si>
    <t>Ensure that the "Create" button is enabled immediately after all mandatory fields in the "Create Objective" form are filled out correctly.</t>
  </si>
  <si>
    <t>1. Go to application 
2. Logged into the application.
3. Navigate to the objectives list page.
4.Locate an Create Objective button.
5. Click on Create Objective button
6. Enter Objective, Min size and Max size
7. Check Create button state</t>
  </si>
  <si>
    <t>Create button should be enabled after entering all mandatory fields.</t>
  </si>
  <si>
    <t>Verify "Create" Button is Clickable After Filling Mandatory Fields</t>
  </si>
  <si>
    <t>Ensure that the "Create" button is not only enabled but also clickable, allowing users to submit the form once all mandatory fields are completed.</t>
  </si>
  <si>
    <t>1. Go to application 
2. Logged into the application.
3. Navigate to the objectives list page.
4.Locate an Create Objective button.
5. Click on Create Objective button
6. Enter Objective, Min size and Max size
7. Click on the Create button.</t>
  </si>
  <si>
    <t xml:space="preserve">Create button is enabled and clickable. </t>
  </si>
  <si>
    <t xml:space="preserve">If same objective name already exists </t>
  </si>
  <si>
    <t>Verify Error Message is Displayed for Duplicate Objective Name</t>
  </si>
  <si>
    <t>Ensure that an error message is displayed if the user attempts to create a new objective with a name that already exists in the system.</t>
  </si>
  <si>
    <t>1. Go to application 
2. Logged into the application.
3. Navigate to the objectives list page.
4.Locate an Create Objective button.
5. Click on Create Objective button
6. In the Objective Name field, enter a name that is already used by an existing objective in the system e.g. 5. 
7. Click on the Create button.</t>
  </si>
  <si>
    <t>An error message should be displayed with the following text: "Objective with the same name already exists."</t>
  </si>
  <si>
    <t xml:space="preserve">Verify error message </t>
  </si>
  <si>
    <t>Error message should be clear, visible, aligned, properly placed and readable to the user.</t>
  </si>
  <si>
    <t xml:space="preserve">Error message is easily understandable, displayed prominently on the screen, positioned correctly, properly placed, readable and relative to the form fields.
</t>
  </si>
  <si>
    <t>Successful creation of Objective range</t>
  </si>
  <si>
    <t>Verify Successful Creation of Objective with a Unique Name</t>
  </si>
  <si>
    <t>Ensure that an objective is created successfully when a unique name is provided, and the user is redirected to the list page with a success message.</t>
  </si>
  <si>
    <t>The objective name being used is unique and does not already exist in the system.</t>
  </si>
  <si>
    <t>1. Go to application 
2. Logged into the application.
3. Navigate to the objectives list page.
4.Locate an Create Objective button.
5. Click on Create Objective button
6. In the Objective field, enter a objective that is not already exist 
7. Click on the Create button.
8. Ensure that the user is redirected to the list page after the objective is created.
9.Check that the success message is displayed.</t>
  </si>
  <si>
    <t>Success message should be dsiplay as "Objective created successfully."</t>
  </si>
  <si>
    <t xml:space="preserve">Verify redirection of list page </t>
  </si>
  <si>
    <t xml:space="preserve">The user should be redirected to the list page where the newly created objective should be visible.
</t>
  </si>
  <si>
    <t xml:space="preserve">1. Go to application 
2. Logged into the application.
3. Navigate to the objectives list page.
4.Locate an Create Objective button.
5. Click on Create Objective button
6. In the Objective field, enter a objective that is not already exist 
7. Click on the Create button.
8. Ensure that the user is redirected to the list page after the objective is created.
9.Check that the success message is displayed.
10.Ensure that the page should be redirected to the list page. </t>
  </si>
  <si>
    <t xml:space="preserve">User should be redirected to the list page when objective created successfully. </t>
  </si>
  <si>
    <t xml:space="preserve">Verify success message for objective created successfully </t>
  </si>
  <si>
    <t>Success message should be clear, visible, properly placed, aligned and readable to the user.</t>
  </si>
  <si>
    <t>1. Go to application 
2. Logged into the application.
3. Navigate to the objectives list page.
4.Locate an Create Objective button.
5. Click on Create Objective button
6. In the Objective field, enter a objective that is not already exist 
7. Click on the Create button.
8. Ensure that the user is redirected to the list page after the objective is created.
9.Check that the success message is displayed.
10.Ensure that the page should be redirected to the list page. 
11. Verify the success message.</t>
  </si>
  <si>
    <t>Verify that the success message is user-friendly, visible, aligned to the page and confirms the successful creation of the objective.</t>
  </si>
  <si>
    <t>Verify newly created objective appears in the list page</t>
  </si>
  <si>
    <t>Ensure that the newly created objective appears in the list page with correct details and draft status.</t>
  </si>
  <si>
    <t>1. Go to application 
2. Logged into the application.
3. Navigate to the objectives list page.
4.Locate an Create Objective button.
5. Click on Create Objective button
6. In the Objective field, enter a objective that is not already exist 
7. Click on the Create button.
8. Ensure that the user is redirected to the list page after the objective is created.
9.Check that the success message is displayed.
10.Ensure that the page should be redirected to the list page. 
11. Verify the newly created ovjective in the list page.</t>
  </si>
  <si>
    <t>The newly created objective should appear in the list page, with correct details with draft status.</t>
  </si>
  <si>
    <t>Calibration Entities</t>
  </si>
  <si>
    <t>Dashboard/Calibration Entities</t>
  </si>
  <si>
    <t>Verify Entity Type Dropdown Design in "Create Calibration Entity" Form</t>
  </si>
  <si>
    <t>Confirm that the Entity Type dropdown is designed according to the specifications.</t>
  </si>
  <si>
    <t xml:space="preserve">1. Go to application 
2. Logged into the application.
3. Navigate to the main dashboard page.
4.Click on the Calibration Entities menu 
5.Click on the Create Calibration Entity button.
6. Verify Entity type field </t>
  </si>
  <si>
    <t>The dropdown should be correctly positioned and aligned within the form, size should match the design specifications. The font style and size should align with the design and the background color should match the design. The spacing between the dropdown and other elements should be as per the design. The placeholder text should be clear, correctly spelled, and grammatically correct.</t>
  </si>
  <si>
    <t>Verify Clicking on the Entity Type Dropdown Opens It Correctly</t>
  </si>
  <si>
    <t>Confirm that clicking on the Entity Type dropdown opens the dropdown menu and displays the options correctly.</t>
  </si>
  <si>
    <t xml:space="preserve">1. Go to application 
2. Logged into the application.
3. Navigate to the main dashboard page.
4.Click on the Calibration Entities menu 
5.Click on the Create Calibration Entity button.
6. CLick on Entity type field </t>
  </si>
  <si>
    <t xml:space="preserve">The Entity Type dropdown should be present and clearly visible in the form. Clicking on the Entity Type dropdown should open it correctly and display the options. The options in the dropdown menu should be correctly aligned and spaced and readable and selectable.
</t>
  </si>
  <si>
    <t>Verify Entity Type Dropdown Contains Correct Options</t>
  </si>
  <si>
    <t>Confirm that the Entity Type dropdown contains the options: Scale, Beads, and Thermal Liquid.</t>
  </si>
  <si>
    <t>1. Go to application 
2. Logged into the application.
3. Navigate to the main dashboard page.
4.Click on the Calibration Entities menu 
5.Click on the Create Calibration Entity button.
6. CLick on Entity type field 
7. Verify entity type options.</t>
  </si>
  <si>
    <t>The dropdown should contain the following options:
Scale, Beads and Thermal Liquid</t>
  </si>
  <si>
    <t>Verify User Can Select Dropdown Option and Selected Option Displays Correctly</t>
  </si>
  <si>
    <t>Confirm that the user can select an option from the Entity Type dropdown and that the selected option is displayed correctly in the dropdown field.</t>
  </si>
  <si>
    <t>1. Go to application 
2. Logged into the application.
3. Navigate to the main dashboard page.
4.Click on the Calibration Entities menu 
5.Click on the Create Calibration Entity button.
6. CLick on Entity type field 
7. Select entity type</t>
  </si>
  <si>
    <t>The user should be able to select an option (e.g., Scale) from the dropdown menu and selected option (e.g., Scale) should be displayed correctly in the dropdown field, confirming that the user's selection is properly reflected.</t>
  </si>
  <si>
    <t xml:space="preserve"> Verify Mandatory Field Error for Entity Type Dropdown</t>
  </si>
  <si>
    <t>Confirm that if the Entity Type dropdown is left blank and the form is submitted, an error message "Entity Type is required" is displayed below the dropdown.</t>
  </si>
  <si>
    <t>1. Go to application 
2. Logged into the application.
3. Navigate to the main dashboard page.
4.Click on the Calibration Entities menu 
5.Click on the Create Calibration Entity button.
6. CLick on Entity type field 
7. Leave entity type</t>
  </si>
  <si>
    <t>An error message should be displayed below the Entity Type dropdown with the text "Entity Type is required," indicating that the field is mandatory and must be filled out before submission.</t>
  </si>
  <si>
    <t>Verify Date of Issue Field Presence and Alignment</t>
  </si>
  <si>
    <t>Confirm that the "Date of Issue" field is present in the form and is aligned correctly according to the design specifications.</t>
  </si>
  <si>
    <t xml:space="preserve">1. Go to application 
2. Logged into the application.
3. Navigate to the main dashboard page.
4.Click on the Calibration Entities menu 
5.Click on the Create Calibration Entity button.
6. CLick on Date of Issue
</t>
  </si>
  <si>
    <t>The "Date of Issue" field should be aligned correctly according to the design specifications, ensuring it is properly positioned relative to other form elements. The label for the "Date of Issue" field should be clearly displayed and accurately match the design.</t>
  </si>
  <si>
    <t>Verify Calendar Opens on Clicking Date of Issue Field</t>
  </si>
  <si>
    <t>Confirm that clicking on the "Date of Issue" field opens the calendar for selecting a date.</t>
  </si>
  <si>
    <t>The date of issue should opens the calendar for selecting date.</t>
  </si>
  <si>
    <t>Verify Selecting a Date from the Calendar</t>
  </si>
  <si>
    <t>Confirm that a user can successfully select a date from the calendar widget and that the selected date is displayed correctly in the "Date of Issue" field.</t>
  </si>
  <si>
    <t>1. Go to application 
2. Logged into the application.
3. Navigate to the main dashboard page.
4.Click on the Calibration Entities menu 
5.Click on the Create Calibration Entity button.
6. CLick on Date of Issue
7. Select date from calendar</t>
  </si>
  <si>
    <t>The user should be able to navigate the calendar and select a date successfully. The selected date should be displayed correctly in the "Date of Issue" field. The date format should be correct and consistent with design requirements.</t>
  </si>
  <si>
    <t>Verify Validity Date Field Presence and Alignment</t>
  </si>
  <si>
    <t>Confirm that the "Validity Date" field is present in the form and is aligned correctly according to the design specifications.</t>
  </si>
  <si>
    <t xml:space="preserve">1. Go to application 
2. Logged into the application.
3. Navigate to the main dashboard page.
4.Click on the Calibration Entities menu 
5.Click on the Create Calibration Entity button.
6. CLick on Validity Date
</t>
  </si>
  <si>
    <t>The "Validity Date" field should be aligned correctly according to the design specifications, ensuring it is properly positioned relative to other form elements. The label for the "Validity Date" field should be clearly displayed and accurately match the design.</t>
  </si>
  <si>
    <t>Verify Calendar Opens on Clicking Validity Date Field</t>
  </si>
  <si>
    <t>Confirm that clicking on the "Validity Date" field opens the calendar for selecting a date.</t>
  </si>
  <si>
    <t>The Validity Dateshould opens the calendar for selecting date.</t>
  </si>
  <si>
    <t>Confirm that a user can successfully select a date from the calendar widget and that the selected date is displayed correctly in the "Validity Date" field.</t>
  </si>
  <si>
    <t>1. Go to application 
2. Logged into the application.
3. Navigate to the main dashboard page.
4.Click on the Calibration Entities menu 
5.Click on the Create Calibration Entity button.
6. CLick on Validity Date
7. Select date from calendar</t>
  </si>
  <si>
    <t>The user should be able to navigate the calendar and select a date successfully. The selected date should be displayed correctly in the "Validity Date" field. The date format should be correct and consistent with design requirements.</t>
  </si>
  <si>
    <t xml:space="preserve"> Verify User Can Change the Date from the Date Picker</t>
  </si>
  <si>
    <t>Confirm that a user can update the date using the date picker, and the selected date is displayed correctly in the "Date of Issue"  and "Validity Date" field.</t>
  </si>
  <si>
    <t>1. Go to application 
2. Logged into the application.
3. Navigate to the main dashboard page.
4.Click on the Calibration Entities menu 
5.Click on the Create Calibration Entity button.
6. CLick on Validity Date
7. Select date from calendar
8. Change the Date of issue and validity date from calendar</t>
  </si>
  <si>
    <t>The user should be able to open the calendar again and select a new date. The "Date of Issue" and "Validity Date" field should show the newly selected date. The date format should be consistent with design requirements and display correctly.</t>
  </si>
  <si>
    <t>Verify Presence, Visibility, and Alignment of "Validation Expiry Reminder (in Days)" Field</t>
  </si>
  <si>
    <t>Confirm that the "Validation Expiry Reminder (in Days)" field is present in the form, is visible to the user, and is aligned according to design specifications.</t>
  </si>
  <si>
    <t xml:space="preserve">The "Validation Expiry Reminder (in Days)" field should be visible within the form. The field should be aligned with other form elements according to the design specifications and the field's design should match the specified requirements (height, width, color, background color). The label for the field should be displayed correctly and aligned with the field.
</t>
  </si>
  <si>
    <t>Verify Mandatory Validation for "Validation Expiry Reminder (in Days)" Field</t>
  </si>
  <si>
    <t>Confirm that the "Validation Expiry Reminder (in Days)" field is mandatory and that an error message is displayed below the field if it is left blank upon form submission.</t>
  </si>
  <si>
    <t>1. Go to application 
2. Logged into the application.
3. Navigate to the main dashboard page.
4.Click on the Calibration Entities menu 
5.Click on the Create Calibration Entity button.
6. Click on Validity expiry Reminder (in days)
7. Leave blank validation expiry reminder (in days)</t>
  </si>
  <si>
    <t>An error message should be displayed below the "Validation Expiry Reminder (in Days)" field.
The error message should read: "Reminder in days is required."</t>
  </si>
  <si>
    <t>Verify "Validation Expiry Reminder (in Days)" Field Accepts Only Numeric Values</t>
  </si>
  <si>
    <t>Confirm that the "Validation Expiry Reminder (in Days)" field accepts only numeric values and not accepts any alphabets or special characters.</t>
  </si>
  <si>
    <t xml:space="preserve">1. Go to application 
2. Logged into the application.
3. Navigate to the main dashboard page.
4.Click on the Calibration Entities menu 
5.Click on the Create Calibration Entity button.
6. Click on Validity expiry Reminder (in days)
7. Enter validation expiry reminder (in days) numerics </t>
  </si>
  <si>
    <t xml:space="preserve"> Validation expiry reminder (in days) input field does not accept special characters and alphabets.In the "Validation Expiry Reminder (in Days)" field accepts only numeric values.</t>
  </si>
  <si>
    <t>Verify Min and Max Length for "Validation Expiry Reminder (in Days)" Field</t>
  </si>
  <si>
    <t>Confirm that the "Validation Expiry Reminder (in Days)" field specified minimum and maximum length.</t>
  </si>
  <si>
    <t>1. Go to application 
2. Logged into the application.
3. Navigate to the main dashboard page.
4.Click on the Calibration Entities menu 
5.Click on the Create Calibration Entity button.
6. Click on Validity expiry Reminder (in days)
7. Enter a value that meets the minimum length requirement (e.g., "10" if the minimum length is 1).
8. Attempt to enter a value that exceeds the maximum number of digits allowed (e.g., "10000" if the maximum length is 4).</t>
  </si>
  <si>
    <t>Validation Expiry Reminder (in Days) input value restricts to the minimum and maximum length constraints.</t>
  </si>
  <si>
    <t>Dashboard/ Calibration Entities</t>
  </si>
  <si>
    <t>Calibration Entity privileges</t>
  </si>
  <si>
    <t>Verify Calibration Entities Menu Visibility</t>
  </si>
  <si>
    <t>Verify Calibration Entities Menu is Visible to the User</t>
  </si>
  <si>
    <t>The user group to which the user belongs must have the privileges of Calibration Entities.</t>
  </si>
  <si>
    <t>1. Go to application 
2. Logged into the application.
3. Navigate to the main dashboard page.
4. Verify that the Calibration Entities menu is visible.</t>
  </si>
  <si>
    <t>The Calibration Entities menu is visible for users.</t>
  </si>
  <si>
    <t>Verify Calibration Entities Menu Visibility Based on Privileges</t>
  </si>
  <si>
    <t>Verify Calibration Entities Menu Visibility Based on User Group Privileges</t>
  </si>
  <si>
    <t>There are users from different user groups without Calibration Entity privileges.</t>
  </si>
  <si>
    <t>1. Go to application 
2. Logged into the application.
3. Navigate to the main dashboard page.
4.Verify that the Calibration Entities menu is visible.</t>
  </si>
  <si>
    <t>The Calibration Entities menu is not visible or accessible for users.</t>
  </si>
  <si>
    <t>1. Go to application 
2. Logged into the application.
3. Navigate to the main dashboard page.
4.Verify that the Calibration Entities menu is visible after changing user group privileges.</t>
  </si>
  <si>
    <t>The changes to the user group privileges are applied correctly, allowing or restricting access to the Calibration Entities menu based on the updated privileges.</t>
  </si>
  <si>
    <t>Verify Calibration Entities Menu Alignment with Left Side Menu Bar</t>
  </si>
  <si>
    <t>Calibration Entities Menu Should be Aligned with the Left Side Menu Bar</t>
  </si>
  <si>
    <t>1. Go to application 
2. Logged into the application.
3. Navigate to the main dashboard page.
4.Observe the alignment of the Calibration Entities  menu with the left side menu bar.</t>
  </si>
  <si>
    <t>The Calibration Entities menu is properly aligned with the left side menu bar.</t>
  </si>
  <si>
    <t xml:space="preserve">Calibration Entities </t>
  </si>
  <si>
    <t xml:space="preserve">Dashboard/ Calibration Entities </t>
  </si>
  <si>
    <t xml:space="preserve"> Icon Should be Placed on the Calibration Entities Menu</t>
  </si>
  <si>
    <t>Verify Icon Presence on Calibration Entities Menu</t>
  </si>
  <si>
    <t>1. Go to application 
2. Logged into the application.
3. Navigate to the main dashboard page.
4.Observe the Calibration Entities menu on the left side menu bar.</t>
  </si>
  <si>
    <t>An icon is placed on the Calibration Entities menu.</t>
  </si>
  <si>
    <t>Verify Calibration Entities Menu Icon Alignment</t>
  </si>
  <si>
    <t>Calibration Entities Menu Icon Should be Aligned with the Menu</t>
  </si>
  <si>
    <t>1. Go to application 
2. Logged into the application.
3. Navigate to the main dashboard page.
4.Observe the alignment of the icon on the Calibration Entities menu.</t>
  </si>
  <si>
    <t>The icon is properly aligned with the Calibration Entities menu.</t>
  </si>
  <si>
    <t>On Mouse Hover, Tooltip Text "Calibration Entities " is Visible for the Calibration Entities Menu</t>
  </si>
  <si>
    <t>1. Go to application 
2. Logged into the application.
3. Navigate to the main dashboard page.
4. Hover the mouse cursor over the Calibration Entities menu.</t>
  </si>
  <si>
    <t>The tooltip text "Calibration Entities" is visible when the mouse hovers over the Calibration Entities menu.</t>
  </si>
  <si>
    <t>Move Away Cursor from the Calibration Entities Menu, the Tooltip Text Should Not be Visible</t>
  </si>
  <si>
    <t>1. Go to application 
2. Logged into the application.
3. Navigate to the main dashboard page.
4.Hover the mouse cursor over the Calibration Entities menu to display the tooltip.
5.Move the mouse cursor away from the Calibration Entities menu.</t>
  </si>
  <si>
    <t>The tooltip text "Calibration Entities" is not visible when the mouse cursor moves away from the Calibration Entities menu.</t>
  </si>
  <si>
    <t>Verify Calibration Entities Menu Design</t>
  </si>
  <si>
    <t>Verify Calibration Entities Menu Design Matches Requirements</t>
  </si>
  <si>
    <t>1. Go to application 
2. Logged into the application.
3. Navigate to the main dashboard page.
4.Observe the Calibration Entities menu design.</t>
  </si>
  <si>
    <t>The Calibration Entities menu design matches the design requirements (e.g., layout, icons, text style).</t>
  </si>
  <si>
    <t>Verify Calibration Entities Menu Color</t>
  </si>
  <si>
    <t xml:space="preserve"> Verify Calibration Entities Menu Color Matches Design Requirements</t>
  </si>
  <si>
    <t>The color of the Calibration Entities menu matches the design specifications.</t>
  </si>
  <si>
    <t>Verify Calibration Entities Menu Background</t>
  </si>
  <si>
    <t>Verify Calibration Entities Search Menu Background Matches Design Requirements</t>
  </si>
  <si>
    <t>The background of the Calibration Entities menu matches the design specifications.</t>
  </si>
  <si>
    <t>Verify Calibration Entities Menu Height and Width</t>
  </si>
  <si>
    <t>Verify Calibration Entities Menu Height and Width Matches Design Requirements</t>
  </si>
  <si>
    <t>User belongs to a user group with Calibration Entities privileges.</t>
  </si>
  <si>
    <t>The size (height and width) of the Calibration Entities menu matches the design requirements.</t>
  </si>
  <si>
    <t xml:space="preserve">Calibration Entity </t>
  </si>
  <si>
    <t>Dashboard/ Calibration Entity</t>
  </si>
  <si>
    <t>Verify Calibration Entities Menu Clickability</t>
  </si>
  <si>
    <t>Verify Calibration Entities Search Menu is Clickable</t>
  </si>
  <si>
    <t>User belongs to a user group with Calibration Entity privileges.</t>
  </si>
  <si>
    <t>1. Go to application 
2. Logged into the application.
3. Navigate to the main dashboard page.
4.Locate the Calibration Entities on the left side menu bar.
5.Click on the Calibration Entities menu.</t>
  </si>
  <si>
    <t>The Calibration Entities Search menu is clickable.</t>
  </si>
  <si>
    <t>Verify Calibration Entities Menu Click Navigation</t>
  </si>
  <si>
    <t>1. Go to application 
2. Logged into the application.
3. Navigate to the main dashboard page.
4.Locate the Calibration Entities menu on the left side menu bar.
5.Click on the Calibration Entities menu.</t>
  </si>
  <si>
    <t>Clicking the Calibration Entities menu navigates the user to the Calibration Entities list page. The Calibration Entities list page displays correctly, showing the list of Calibration Entities as per the design requirements.</t>
  </si>
  <si>
    <t>Verify All Elements on Calibration Entities</t>
  </si>
  <si>
    <t xml:space="preserve"> Verify All Elements are Present on the Calibration Entities Page</t>
  </si>
  <si>
    <t>Design specifications for the Calibration Entities page are available.</t>
  </si>
  <si>
    <t>1. Go to application 
2. Logged into the application.
3. Navigate to the main dashboard page.
4.Click on the Calibration Entities menu to open the Calibration Entities list page.
5.Observe the Calibration Entities page and check for the presence of each element presetn on the design specifications.</t>
  </si>
  <si>
    <t>All elements listed in the design specifications are present on the Calibartion Entites page i.e. Page Title, Back to home button, Create Calibratio Entity</t>
  </si>
  <si>
    <t>Verify the "Back to Home" button is present on the Calibration Entities page.</t>
  </si>
  <si>
    <t>1. Go to application 
2. Logged into the application.
3. Navigate to the main dashboard page.
4.Click on the Calibration Entities menu to open the Calibration Entities list page.
5.Observe the Calibration Entities.</t>
  </si>
  <si>
    <t>The "Back to Home" button is present on the Calibration Entities page.</t>
  </si>
  <si>
    <t>1. Go to application 
2. Logged into the application.
3. Navigate to the main dashboard page.
4.Click on the Calibration Entities menu to open the Calibration Entities list page.
5.Observe the "Back to Home" button on the Calibration Entities page.</t>
  </si>
  <si>
    <t>Verify that clicking the "Back to Home" button on the Calibration Entities page navigates the user back to the home page.</t>
  </si>
  <si>
    <t>1. Go to application 
2. Logged into the application.
3. Navigate to the main dashboard page.
4.Click on the Calibration Entities menu to open the Calibration Entities list page.
5.Click on the "Back to Home" button.</t>
  </si>
  <si>
    <t>Verify Title for Calibration Entities Page</t>
  </si>
  <si>
    <t>Verify that the title on the Calibration Entities page is correct according to the requirements, properly aligned, and matches the specified text, color, height, width, and font style.</t>
  </si>
  <si>
    <t>Design specifications for the title of the Calibration Entities page are available.</t>
  </si>
  <si>
    <t>1. Go to application 
2. Logged into the application.
3. Navigate to the main dashboard page.
4.Click on the Calibration Entities menu to open the Calibration Entities page.
5.Observe the title of the Calibration Entities page.</t>
  </si>
  <si>
    <t>The title on the Calibration Entities page meets the requirement criteria i.e. text should be correct,  text color, properly aligned, font style and text height-width</t>
  </si>
  <si>
    <t>Verify Form Opens on Clicking "Create Calibration Entity" Button</t>
  </si>
  <si>
    <t>Confirm that clicking the "Create Calibration Entity" button opens the respective form.</t>
  </si>
  <si>
    <t>1. Go to application 
2. Logged into the application.
3. Navigate to the main dashboard page.
4.Click on the Calibration Entities menu 
5.Click on the Create Calibration Entity button.</t>
  </si>
  <si>
    <t xml:space="preserve">The "Create Calibration Entity" form should open, displaying fields for entering calibration entity details as per the design.
</t>
  </si>
  <si>
    <t>Verify "Create Calibration Entity" Form Contains All Fields as per Design</t>
  </si>
  <si>
    <t xml:space="preserve"> Confirm that the form for creating a calibration entity includes all necessary fields as specified in the design.</t>
  </si>
  <si>
    <t>1. Go to application 
2. Logged into the application.
3. Navigate to the main dashboard page.
4.Click on the Calibration Entities menu 
5.Click on the Create Calibration Entity button.
6. Verify all fields</t>
  </si>
  <si>
    <t>Form contains all necessary fields with all fields are correctly labeled and aligned as per the design. Confirm that required fields are marked with an asterisk (*).</t>
  </si>
  <si>
    <t>Verify Name Field is Properly Aligned as per Design in "Create Calibration Entity" Form</t>
  </si>
  <si>
    <t>Confirm that the Name field in the "Create Calibration Entity" form is correctly aligned according to the design.</t>
  </si>
  <si>
    <t>Name field is properly aligned and the label and input box are clearly visible and correctly positioned.</t>
  </si>
  <si>
    <t>Verify User Can Click and Enter Name into Name Field in "Create Calibration Entity" Form</t>
  </si>
  <si>
    <t>Confirm that the user can interact with the Name field by clicking on it and entering text.</t>
  </si>
  <si>
    <t xml:space="preserve">1. Go to application 
2. Logged into the application.
3. Navigate to the main dashboard page.
4.Click on the Calibration Entities menu 
5.Click on the Create Calibration Entity button.
6. Click on the name field and enter </t>
  </si>
  <si>
    <t>User is able clicking on the Name field and entering text. Entered text is accurately displayed in the field.</t>
  </si>
  <si>
    <t>Verify Name Field Accepts Alphanumeric, Numeric, and Alphabet Characters in "Create Calibration Entity" Form</t>
  </si>
  <si>
    <t>Confirm that the Name field allows the user to enter alphanumeric, numeric, and alphabet characters.</t>
  </si>
  <si>
    <t>1. Go to application 
2. Logged into the application.
3. Navigate to the main dashboard page.
4.Click on the Calibration Entities menu 
5.Click on the Create Calibration Entity button.
6. Click on the name field and enter 
7. Enter numeric, alphabets in the calibration entity field</t>
  </si>
  <si>
    <t>User is able to enter alphanumeric, numeric, and alphabet characters and entered text is accurately displayed in the field for all character types.</t>
  </si>
  <si>
    <t>Verify Name Field Does Not Accept Special Characters and Shows Error Message in "Create Calibration Entity" Form</t>
  </si>
  <si>
    <t>Confirm that the Name field rejects special characters and provides a clear error message.</t>
  </si>
  <si>
    <t>1. Go to application 
2. Logged into the application.
3. Navigate to the main dashboard page.
4.Click on the Calibration Entities menu 
5.Click on the Create Calibration Entity button.
6. Click on the name field and enter 
7. Enter special characters</t>
  </si>
  <si>
    <t xml:space="preserve"> The error message is clear, correctly placed below the Name field same as "Invalid Method Name".</t>
  </si>
  <si>
    <t>1. Go to application 
2. Logged into the application.
3. Navigate to the main dashboard page.
4.Click on the Calibration Entities menu 
5.Click on the Create Calibration Entity button.
6. Enter all mandatory fields
7. Click on Create button</t>
  </si>
  <si>
    <t>Ensure that the "Create" button is disabled by default when the "Create Calibration Entity" form is first loaded.</t>
  </si>
  <si>
    <t>Ensure that the "Create" button is enabled immediately after all mandatory fields in the "Create Calibration Entity" form are filled out correctly.</t>
  </si>
  <si>
    <t>Successful creation of Calibration Entity</t>
  </si>
  <si>
    <t xml:space="preserve">Verify Successful Creation of Calibration Entity </t>
  </si>
  <si>
    <t>Ensure that an Calibration Entity is created successfully when a unique name is provided, and the user is redirected to the list page with a success message.</t>
  </si>
  <si>
    <t>Success message should be dsiplay as "Calibration Entity created successfully."</t>
  </si>
  <si>
    <t xml:space="preserve">The user should be redirected to the list page where the newly created Calibration Entity should be visible.
</t>
  </si>
  <si>
    <t>1. Go to application 
2. Logged into the application.
3. Navigate to the main dashboard page.
4.Click on the Calibration Entities menu 
5.Click on the Create Calibration Entity button.
6. Enter all mandatory fields
7. Click on Create button
8. Check list page</t>
  </si>
  <si>
    <t xml:space="preserve">User should be redirected to the list page when Calibration Entity created successfully. </t>
  </si>
  <si>
    <t xml:space="preserve">Verify success message for Calibration Entity created successfully </t>
  </si>
  <si>
    <t>1. Go to application 
2. Logged into the application.
3. Navigate to the main dashboard page.
4.Click on the Calibration Entities menu 
5.Click on the Create Calibration Entity button.
6. Enter all mandatory fields
7. Click on Create button
8. Verify success message</t>
  </si>
  <si>
    <t>Verify that the success message is user-friendly, visible, aligned to the page and confirms the successful creation of the Calibration Entity.</t>
  </si>
  <si>
    <t>Verify newly created Calibration Entity appears in the list page</t>
  </si>
  <si>
    <t>Ensure that the newly created Calibration Entity appears in the list page with correct details and draft status.</t>
  </si>
  <si>
    <t>1. Go to application 
2. Logged into the application.
3. Navigate to the main dashboard page.
4.Click on the Calibration Entities menu 
5.Click on the Create Calibration Entity button.
6. Enter all mandatory fields
7. Click on Create button
8. Verify Calibration Entity</t>
  </si>
  <si>
    <t>The newly created Calibration Entity should appear in the list page, with correct details with draft status.</t>
  </si>
  <si>
    <t>Calibrations</t>
  </si>
  <si>
    <t>Create Calibrations</t>
  </si>
  <si>
    <t>Dashboard/ Calibrations/ Create Calibration</t>
  </si>
  <si>
    <t>Create Using Scale</t>
  </si>
  <si>
    <t>Verify Scale Question with Yes/No Selection Present on Top of the Form</t>
  </si>
  <si>
    <t>Ensure that the scale question with Yes/No selection is present at the top of the form and is displayed correctly.</t>
  </si>
  <si>
    <t>1. Go to application 
2. Logged into the application.
3. Navigate to the Calibrations page.
4. Click on the Create Calibration
5. verify Scale question.</t>
  </si>
  <si>
    <t xml:space="preserve">The scale question should be present at the top of the form. Yes/No options should be displayed and correctly placed at the top and aligned with the form design.
</t>
  </si>
  <si>
    <t>Ensure Design Alignment and User-Friendliness of Scale Question with Yes/No Selection</t>
  </si>
  <si>
    <t>Verify that the design of the scale question with Yes/No options aligns with the requirements and is user-friendly.</t>
  </si>
  <si>
    <t>1. Go to application 
2. Logged into the application.
3. Navigate to the Calibration page.
4. Click on the Create Calibration
5. verify Scale question.</t>
  </si>
  <si>
    <t>Confirm that the scale question with Yes/No options is located at the top of the form as required, properly aligned. Size of the Yes/No buttons or options matches the design specifications.</t>
  </si>
  <si>
    <t>Confirm Font Style, Size, and Color of Scale Question and Options Match Design Requirements</t>
  </si>
  <si>
    <t>Ensure that the font style, size, and color of the scale question and options align with the specified design requirements.</t>
  </si>
  <si>
    <t>Scale question should be align with the specified design requirements.</t>
  </si>
  <si>
    <t>Verify Font Style, Size, and Color Consistency of Scale Question and Options</t>
  </si>
  <si>
    <t>Ensure that the font style, size, and color are uniformly applied and consistent with the design specifications across all elements of the scale question.</t>
  </si>
  <si>
    <t>The font style, size, and color should be uniformly applied and consistent with the design across all elements of the scale question.</t>
  </si>
  <si>
    <t>Verify Yes/No Radio Buttons are Selectable</t>
  </si>
  <si>
    <t>Ensure that the Yes/No radio buttons are selectable and that selecting one button automatically deselects the other.</t>
  </si>
  <si>
    <t>The form with the Yes/No radio buttons is accessible.
The form is loaded, and the Yes/No radio buttons are visible.</t>
  </si>
  <si>
    <t>1. Go to application 
2. Logged into the application.
3. Navigate to the Calibration page.
4. Click on the Create Calibration
5. verify Scale question.
6.Click on the No radio button.
7.Ensure that selecting the No radio button automatically deselects the Yes radio button.</t>
  </si>
  <si>
    <t xml:space="preserve">The Yes radio button should be selectable, and it should be indicated as selected. The No radio button should be deselected automatically when Yes is selected.
</t>
  </si>
  <si>
    <t>Verify No Radio Button is Selected by Default</t>
  </si>
  <si>
    <t xml:space="preserve"> Confirm that the "No" radio button is selected by default when the form is first loaded.</t>
  </si>
  <si>
    <t>1. Go to application 
2. Logged into the application.
3. Navigate to the Calibration page.
4. Click on the Create Calibration
5. verify Scale question.
6.Verify the initial state of both the Yes and No radio buttons.</t>
  </si>
  <si>
    <t>The "No" radio button should be selected by default.</t>
  </si>
  <si>
    <t>Verify Normal Creation Flow with "No" Radio Button Selection</t>
  </si>
  <si>
    <t>Confirm that selecting the "No" radio button allows the Calibration and creation flow to proceed normally.</t>
  </si>
  <si>
    <t>Ensure that selecting "No" doesn't change anything in the Calibration creation process.</t>
  </si>
  <si>
    <t>Verify Calibration Entity Field Visibility with "Yes" Radio Button Selection</t>
  </si>
  <si>
    <t>Confirm that when the "Yes" radio button is selected, the Calibration Entity field becomes visible in the creation form.</t>
  </si>
  <si>
    <t>1. Go to application 
2. Logged into the application.
3. Navigate to the Calibration page.
4. Click on the Create Calibration
5. verify Scale question.
6.Select Yes from radio button.</t>
  </si>
  <si>
    <t>Ensure that the Calibration Entity field is not visible before any radio button is selected. Verify if the Calibration Entity field becomes visible upon selecting "Yes."</t>
  </si>
  <si>
    <t>Verify Calibration Entity Field Alignment and Design</t>
  </si>
  <si>
    <t>Confirm that the Calibration Entity field adheres to the design specifications in terms of alignment, size, color, and other design elements.</t>
  </si>
  <si>
    <t>1. Go to application 
2. Logged into the application.
3. Navigate to the Validation page.
4. Click on the Create Validation
5. verify Scale question.
6.Check that the Calibration Entity field is aligned according to the design specifications (e.g., left, right, center alignment).</t>
  </si>
  <si>
    <t>Height and width of the Calibration Entity field match the design requirements. Calibration Entity field’s background color, border color, and text color are consistent with the design specifications. The Calibration Entity field should be aligned correctly according to the design specifications. Also the font style and size should be as specified in the design guidelines.</t>
  </si>
  <si>
    <t>Verify Calibration Dropdown is Mandatory with Asterisk Symbol</t>
  </si>
  <si>
    <t>Confirm that the Calibration dropdown is correctly marked as a mandatory field with an asterisk symbol as per design specifications.</t>
  </si>
  <si>
    <t>1. Go to application 
2. Logged into the application.
3. Navigate to the Calibration page.
4. Click on the Create Calibration
5. verify Scale question.
6.Select Yes from radion button.</t>
  </si>
  <si>
    <t xml:space="preserve">An asterisk (*) symbol should be present next to the Calibration Entity dropdown label, indicating it is a mandatory field.
</t>
  </si>
  <si>
    <t>Verify Calibration Entity Dropdown Opens on Click</t>
  </si>
  <si>
    <t>Confirm that the Calibration Entity dropdown opens and displays options when the user clicks on the dropdown field.</t>
  </si>
  <si>
    <t>The form containing the Calibration Entity dropdown is accessible and loaded.</t>
  </si>
  <si>
    <t>1. Go to application 
2. Logged into the application.
3. Navigate to the Calibration page.
4. Click on the Create Calibration
5. verify Scale question.
6.Select Yes from radion button.
7. Click on Calibration Enityt dropdown field.</t>
  </si>
  <si>
    <t xml:space="preserve">Verify that clicking on the Calibration Entity dropdown field opens the dropdown menu.
</t>
  </si>
  <si>
    <t>Verify Dropdown Menu Alignment and Spacing</t>
  </si>
  <si>
    <t>Confirm that the dropdown menu is displayed with proper alignment and consistent spacing between menu items.</t>
  </si>
  <si>
    <t>The form containing the dropdown menu is accessible and loaded.</t>
  </si>
  <si>
    <t>1. Go to application 
2. Logged into the application.
3. Navigate to the Calibrationpage.
4. Click on the Create Calibration
5. verify Scale question.
6.Select Yes from radion button.
7. Click on Calibration Enityt dropdown field.</t>
  </si>
  <si>
    <t xml:space="preserve">The dropdown menu should be properly aligned with the dropdown field and should not overlap with other elements.The spacing between menu items should be consistent and match the design specifications and alignment and spacing should match the design requirements </t>
  </si>
  <si>
    <t>Verify Dropdown Menu Displays Only In Use Calibration Entities</t>
  </si>
  <si>
    <t>Confirm that the dropdown menu lists only those calibration entities that are saved and have an active status.</t>
  </si>
  <si>
    <t>Only calibration entities with an In Use status should be visible in the dropdown menu.</t>
  </si>
  <si>
    <t>Verify Dropdown Menu Excludes Obsolete and Draft Status Values</t>
  </si>
  <si>
    <t>Confirm that the dropdown menu lists only In Use calibration entities and excludes those with obsolete or draft statuses.</t>
  </si>
  <si>
    <t>Only calibration entities with an active status should be visible in the dropdown menu. Calibration entities with obsolete or draft statuses should be excluded from the dropdown menu.</t>
  </si>
  <si>
    <t>Verify User Can Select Value from Dropdown</t>
  </si>
  <si>
    <t xml:space="preserve"> Confirm that the user is able to select an In use calibration entity from the dropdown menu.</t>
  </si>
  <si>
    <t>1. Go to application 
2. Logged into the application.
3. Navigate to the Calibration page.
4. Click on the Create Calibration
5. verify Scale question.
6.Select Yes from radion button.
7. Click on Calibration Enityt dropdown field.
8. Select Calibration entity from dropdown</t>
  </si>
  <si>
    <t>User is able to select caliration entity from dropdown and the selected value should be displayed in the dropdown field.</t>
  </si>
  <si>
    <t>User can selects another value from dropdown</t>
  </si>
  <si>
    <t>Confirm that the user can select a new value from the dropdown menu, and the newly selected value replaces the previous selection.</t>
  </si>
  <si>
    <t>1. Go to application 
2. Logged into the application.
3. Navigate to the Calibration page.
4. Click on the Create Calibration
5. verify Scale question.
6.Select Yes from radion button.
7. Click on Calibration Enityt dropdown field.
8. Select Calibration entity from dropdown
9. Select another valur from the dropdown</t>
  </si>
  <si>
    <t>The newly selected value should replace the old selection in the dropdown field.</t>
  </si>
  <si>
    <t>Verify User Can Select Only One Value at a Time from Dropdown</t>
  </si>
  <si>
    <t>Confirm that the dropdown menu allows the selection of only one value at a time, and the newly selected value replaces the previous selection.</t>
  </si>
  <si>
    <t xml:space="preserve">1. Go to application 
2. Logged into the application.
3. Navigate to the Calibration page.
4. Click on the Create Calibration
5. verify Scale question.
6.Select Yes from radion button.
7. Click on Calibration Enityt dropdown field.
8. Select Calibration entity from dropdown
</t>
  </si>
  <si>
    <t>The dropdown menu should allow only one value to be selected at a time.</t>
  </si>
  <si>
    <t>Verify Selected Value is Correctly Saved into the Database</t>
  </si>
  <si>
    <t>Confirm that the selected value from the dropdown menu is accurately saved into the database when the form is submitted.</t>
  </si>
  <si>
    <t>1. Go to application 
2. Logged into the application.
3. Navigate to the Calibration page.
4. Click on the Create Calibration
5. verify Scale question.
6.Select Yes from radion button.
7. Click on Calibration Enityt dropdown field.
8. Select Calibration entity from dropdown
9. Click on create button</t>
  </si>
  <si>
    <t>The selected calibration entity value should be accurately saved in the database. The database should reflect the correct selected value corresponding to the submitted form.</t>
  </si>
  <si>
    <t>Validations</t>
  </si>
  <si>
    <t>Create Validation</t>
  </si>
  <si>
    <t>1. Go to application 
2. Logged into the application.
3. Navigate to the Validation page.
4. Click on the Create Validation
5. verify Scale question.</t>
  </si>
  <si>
    <t>1. Go to application 
2. Logged into the application.
3. Navigate to the Validation page.
4. Click on the Create Validation
5. verify Scale question.
6.Click on the No radio button.
7.Ensure that selecting the No radio button automatically deselects the Yes radio button.</t>
  </si>
  <si>
    <t>1. Go to application 
2. Logged into the application.
3. Navigate to the Validation page.
4. Click on the Create Validation
5. verify Scale question.
6.Verify the initial state of both the Yes and No radio buttons.</t>
  </si>
  <si>
    <t>Confirm that selecting the "No" radio button allows the validation and creation flow to proceed normally.</t>
  </si>
  <si>
    <t>Ensure that selecting "No" doesn't change anything in the Validation creation process.</t>
  </si>
  <si>
    <t>1. Go to application 
2. Logged into the application.
3. Navigate to the Validation page.
4. Click on the Create Validation
5. verify Scale question.
6.Select Yes from radio button.</t>
  </si>
  <si>
    <t>1. Go to application 
2. Logged into the application.
3. Navigate to the Validation page.
4. Click on the Create Validation
5. verify Scale question.
6.Select Yes from radion button.</t>
  </si>
  <si>
    <t>1. Go to application 
2. Logged into the application.
3. Navigate to the Validation page.
4. Click on the Create Validation
5. verify Scale question.
6.Select Yes from radion button.
7. Click on Calibration Enityt dropdown field.</t>
  </si>
  <si>
    <t>1. Go to application 
2. Logged into the application.
3. Navigate to the Validation page.
4. Click on the Create Validation
5. verify Scale question.
6.Select Yes from radion button.
7. Click on Calibration Enityt dropdown field.
8. Select Calibration entity from dropdown</t>
  </si>
  <si>
    <t>1. Go to application 
2. Logged into the application.
3. Navigate to the Validation page.
4. Click on the Create Validation
5. verify Scale question.
6.Select Yes from radion button.
7. Click on Calibration Enityt dropdown field.
8. Select Calibration entity from dropdown
9. Select another valur from the dropdown</t>
  </si>
  <si>
    <t xml:space="preserve">1. Go to application 
2. Logged into the application.
3. Navigate to the Validation page.
4. Click on the Create Validation
5. verify Scale question.
6.Select Yes from radion button.
7. Click on Calibration Enityt dropdown field.
8. Select Calibration entity from dropdown
</t>
  </si>
  <si>
    <t>1. Go to application 
2. Logged into the application.
3. Navigate to the Validation page.
4. Click on the Create Validation
5. verify Scale question.
6.Select Yes from radion button.
7. Click on Calibration Enityt dropdown field.
8. Select Calibration entity from dropdown
9. Click on create button</t>
  </si>
  <si>
    <t>Clairity</t>
  </si>
  <si>
    <t>Particle Analyis</t>
  </si>
  <si>
    <t>Instrument</t>
  </si>
  <si>
    <t>Create Instrument</t>
  </si>
  <si>
    <t>Dashboard/ Instrument menu/List/ Create Instrument</t>
  </si>
  <si>
    <t xml:space="preserve">Functional </t>
  </si>
  <si>
    <t xml:space="preserve">Create Methods functionality </t>
  </si>
  <si>
    <t>TS_09</t>
  </si>
  <si>
    <t>Verify the Methods menu</t>
  </si>
  <si>
    <t>TC_876</t>
  </si>
  <si>
    <t>Verify Methods menu present on the page.</t>
  </si>
  <si>
    <t>Same as test scenario</t>
  </si>
  <si>
    <t>Step 1 to 3 follow from the test scenario</t>
  </si>
  <si>
    <t xml:space="preserve">Methods menu should be present on the page </t>
  </si>
  <si>
    <t>Methods menu should be present on the page</t>
  </si>
  <si>
    <t>Methods menu is present on the page</t>
  </si>
  <si>
    <t>Pass</t>
  </si>
  <si>
    <t>22/12/2023</t>
  </si>
  <si>
    <t>27/02/2024</t>
  </si>
  <si>
    <t>TC_877</t>
  </si>
  <si>
    <t xml:space="preserve">Verify the Methods menu color should be same as per the requirement </t>
  </si>
  <si>
    <t>The Methods menu color should be same as per the requirement.</t>
  </si>
  <si>
    <t>Methods menu color should be same as per the requirement.</t>
  </si>
  <si>
    <t>Methods menu color should be same as per the design</t>
  </si>
  <si>
    <t>TC_878</t>
  </si>
  <si>
    <t>Verify icon should be added on the Methods menu.</t>
  </si>
  <si>
    <t>Icon should be available on the Methods menu.</t>
  </si>
  <si>
    <t>Icon is added on the Methods menu.</t>
  </si>
  <si>
    <t>TC_879</t>
  </si>
  <si>
    <t>Verify width and height for the Methods menu should be same as per the design.</t>
  </si>
  <si>
    <t>The width and height of the Methods menu should be same as per the design.</t>
  </si>
  <si>
    <t>Width and height of the Methods menu are the same as per the design.</t>
  </si>
  <si>
    <t>TC_880</t>
  </si>
  <si>
    <t>Verify the icon added on the Methods menu must be aligned with the menu.</t>
  </si>
  <si>
    <t>The icon added to the Methods menu should be aligned with the menu.</t>
  </si>
  <si>
    <t>The icon added to the Methods menu is aligned with the menu.</t>
  </si>
  <si>
    <t>TC_881</t>
  </si>
  <si>
    <t>The tooltip text should be display when you move the cursor over the Methods menu.</t>
  </si>
  <si>
    <t>Tooltip text should be display when you move the cursor over the Methods menu.</t>
  </si>
  <si>
    <t>The tooltip text is displayed when you move the cursor over the Methods menu.</t>
  </si>
  <si>
    <t>TC_882</t>
  </si>
  <si>
    <t>Verify Methods menu tooltip text color should be visible.</t>
  </si>
  <si>
    <t>Step 1 to 3 follow from the test scenario
 4. Move the cursor over the menu</t>
  </si>
  <si>
    <t>Methods menu tooltip text color should be visible.</t>
  </si>
  <si>
    <t>Methods menu tooltip text color is visible.</t>
  </si>
  <si>
    <t>TC_883</t>
  </si>
  <si>
    <t>Verify the spelling of the menu text must be correct as a "Methods "</t>
  </si>
  <si>
    <t>The spelling of the menu text must be correct as a "Methods."</t>
  </si>
  <si>
    <t>The spelling of the menu text is correct as a "Methods."</t>
  </si>
  <si>
    <t>TC_884</t>
  </si>
  <si>
    <t>Verify Methods menu should be Clickable.</t>
  </si>
  <si>
    <t>Step 1 to 4 follow from the test scenario</t>
  </si>
  <si>
    <t>Methods menu should be Clickable.</t>
  </si>
  <si>
    <t>Methods menu is Clickable.</t>
  </si>
  <si>
    <t>Verify Audit Log for Method Menu Accessed</t>
  </si>
  <si>
    <t>TC_885</t>
  </si>
  <si>
    <t>Verify an audit log should be recorded for "Method Menu Accessed"</t>
  </si>
  <si>
    <t>Audit log should be recorded for "Method Menu Accessed"</t>
  </si>
  <si>
    <t>Audit log recorded</t>
  </si>
  <si>
    <t xml:space="preserve">Audit log recorded </t>
  </si>
  <si>
    <t>Verify the Methods list page</t>
  </si>
  <si>
    <t>TC_886</t>
  </si>
  <si>
    <t>Verify the Method list page should be open after Clicking on Methods menu</t>
  </si>
  <si>
    <t>Methods list page should be open after Clicking on Methods menu</t>
  </si>
  <si>
    <t>Methods list page is open after Clicking on Methods menu</t>
  </si>
  <si>
    <t>TC_887</t>
  </si>
  <si>
    <t>Verify the Methods page filters should filter the list based on single or multiple filter combination</t>
  </si>
  <si>
    <t>Step 1 to 4 follow from the test scenario
 5. Provide data in Name, Method Type, Status filters</t>
  </si>
  <si>
    <t>Methods page list should be filtered based on the data provided in Name, Method Type, Status</t>
  </si>
  <si>
    <t>Methods page list gets filtered based on the data provided in Name, Method Type, Status</t>
  </si>
  <si>
    <t>TC_888</t>
  </si>
  <si>
    <t xml:space="preserve">Verify the filter dropdown should closed or not </t>
  </si>
  <si>
    <t>Filter dropdown should be closed after getting search result</t>
  </si>
  <si>
    <t>Filter dropdown not closed</t>
  </si>
  <si>
    <t>Fail</t>
  </si>
  <si>
    <t>Major</t>
  </si>
  <si>
    <t>High</t>
  </si>
  <si>
    <t>16/02/2024</t>
  </si>
  <si>
    <t xml:space="preserve">Parked </t>
  </si>
  <si>
    <t>TC_889</t>
  </si>
  <si>
    <t xml:space="preserve">Verify the Methods page should contain proper title with proper alignment and without any spelling or grammatical errors. </t>
  </si>
  <si>
    <t>Methods page should contain proper title with proper alignment and without any spelling or grammatical errors.</t>
  </si>
  <si>
    <t>Methods page contains proper title with proper alignment and without any spelling or grammatical errors.</t>
  </si>
  <si>
    <t>Low</t>
  </si>
  <si>
    <t xml:space="preserve">Medium </t>
  </si>
  <si>
    <t xml:space="preserve">Verify the Back to Home button </t>
  </si>
  <si>
    <t>TC_890</t>
  </si>
  <si>
    <t>Verify the "Back to Home" button should be present above the title with properly aligned.</t>
  </si>
  <si>
    <t>"Back to Home" button should be present above the title with properly aligned.</t>
  </si>
  <si>
    <t>"Back to Home" button is present above the title with properly aligned.</t>
  </si>
  <si>
    <t>TC_891</t>
  </si>
  <si>
    <t xml:space="preserve">Verify the user should be able to Click on "Back to Home" button. </t>
  </si>
  <si>
    <t>Step 1 to 4 follow from the test scenario
 5. Click on "Back to Home" button</t>
  </si>
  <si>
    <t xml:space="preserve">"Back to Home" button should be Clickable </t>
  </si>
  <si>
    <t>"Back to Home" button should be Clickable</t>
  </si>
  <si>
    <t>"Back to Home" button is Clickable</t>
  </si>
  <si>
    <t>TC_892</t>
  </si>
  <si>
    <t>Verify the user should be able to land on home page after Clicking on "Back to Home" button.</t>
  </si>
  <si>
    <t>User should be able to land on home page after Clicking on "Back to Home" button.</t>
  </si>
  <si>
    <t>User is able to land on home page after Clicking on "Back to Home" button.</t>
  </si>
  <si>
    <t>“Back to Analysis” navigation button is available on the method report page. User should be able to "Back to Method" page.</t>
  </si>
  <si>
    <t>Medium</t>
  </si>
  <si>
    <t>New</t>
  </si>
  <si>
    <t xml:space="preserve">Method Status Report </t>
  </si>
  <si>
    <t>Verify View Report</t>
  </si>
  <si>
    <t>TC_893</t>
  </si>
  <si>
    <t>Verify the user should be able to see the "View Report" button on the Methods page.</t>
  </si>
  <si>
    <t>User should be able to see the "View Report" button on the Methods page. .</t>
  </si>
  <si>
    <t>User is able to see the "View Report" button on the Methods page. .</t>
  </si>
  <si>
    <t>TC_894</t>
  </si>
  <si>
    <t>Verify the View Report button text should be properly aligned without any spelling mistakes.</t>
  </si>
  <si>
    <t>View Report button text should be properly aligned without any spelling mistakes.</t>
  </si>
  <si>
    <t>View Report button text is properly aligned without any spelling mistakes.</t>
  </si>
  <si>
    <t>TC_895</t>
  </si>
  <si>
    <t>Verify the "View Report" button should be Clickable</t>
  </si>
  <si>
    <t>User should be able to Click on the View Report button</t>
  </si>
  <si>
    <t>User is able to Click on the View Report button</t>
  </si>
  <si>
    <t>TC_896</t>
  </si>
  <si>
    <t>Verify the "Method Status Report List" should be open</t>
  </si>
  <si>
    <t>Step 1 to 4 follow from the test scenario
  5. Click on View Report</t>
  </si>
  <si>
    <t>"Method Status Report List" should be open</t>
  </si>
  <si>
    <t>"Method Status Report List “is opened</t>
  </si>
  <si>
    <t>TC_897</t>
  </si>
  <si>
    <t>Verify the "Method Status Report List" popup height, width, title, labels, alignment and color should be same as per the design</t>
  </si>
  <si>
    <t>"Method Status Report List" popup height, width, title, labels, alignment and color should be same as per the design</t>
  </si>
  <si>
    <t>"Method Status Report List" popup height, width, title, labels, alignment and color is same as per the design</t>
  </si>
  <si>
    <t>"Method Status Report List Page" popup height, width, title, labels, alignment and color is same as per the design</t>
  </si>
  <si>
    <t>TC_898</t>
  </si>
  <si>
    <t>Verify the "Generate Report" button should be present on the Method Status Report List popup</t>
  </si>
  <si>
    <t>"Generate Report" button should be present on the Method Status Report List popup</t>
  </si>
  <si>
    <t>"Generate Report" button is present on the Method Status Report List popup</t>
  </si>
  <si>
    <t>TC_899</t>
  </si>
  <si>
    <t>Verify the "Generate Report" button color should be same as per the design</t>
  </si>
  <si>
    <t>"Generate Report" button color should be same as per the design</t>
  </si>
  <si>
    <t>"Generate Report" button color is same as per the design</t>
  </si>
  <si>
    <t>Generate Report</t>
  </si>
  <si>
    <t>Verify to Generate Report</t>
  </si>
  <si>
    <t>TC_900</t>
  </si>
  <si>
    <t>Verify that the user should be able to Click on "Generate Button"</t>
  </si>
  <si>
    <t>Step 1 to 4 follow from the test scenario
  5. Click on View Report 
  6. Click on Generate Button</t>
  </si>
  <si>
    <t>User should be able to Click on "Generate Button"</t>
  </si>
  <si>
    <t>User is be able to Click on "Generate Button"</t>
  </si>
  <si>
    <t>E-Signature</t>
  </si>
  <si>
    <t>Verify to E-sign for verify login</t>
  </si>
  <si>
    <t>TC_901</t>
  </si>
  <si>
    <t>Verify that the user should be able to see a popup "E-Signature" for verifying login after Clicking on the generate button.</t>
  </si>
  <si>
    <t>The user should be able to see a popup for "E-Signature" verifying login after Clicking on the generate button.</t>
  </si>
  <si>
    <t>The user is able to see a popup for "E-Signature" verifying login after Clicking on the generate button.</t>
  </si>
  <si>
    <t>TC_902</t>
  </si>
  <si>
    <t>Check the height, width, alignment, design and color of the popup should be same as per the design.</t>
  </si>
  <si>
    <t>Check the height, width, alignment, design and color of the popup is same as per the design.</t>
  </si>
  <si>
    <t>TC_903</t>
  </si>
  <si>
    <t>Check the message or information is showing as per the requirement i.e. "E-Signature Please verify your login"</t>
  </si>
  <si>
    <t>Information message should be showing as per the design i.e. "E-Signature Please verify your login"</t>
  </si>
  <si>
    <t>Information message is showing as per the design i.e. "E-Signature Please verify your login"</t>
  </si>
  <si>
    <t>TC_904</t>
  </si>
  <si>
    <t>Verify that the password field should be mandatory is marked with an asterisk (*) symbol with blue color.</t>
  </si>
  <si>
    <t>Password field should be mandatory marked with asterisk mark "*"</t>
  </si>
  <si>
    <t>Password field is mandatory marked with asterisk mark "*"</t>
  </si>
  <si>
    <t>TC_905</t>
  </si>
  <si>
    <t>Verify the E-signature popup should display the expected buttons (i.e., Cancel, Verify, etc.).</t>
  </si>
  <si>
    <t>E-signature popup should display the expected buttons (i.e., Cancel, Verify, etc.).</t>
  </si>
  <si>
    <t>E-signature popup is displaying the expected buttons (i.e., Cancel, Verify, etc.).</t>
  </si>
  <si>
    <t>TC_906</t>
  </si>
  <si>
    <t>Verify the Cancel and Verify button color, width and height, alignment should be same as per design.</t>
  </si>
  <si>
    <t>Cancel and Verify button color, width and height, alignment should be same as per design.</t>
  </si>
  <si>
    <t>Cancel and Verify button color, width and height, alignment is same as per design.</t>
  </si>
  <si>
    <t>TC_907</t>
  </si>
  <si>
    <t>Verify Cancel and Verify button text color should be visible on the button.</t>
  </si>
  <si>
    <t>Cancel and Verify button text color should be visible on the button.</t>
  </si>
  <si>
    <t>Cancel and Verify button text color is visible on the button.</t>
  </si>
  <si>
    <t>TC_908</t>
  </si>
  <si>
    <t>Verify that the user should be able to Click on "Cancel" button and  the popup should be closed after Clicking on the cancel button.</t>
  </si>
  <si>
    <t>Step 1 to 4 follow from the test scenario
  5. Click on View Report 
  6. Click on Generate Button
  7. Click on Cancel Button</t>
  </si>
  <si>
    <t>User should be able to Click on "Cancel" button and the popup should be closed after Clicking on the cancel button.</t>
  </si>
  <si>
    <t>User is able to Click on "Cancel" button and the popup is closed after Clicking on the cancel button.</t>
  </si>
  <si>
    <t>TC_909</t>
  </si>
  <si>
    <t>Verify whether the popup is showing or not by Clicking outside of the E-signature popup</t>
  </si>
  <si>
    <t>Step 1 to 4 follow from the test scenario
  5. Click on View Report 
  6. Click on Generate Button
  7. Click outside of the E-signature popup</t>
  </si>
  <si>
    <t>E-signature popup should be showing</t>
  </si>
  <si>
    <t>E-signature popup is showing</t>
  </si>
  <si>
    <t>TC_910</t>
  </si>
  <si>
    <t>Verify that the user can type in the "Password" area after Clicking in the text area.</t>
  </si>
  <si>
    <t>Step 1 to 4 follow from the test scenario
  5. Click on View Report 
  6. Click on Generate Button
  7. Click and enter Password into the password field</t>
  </si>
  <si>
    <t>User can type in the "Password" area after Clicking in the text area.</t>
  </si>
  <si>
    <t>User is able to type in the "Password" area after Clicking in the text area.</t>
  </si>
  <si>
    <t>TC_911</t>
  </si>
  <si>
    <t>Verify placeholder text "Password" visible and aligned in the text area.</t>
  </si>
  <si>
    <t>Password placeholder text should be visible</t>
  </si>
  <si>
    <t>Password placeholder text is visible</t>
  </si>
  <si>
    <t>TC_912</t>
  </si>
  <si>
    <t>Verify that the entered password is not visible and is hidden by Dot characters</t>
  </si>
  <si>
    <t>Entered password should be hidden by Dot characters</t>
  </si>
  <si>
    <t>Entered password is hidden by Dot characters</t>
  </si>
  <si>
    <t>TC_913</t>
  </si>
  <si>
    <t>Verify the option "Eye" button should be present to make the password visible</t>
  </si>
  <si>
    <t>Eye button should be present to make the password visible</t>
  </si>
  <si>
    <t>Eye button is present to make the password visible</t>
  </si>
  <si>
    <t>TC_914</t>
  </si>
  <si>
    <t>Verify Clicking on the "Eye" button makes the password visible to the user.</t>
  </si>
  <si>
    <t>Step 1 to 4 follow from the test scenario
  5. Click on View Report 
  6. Click on Generate Button
  7. Click and enter Password into the password field
  8. Click on Eye button</t>
  </si>
  <si>
    <t>Password should be visible to the user</t>
  </si>
  <si>
    <t>Password is visible to the user</t>
  </si>
  <si>
    <t>TC_915</t>
  </si>
  <si>
    <t>Verify that the maximum length for the password field should be "16" as per the requirement and within the range specified in the requirement document.</t>
  </si>
  <si>
    <t>Step 1 to 4 follow from the test scenario
  5. Click on View Report 
  6. Click on Generate Button
  7. Click and enter Password up to 15 characters into the password field
  8. Click on Eye button</t>
  </si>
  <si>
    <t>Password maximum length should be "16" as per the requirement</t>
  </si>
  <si>
    <t>Password maximum length is "16" same as per the requirement</t>
  </si>
  <si>
    <t>TC_916</t>
  </si>
  <si>
    <t>Verify that the Verify button should be enabled with Password input characters</t>
  </si>
  <si>
    <t>Verify button should be enabled</t>
  </si>
  <si>
    <t>After typing the password, the Verify button should be Enabled</t>
  </si>
  <si>
    <t>Verify button is enabled</t>
  </si>
  <si>
    <t>TC_917</t>
  </si>
  <si>
    <t>Verify the user should be able to Click on "Verify" button</t>
  </si>
  <si>
    <t>Step 1 to 4 follow from the test scenario
  5. Click on View Report 
  6. Click on Generate Button
  7. Click and enter Password into the password field
  8. Click on Verify</t>
  </si>
  <si>
    <t>User should be able to Click on "Verify" button</t>
  </si>
  <si>
    <t>User is able to Click on "Verify" button</t>
  </si>
  <si>
    <t>TC_918</t>
  </si>
  <si>
    <t>Verify that the loader should be displayed on the page when verifying the password.</t>
  </si>
  <si>
    <t>Loader should be displayed on the page when verifying the password.</t>
  </si>
  <si>
    <t>Loader is displayed on the page when verifying the password.</t>
  </si>
  <si>
    <t xml:space="preserve">Verify Audit Log for E-Signature Verify Button Accessed </t>
  </si>
  <si>
    <t>TC_919</t>
  </si>
  <si>
    <t>Verify an audit log should be recorded for "E-Signature Verify Button Accessed "</t>
  </si>
  <si>
    <t>Step 1 to 4 follow from the test scenario
 5. Click on View Report
 6. Enter Password 
 7. Click on Verify button</t>
  </si>
  <si>
    <t>Audit log should be recorded for "E-Signature Verified"</t>
  </si>
  <si>
    <t>Audit log recorded for E- Signature Verified</t>
  </si>
  <si>
    <t>Verify to E-sign for Verify login with Invalid Password</t>
  </si>
  <si>
    <t>TC_920</t>
  </si>
  <si>
    <t>Verify an Invalid Password i.e. anyone other than logged in user’s password should not allow users to successfully verify.</t>
  </si>
  <si>
    <t>Step 1 to 4 follow from the test scenario
  5. Click on View Report 
  6. Click on Generate Button
  7. Click and enter invalid Password into the password field 
  8. Click on Verify</t>
  </si>
  <si>
    <t>User should not be Verified Password Successfully</t>
  </si>
  <si>
    <t>User is not Verified Password Successfully</t>
  </si>
  <si>
    <t>TC_921</t>
  </si>
  <si>
    <t xml:space="preserve">Verify if a correct error message should be displayed when the entered password is wrong. The password should be allowed for logged in user only </t>
  </si>
  <si>
    <t>Step 1 to 4 follow from the test scenario
  5. Click on View Report 
  6. Click on Generate Button
  7. Click and enter invalid Password into the password field
  8. Click on Verify</t>
  </si>
  <si>
    <t>Correct error message should be displayed for incorrect credentials. Non logged in users should not be allowed.</t>
  </si>
  <si>
    <t>Correct error message should be displayed for incorrect credentials. Non logged in users should not be allowed. Error error message should be concise, understandable and well explained to the user. Error should be clearly displaying the instructions.</t>
  </si>
  <si>
    <t>Correct error message is displayed for incorrect credentials.</t>
  </si>
  <si>
    <t xml:space="preserve">Error message clearly displays the intsructions and </t>
  </si>
  <si>
    <t>Verify to E-sign for Verify login with Valid Password</t>
  </si>
  <si>
    <t>TC_922</t>
  </si>
  <si>
    <t xml:space="preserve">Verify Valid Password should allow users to successfully verify.  The password should be allowed for logged in user only </t>
  </si>
  <si>
    <t>Step 1 to 4 follow from the test scenario
  5. Click on View Report 
  6. Click on Generate Button
  7. Click and enter Valid Password (logged in users’ password) into the password field
  8. Click on Verify</t>
  </si>
  <si>
    <t>User should be able to "Password Verified Successfully" with logged in users’ password.</t>
  </si>
  <si>
    <t>User is able to "Password Verified Successfully" with logged in user password.</t>
  </si>
  <si>
    <t>Verify Audit Log for E-Signature Verified</t>
  </si>
  <si>
    <t>TC_923</t>
  </si>
  <si>
    <t>Verify an audit log should be recorded for "E-Signature Verified "</t>
  </si>
  <si>
    <t>Audit log recorded for E-Signature Verified</t>
  </si>
  <si>
    <t>Audit log recorded for "E-Signature Verified"</t>
  </si>
  <si>
    <t>TC_924</t>
  </si>
  <si>
    <t>Verify the Method Status Report popup should be displayed after Password Verified Successfully.  Method Status Report List popup should contain From Date, To Date, Users and Remark fields.</t>
  </si>
  <si>
    <t>Step 1 to 4 follow from the test scenario
  5. Click on View Report 
  6. Click on Generate Button
  7. Click and enter Valid Password into the password field
  8. Click on Verify</t>
  </si>
  <si>
    <t xml:space="preserve"> Method Status Report popup should be displayed.</t>
  </si>
  <si>
    <t>Method Status Report popup should be displayed.</t>
  </si>
  <si>
    <t>Method Status Report popup is displayed.</t>
  </si>
  <si>
    <t>Verify to select From To date from date picker</t>
  </si>
  <si>
    <t>TC_925</t>
  </si>
  <si>
    <t>Verify the calendar component is active when Clicking on the "From" field.</t>
  </si>
  <si>
    <t>Step 1 to 4 follow from the test scenario
  5. Click on View Report 
  6. Click on Generate Button
  7. Click and enter Valid Password into the password field
  8. Click on Verify
  9. Click on the from date</t>
  </si>
  <si>
    <t>Calendar component should be active</t>
  </si>
  <si>
    <t>Calendar component is active</t>
  </si>
  <si>
    <t>TC_926</t>
  </si>
  <si>
    <t>Check if the calendar component loads properly after Click on any date box.</t>
  </si>
  <si>
    <t>Calendar component should be loads properly</t>
  </si>
  <si>
    <t>Calendar component is loads properly</t>
  </si>
  <si>
    <t>TC_927</t>
  </si>
  <si>
    <t>Check if the calendar control by default shows the date, month, year as per the system date.</t>
  </si>
  <si>
    <t>By default, shows the system date.</t>
  </si>
  <si>
    <t>TC_928</t>
  </si>
  <si>
    <t>Check calendar control should be as p er DD/MM/YYYY format.</t>
  </si>
  <si>
    <t>Calendar control should be as per DD/MM/YYYY format.</t>
  </si>
  <si>
    <t>Calendar control should be as per dd/mm/yyyy format.</t>
  </si>
  <si>
    <t>Calendar control is as per dd/mm/yyyy format.</t>
  </si>
  <si>
    <t>TC_929</t>
  </si>
  <si>
    <t>Check calendar component should allow forward and backward to select the year.</t>
  </si>
  <si>
    <t>Step 1 to 4 follow from the test scenario
  5. Click on View Report 
  6. Click on Generate Button
  7. Click and enter Valid Password into the password field
  8. Click on Verify
  9. Click on forward and backward to select the year.</t>
  </si>
  <si>
    <t>Calendar component should be allowing years forward and backward to select the year.</t>
  </si>
  <si>
    <t>Calendar component is able to allows years forward and backward to select the year.</t>
  </si>
  <si>
    <t>Duplicate</t>
  </si>
  <si>
    <t>TC_930</t>
  </si>
  <si>
    <t>Check if the calendar component should allow to forward and backward to select the date.</t>
  </si>
  <si>
    <t>Step 1 to 4 follow from the test scenario
  5. Click on View Report 
  6. Click on Generate Button
  7. Click and enter Valid Password into the password field
  8. Click on Verify
  9. Click on forward and backward to select the date</t>
  </si>
  <si>
    <t>Calendar component should allow to forward and backward to select the date.</t>
  </si>
  <si>
    <t>Calendar component is allowing to forward and backward to select the date.</t>
  </si>
  <si>
    <t>TC_931</t>
  </si>
  <si>
    <t>Verify if the today’s date is highlighted for default selection of the date box.</t>
  </si>
  <si>
    <t>Current date should be highlighted</t>
  </si>
  <si>
    <t>Current date is highlighted</t>
  </si>
  <si>
    <t>TC_932</t>
  </si>
  <si>
    <t>Click on the date field select the date and verify if the correct date is shown in the box.</t>
  </si>
  <si>
    <t>Step 1 to 4 follow from the test scenario
  5. Click on View Report 
  6. Click on Generate Button
  7. Click and enter Valid Password into the password field
  8. Click on Verify
  9. Select the from and to date</t>
  </si>
  <si>
    <t>Selected date should be shown in the box.</t>
  </si>
  <si>
    <t>Selected date is shown in the box.</t>
  </si>
  <si>
    <t>TC_933</t>
  </si>
  <si>
    <t>Click on the date field select the date and verify if the date shown is in DD/MM/YYYYformat.</t>
  </si>
  <si>
    <t>Selected date should be shown in the box DD/MM/YYYYformat</t>
  </si>
  <si>
    <t>Selected date should be shown in the box dd/mm/yyyy format</t>
  </si>
  <si>
    <t>Selected date is shown in the box dd/mm/yyyy format</t>
  </si>
  <si>
    <t>TC_934</t>
  </si>
  <si>
    <t>Click on the date field and check if the right month and year for date picker is shown.</t>
  </si>
  <si>
    <t>Selected date, month and year for date picker should be shown.</t>
  </si>
  <si>
    <t>Selected date, month and year for date picker is shown.</t>
  </si>
  <si>
    <t>Verify to select Users using dropdown</t>
  </si>
  <si>
    <t>TC_935</t>
  </si>
  <si>
    <t>Verify to Users dropdown should be present on the Method Status Report</t>
  </si>
  <si>
    <t>Users’ dropdown should be present</t>
  </si>
  <si>
    <t>Users’ dropdown is present</t>
  </si>
  <si>
    <t>TC_936</t>
  </si>
  <si>
    <t>Verify the dropdown design, alignment, color, proper spacing between dropdown values should be same as per the design</t>
  </si>
  <si>
    <t>Step 1 to 4 follow from the test scenario
  5. Click on View Report 
  6. Click on Generate Button
  7. Click and enter Valid Password into the password field
  8. Click on Verify
  9. Select the from and to date
  10. Click on the Users dropdown</t>
  </si>
  <si>
    <t>Dropdown design should be same as per the design</t>
  </si>
  <si>
    <t>Dropdown design is same as per the design</t>
  </si>
  <si>
    <t>TC_937</t>
  </si>
  <si>
    <t>Verify on mouse hover mouse pointer should be change from a pointer to hand</t>
  </si>
  <si>
    <t>Step 1 to 4 follow from the test scenario
  5. Click on View Report 
  6. Click on Generate Button
  7. Click and enter Valid Password into the password field
  8. Click on Verify
  9. Select the from and to date
  10. Click on the Users dropdown
  11. Mouse hover the dropdown value</t>
  </si>
  <si>
    <t>Mouse hover mouse pointer should be change from a pointer to hand</t>
  </si>
  <si>
    <t>Mouse hover mouse pointer is change from a pointer to hand</t>
  </si>
  <si>
    <t xml:space="preserve">Verify displays all Users </t>
  </si>
  <si>
    <t>TC_938</t>
  </si>
  <si>
    <t xml:space="preserve">Verify that the Users dropdown displays all users </t>
  </si>
  <si>
    <t>1) Method privileges should be assigned for user</t>
  </si>
  <si>
    <t>Step 1 to 4 follow from the test scenario
  5. Click on View Report 
  6. Click on Generate Button
  7. Click and enter Valid Password into the password field
  8. Click on Verify
  9. Select the from and to date
  10. Click on Users</t>
  </si>
  <si>
    <t>Dropdown displays all Users</t>
  </si>
  <si>
    <t>Dropdown is displayed all Users</t>
  </si>
  <si>
    <t xml:space="preserve">Confirmation for users list </t>
  </si>
  <si>
    <t>TC_939</t>
  </si>
  <si>
    <t>Verify that the dropdown values should be accessible and selected by Clicking on the values</t>
  </si>
  <si>
    <t>Step 1 to 4 follow from the test scenario
  5. Click on View Report 
  6. Click on Generate Button
  7. Click and enter Valid Password into the password field
  8. Click on Verify
  9. Select the from and to date
  10. Click on Users dropdown
  11. Click and select Users values</t>
  </si>
  <si>
    <t>Dropdown values should be accessible and selected by Clicking on the values</t>
  </si>
  <si>
    <t>Dropdown values is accessible and selected by Clicking on the values</t>
  </si>
  <si>
    <t>TC_940</t>
  </si>
  <si>
    <t xml:space="preserve">Check that the selected value in the Users dropdown gets unselected when the user selects another Users </t>
  </si>
  <si>
    <t>Step 1 to 4 follow from the test scenario
  5. Click on View Report 
  6. Click on Generate Button
  7. Click and enter Valid Password into the password field
  8. Click on Verify
  9. Select the from and to date
  10. Click on Users dropdown
  11. Click and select Users values
  12. Selects second Users</t>
  </si>
  <si>
    <t xml:space="preserve">Users gets unselected when the user selects another Users </t>
  </si>
  <si>
    <t>Users gets unselected when the user selects another Users</t>
  </si>
  <si>
    <t>TC_941</t>
  </si>
  <si>
    <t>Verify the selected Users should be display on the dropdown field</t>
  </si>
  <si>
    <t>Selected Users should be display on the dropdown field</t>
  </si>
  <si>
    <t>Selected Users is displayed on the dropdown field</t>
  </si>
  <si>
    <t>Verify to enter Remark field</t>
  </si>
  <si>
    <t>TC_942</t>
  </si>
  <si>
    <t>Verify that the "Remark" field should be visible to user.</t>
  </si>
  <si>
    <t>Remark field should be visible</t>
  </si>
  <si>
    <t>Remark field is visible</t>
  </si>
  <si>
    <t>TC_943</t>
  </si>
  <si>
    <t>Verify that the user should be able to Click and enter a remark into the Remark field.</t>
  </si>
  <si>
    <t>Step 1 to 4 follow from the test scenario
  5. Click on View Report 
  6. Click on Generate Button
  7. Click and enter Valid Password into the password field
  8. Click on Verify
  9. Select the from and to date
  10. Click on Users dropdown
  11. Click and select Users values
  12. Click and enter Remark</t>
  </si>
  <si>
    <t>User should be able to Click and enter a remark into the Remark field.</t>
  </si>
  <si>
    <t>User is able to Click and enter a remark into the Remark field.</t>
  </si>
  <si>
    <t>TC_944</t>
  </si>
  <si>
    <t>Verify the user should not be able to copy and paste into the remark field</t>
  </si>
  <si>
    <t>Step 1 to 4 follow from the test scenario
  5. Click on View Report 
  6. Click on Generate Button
  7. Click and enter Valid Password into the password field
  8. Click on Verify
  9. Select the from and to date
  10. Click on Users dropdown
  11. Click and select Users values
  12. Try to copy and paste Remark</t>
  </si>
  <si>
    <t>User should not be able to copy and paste into the remark field</t>
  </si>
  <si>
    <t>User is not be able to copy and paste into the remark field</t>
  </si>
  <si>
    <t>TC_945</t>
  </si>
  <si>
    <t>Verify that the Remark field should not be mandatory.</t>
  </si>
  <si>
    <t>Step 1 to 4 follow from the test scenario
  5. Click on View Report 
  6. Click on Generate Button
  7. Click and enter Valid Password into the password field
  8. Click on Verify
  9. Select the from and to date
  10. Click on Users dropdown
  11. Click and select Users values
  12. Click on Submit</t>
  </si>
  <si>
    <t>Remark should not be mandatory</t>
  </si>
  <si>
    <t>Remark is not mandatory</t>
  </si>
  <si>
    <t>TC_946</t>
  </si>
  <si>
    <t>Verify that the max length of remark should be 50 characters.</t>
  </si>
  <si>
    <t>Step 1 to 4 follow from the test scenario
  5. Click on View Report 
  6. Click on Generate Button
  7. Click and enter Valid Password into the password field
  8. Click on Verify
  9. Select the from and to date
  10. Click on Users dropdown
  11. Click and select Users values
  12. Enter remark up to 50 characters</t>
  </si>
  <si>
    <t>Maximum character length for Remark should be 50 characters</t>
  </si>
  <si>
    <t>Maximum character length for Remark is 50 characters</t>
  </si>
  <si>
    <t>TC_947</t>
  </si>
  <si>
    <t>Verify that the remark field allows alphanumeric, special characters values.</t>
  </si>
  <si>
    <t>Step 1 to 4 follow from the test scenario
  5. Click on View Report 
  6. Click on Generate Button
  7. Click and enter Valid Password into the password field
  8. Click on Verify
  9. Select the from and to date
  10. Click on Users dropdown
  11. Click and select Users values
  12. Enter remark including alphanumeric and special characters</t>
  </si>
  <si>
    <t>Remark field allows alphanumeric, special characters values.</t>
  </si>
  <si>
    <t>Verify to Click on Submit Button</t>
  </si>
  <si>
    <t>TC_948</t>
  </si>
  <si>
    <t>Verify that the user should be able to Click on Submit button.</t>
  </si>
  <si>
    <t>Step 1 to 4 follow from the test scenario
  5. Click on View Report 
  6. Click on Generate Button
  7. Click and enter Valid Password into the password field
  8. Click on Verify
  9. Select the from and to date
  10. Click on Users dropdown
  11. Click and select Users values
  12. Enter remark 
  13. Click on Submit button</t>
  </si>
  <si>
    <t>User should be able to Click on Submit button.</t>
  </si>
  <si>
    <t>User is able to Click on Submit button.</t>
  </si>
  <si>
    <t>TC_949</t>
  </si>
  <si>
    <t>Verify that the user should be able see message for "Generating Report"</t>
  </si>
  <si>
    <t>User should be able see message for "Generating Report"</t>
  </si>
  <si>
    <t>User is able see message for "Generating Report"</t>
  </si>
  <si>
    <t>TC_950</t>
  </si>
  <si>
    <t>Verify the success toast message for "Report Generated".</t>
  </si>
  <si>
    <t>Success toast message should be display for "Report Generated".</t>
  </si>
  <si>
    <t>Success toast message is displayed for "Report Generated".</t>
  </si>
  <si>
    <t>Verify Audit Log for Method Status Report Generated</t>
  </si>
  <si>
    <t>TC_951</t>
  </si>
  <si>
    <t>Verify an audit log should be recorded for "Method Status Report Generated "</t>
  </si>
  <si>
    <t>Audit log should be recorded for "Method Status Report Generated"</t>
  </si>
  <si>
    <t>Audit log recorded for Method Status Report Generated</t>
  </si>
  <si>
    <t>TC_952</t>
  </si>
  <si>
    <t>Verify that the success toast message has correct spelling and grammar.</t>
  </si>
  <si>
    <t>Success toast message has corrected spelling and grammar.</t>
  </si>
  <si>
    <t>TC_953</t>
  </si>
  <si>
    <t>Verify success message position should be aligned as per design.</t>
  </si>
  <si>
    <t>Success message position should be aligned as per design.</t>
  </si>
  <si>
    <t>Success message position is aligned as per design.</t>
  </si>
  <si>
    <t>TC_954</t>
  </si>
  <si>
    <t>Verify the time duration for the success message shown on the screen as per the requirement.</t>
  </si>
  <si>
    <t>Time duration for the success message shown on the screen as per the requirement.</t>
  </si>
  <si>
    <t>Time duration (0.5 sec) for the success message shown on the screen as per the requirement.</t>
  </si>
  <si>
    <t>Report Generated</t>
  </si>
  <si>
    <t>Verify Generated Report</t>
  </si>
  <si>
    <t>TC_955</t>
  </si>
  <si>
    <t>Verify the Only Successfully Generated Reports should be display in the Method Status List page with correct Generated Date and Report Status</t>
  </si>
  <si>
    <t>Generated Report should be display in the Method Status List page with correct Generated Date and Report Status</t>
  </si>
  <si>
    <t>Generated Report is displayed in the Method Status List page with correct Generated Date and Report Status</t>
  </si>
  <si>
    <t>Verify to Generate Duplicate Report</t>
  </si>
  <si>
    <t>TC_956</t>
  </si>
  <si>
    <t>Verify the generate report with same from to date and instrument. The report should not be duplicate report should not be generated</t>
  </si>
  <si>
    <t>Step 1 to 4 follow from the test scenario
  5. Click on View Report 
  6. Click on Generate Button
  7. Click and enter Valid Password into the password field
  8. Click on Verify
  9. Select the from and to date same with already generated report
  10. Click and select Users same with already generated report
  12. Enter same remark 
  13. Click on Submit button</t>
  </si>
  <si>
    <t>Duplicate report should not be generated</t>
  </si>
  <si>
    <t>Duplicate report is generated</t>
  </si>
  <si>
    <t>Download Report</t>
  </si>
  <si>
    <t>Verify to Download Report</t>
  </si>
  <si>
    <t>TC_957</t>
  </si>
  <si>
    <t>Verify "Download Report" button should be present in front of the Generated Report as per the design.</t>
  </si>
  <si>
    <t>Step 1 to 4 follow from the test scenario
  5. Click on View Report 
  6. Click on Generate Button
  7. Click and enter Valid Password into the password field
  8. Click on Verify
  9. Select the from and to date 
  10. Click and select Users
  12. Enter remark 
  13. Click on Submit button</t>
  </si>
  <si>
    <t>"Download Report" button should be present in front of the Generated Report as per the design.</t>
  </si>
  <si>
    <t>"Download Report" button should be present Infront of the Generated Report as per the design.</t>
  </si>
  <si>
    <t>"Download Report" button is present Infront of the Generated Report as per the design.</t>
  </si>
  <si>
    <t>TC_958</t>
  </si>
  <si>
    <t>Verify the button color, width and height same as per design.</t>
  </si>
  <si>
    <t>Download Report button color, width and height same as per design.</t>
  </si>
  <si>
    <t>Download Report button color, width and height is same as per design.</t>
  </si>
  <si>
    <t>TC_959</t>
  </si>
  <si>
    <t>Verify icon added on the button same as per design.</t>
  </si>
  <si>
    <t>Download icon should be added on the button same as per the design.</t>
  </si>
  <si>
    <t>Download icon is added on the button same as per the design.</t>
  </si>
  <si>
    <t>TC_960</t>
  </si>
  <si>
    <t>Verify icon added on the button must be aligned with button and button text.</t>
  </si>
  <si>
    <t>Download icon should be added on the button must be aligned with button and button text.</t>
  </si>
  <si>
    <t>Download icon is not properly aligned and icons do not have proper spacing</t>
  </si>
  <si>
    <t>Parked</t>
  </si>
  <si>
    <t>TC_961</t>
  </si>
  <si>
    <t>Verify Download Report button should be enabled/Clickable by Clicking on the button.</t>
  </si>
  <si>
    <t>Step 1 to 4 follow from the test scenario
  5. Click on View Report 
  6. Click on Generate Button
  7. Click and enter Valid Password into the password field
  8. Click on Verify
  9. Select the from and to date 
  10. Click and select Users
  12. Enter remark 
  13. Click on Submit button
  14. Click on Download Report button</t>
  </si>
  <si>
    <t>Download Report button should be enabled/Clickable by Clicking on the button.</t>
  </si>
  <si>
    <t>Download Report button is enabled/Clickable by Clicking on the button.</t>
  </si>
  <si>
    <t>TC_962</t>
  </si>
  <si>
    <t>Verify the whole button should be Clickable not only the button text.</t>
  </si>
  <si>
    <t>Step 1 to 4 follow from the test scenario
  5. Click on View Report 
  6. Click on Download Report button</t>
  </si>
  <si>
    <t>Download Report whole button should be Clickable not only the button text.</t>
  </si>
  <si>
    <t>Download Report whole button is Clickable</t>
  </si>
  <si>
    <t>TC_963</t>
  </si>
  <si>
    <t>Check Download Report button text should be readable by verifying button text size and test color and font should be visible on the button.</t>
  </si>
  <si>
    <t>Download Report button text should be readable by verifying button text size and test color and font should be visible on the button.</t>
  </si>
  <si>
    <t>Download Report button text is readable by verifying button text size and test color and font is visible on the button.</t>
  </si>
  <si>
    <t>Verify E-Sign for verify login</t>
  </si>
  <si>
    <t>TC_964</t>
  </si>
  <si>
    <t>Verify that the user should be able to see a popup "E-Signature" for verifying login after Clicking on the "Download Report" button.</t>
  </si>
  <si>
    <t>In Unit Configuration E-Signature Applicable should be yes</t>
  </si>
  <si>
    <t>User should be able to see a popup "E-Signature" for verifying login after Clicking on the "Download Report" button</t>
  </si>
  <si>
    <t>User is able to see a popup "E-Signature" for verifying login after Clicking on the "Download Report" button</t>
  </si>
  <si>
    <t>TC_965</t>
  </si>
  <si>
    <t>Check the design, height, width, alignment, color of the E-signature popup as per the document’s requirements for size, shape, and color.</t>
  </si>
  <si>
    <t>Design, height, width, alignment, color of the E-signature popup should be same as per the document’s requirements</t>
  </si>
  <si>
    <t>Design, height, width, alignment, color of the E-signature popup is same as per the document’s requirements</t>
  </si>
  <si>
    <t>TC_966</t>
  </si>
  <si>
    <t>Verify the E-signature popup is displaying in the expected location as per the design.</t>
  </si>
  <si>
    <t>E-signature popup should be displaying in the expected location as per the design.</t>
  </si>
  <si>
    <t>E-signature popup is displaying in the expected location as per the design.</t>
  </si>
  <si>
    <t>TC_967</t>
  </si>
  <si>
    <t>Message or information is showing as per the requirement i.e. "E-Signature Please verify your login"</t>
  </si>
  <si>
    <t>TC_968</t>
  </si>
  <si>
    <t>Verify that the password field should be mandatory is marked with an asterisk (*) symbol as per the design</t>
  </si>
  <si>
    <t>Password field should be mandatory is marked with an asterisk (*) as per the design</t>
  </si>
  <si>
    <t>Password field is mandatory is marked with an asterisk (*) as per the design</t>
  </si>
  <si>
    <t>TC_969</t>
  </si>
  <si>
    <t>Verify the E-signature popup displays the expected buttons (Cancel, Verify etc.).</t>
  </si>
  <si>
    <t>TC_970</t>
  </si>
  <si>
    <t>Verify the Cancel and Verify button color, width and height same as per design.</t>
  </si>
  <si>
    <t>Cancel and Verify button color, width and height should be same as per design.</t>
  </si>
  <si>
    <t>Cancel and Verify button color, width and height is same as per design.</t>
  </si>
  <si>
    <t>TC_971</t>
  </si>
  <si>
    <t>Verify button text color should be visible on the button.</t>
  </si>
  <si>
    <t>button text color should be visible on the button</t>
  </si>
  <si>
    <t>button text color is visible on the button</t>
  </si>
  <si>
    <t>TC_972</t>
  </si>
  <si>
    <t>TC_973</t>
  </si>
  <si>
    <t>Verify whether the popup is showing or not by Clicking outside of the popup.</t>
  </si>
  <si>
    <t>Step 1 to 4 follow from the test scenario
  5. Click on View Report 
  6. Click on Download Report button
  7. Click outside of the popup</t>
  </si>
  <si>
    <t>Popup should be showing by Clicking outside of the popup.</t>
  </si>
  <si>
    <t>Popup is showing by Clicking outside of the popup.</t>
  </si>
  <si>
    <t>TC_974</t>
  </si>
  <si>
    <t>Step 1 to 4 follow from the test scenario
  5. Click on View Report 
  6. Click on Download Report button
  7. Click outside of the popup 
  8. Click and enter into the password field</t>
  </si>
  <si>
    <t>User can type in the "Password" area after Clicking in the text area</t>
  </si>
  <si>
    <t>User is able to type "Password" area after Clicking in the text area</t>
  </si>
  <si>
    <t>End User can type into the password textarea "Password" area after Clicking in the text area</t>
  </si>
  <si>
    <t>TC_975</t>
  </si>
  <si>
    <t>Placeholder text "Password" should be visible and aligned in the text area.</t>
  </si>
  <si>
    <t>Placeholder text "Password" is visible and aligned in the text area.</t>
  </si>
  <si>
    <t>TC_976</t>
  </si>
  <si>
    <t>Verify that the entered password is not visible and is hidden by dot characters</t>
  </si>
  <si>
    <t>Entered password is not visible and is hidden by dot characters</t>
  </si>
  <si>
    <t>Entered password is visible and is hidden by dot characters</t>
  </si>
  <si>
    <t>TC_977</t>
  </si>
  <si>
    <t>Verify that the Submit button should be enabled with input characters</t>
  </si>
  <si>
    <t>Submit button should be enabled with input characters</t>
  </si>
  <si>
    <t>The submit button should be enabled with input characters</t>
  </si>
  <si>
    <t>Submit button is enabled with input characters</t>
  </si>
  <si>
    <t>TC_978</t>
  </si>
  <si>
    <t>Verify if an error message displays when the entered password is wrong.</t>
  </si>
  <si>
    <t>Step 1 to 4 follow from the test scenario
  5. Click on View Report 
  6. Click on Download Report button
  7. Click outside of the popup 
  8. Click and enter incorrect password into the password field</t>
  </si>
  <si>
    <t>Error message displays when the entered password is wrong.</t>
  </si>
  <si>
    <t>Error message displayed when the entered password is wrong.</t>
  </si>
  <si>
    <t>TC_979</t>
  </si>
  <si>
    <t>Verify the option "Eye" button is present to make the password visible</t>
  </si>
  <si>
    <t>Step 1 to 4 follow from the test scenario
  5. Click on View Report 
  6. Click on Download Report button
  7. Click outside of the popup 
  8. Click and enter password into the password field
  9. Click on Eye button</t>
  </si>
  <si>
    <t>"Eye" button should be present to make the password visible</t>
  </si>
  <si>
    <t>"Eye" button is present to make the password visible</t>
  </si>
  <si>
    <t>TC_980</t>
  </si>
  <si>
    <t>"Eye" button makes the password visible to the user.</t>
  </si>
  <si>
    <t>TC_981</t>
  </si>
  <si>
    <t>Verify user should be able to Click on Verify Button.</t>
  </si>
  <si>
    <t>Step 1 to 4 follow from the test scenario
  5. Click on View Report 
  6. Click on Download Report button
  7. Click outside of the popup 
  8. Click and enter password into the password field
  9. Click on Verify button</t>
  </si>
  <si>
    <t>User should be able to Click on Verify Button.</t>
  </si>
  <si>
    <t>TC_982</t>
  </si>
  <si>
    <t>Step 1 to 4 follow from the test scenario
 5. Click on View Report and download
 6. Enter Password 
 7. Click on Verify button</t>
  </si>
  <si>
    <t xml:space="preserve">Audit log should be recorded for "E-Signature Verify Button Accessed </t>
  </si>
  <si>
    <t>Audit log should be recorded for "E-Signature Verify Button Accessed</t>
  </si>
  <si>
    <t>TC_983</t>
  </si>
  <si>
    <t>Verify an Invalid Password should not allow users to successfully verify i.e. anyone other than logged in user’s password should not allow users to successfully verify.</t>
  </si>
  <si>
    <t>Step 1 to 4 follow from the test scenario
  5. Click on View Report 
  6. Click on Download Button
  7. Click and enter invalid Password into the password field 
  8. Click on Verify</t>
  </si>
  <si>
    <t>Password is not Verified</t>
  </si>
  <si>
    <t>TC_984</t>
  </si>
  <si>
    <t>Verify if a correct error message should be displayed when the entered password is wrong.</t>
  </si>
  <si>
    <t>Step 1 to 4 follow from the test scenario
  5. Click on View Report 
  6. Click on Download Button
  7. Click and enter invalid Password into the password field
  8. Click on Verify</t>
  </si>
  <si>
    <t>Correct error message should be displayed for incorrect credentials.</t>
  </si>
  <si>
    <t>Error message: Authentication failed</t>
  </si>
  <si>
    <t>TC_985</t>
  </si>
  <si>
    <t>Verify Valid Password should allow users to successfully verify.</t>
  </si>
  <si>
    <t>Step 1 to 4 follow from the test scenario
  5. Click on View Report 
  6. Click on Download Button
  7. Click and enter Valid Password into the password field
  8. Click on Verify</t>
  </si>
  <si>
    <t>User should be able to "Password Verified Successfully"</t>
  </si>
  <si>
    <t>User is able to "Password Verified Successfully"</t>
  </si>
  <si>
    <t>TC_986</t>
  </si>
  <si>
    <t>Verify an audit log should be recorded for "E-Signature Verified"</t>
  </si>
  <si>
    <t xml:space="preserve">Audit log should be recorded for "E-Signature Verified" </t>
  </si>
  <si>
    <t>TC_987</t>
  </si>
  <si>
    <t>Verify the Method Status Report should be displayed after Password Verified Successfully. Method Status Report popup should be contained From, To, Users and Remark fields.</t>
  </si>
  <si>
    <t>TC_988</t>
  </si>
  <si>
    <t>Verify if a valid password is allowing users to successfully verify.</t>
  </si>
  <si>
    <t>Valid password is allowing users to successfully verify.</t>
  </si>
  <si>
    <t>Password Verified Successfully</t>
  </si>
  <si>
    <t>Verify success toast message</t>
  </si>
  <si>
    <t>TC_989</t>
  </si>
  <si>
    <t>Verify the success toast message for "Password Verified Successfully".</t>
  </si>
  <si>
    <t>Success toast message for "Password Verified Successfully"</t>
  </si>
  <si>
    <t>TC_990</t>
  </si>
  <si>
    <t xml:space="preserve">Verify that the spellings and grammar for the success toast messages correct. </t>
  </si>
  <si>
    <t xml:space="preserve"> Verify that the spelling and grammar for the success toast messages correct. An error message should be concise, understandable and clearly displaying the instructions.</t>
  </si>
  <si>
    <t xml:space="preserve">Spelling and grammar for the success toast messages are correct. </t>
  </si>
  <si>
    <t xml:space="preserve">Spelling and grammar for the error messages are correct. </t>
  </si>
  <si>
    <t>TC_991</t>
  </si>
  <si>
    <t>Success message position is aligned as per design</t>
  </si>
  <si>
    <t>TC_992</t>
  </si>
  <si>
    <t>Verify the blue background color and white text color is used for displaying the success message to the user.</t>
  </si>
  <si>
    <t>Blue background color and white text color is used for displaying the success message to the user.</t>
  </si>
  <si>
    <t>Background color and text color is same as per the design</t>
  </si>
  <si>
    <t>TC_993</t>
  </si>
  <si>
    <t>Time duration for the success message shown on the screen as per the requirement</t>
  </si>
  <si>
    <t>Time duration for the success message (0.5 sec) shown on the screen as per the requirement</t>
  </si>
  <si>
    <t>Method Status Report</t>
  </si>
  <si>
    <t>Verify Method Status Report List Page</t>
  </si>
  <si>
    <t>TC_994</t>
  </si>
  <si>
    <t>Verify the Method Status Report List should be open after Password Successfully Verified.</t>
  </si>
  <si>
    <t>Method Status Report List should be open after Password Successfully Verified.</t>
  </si>
  <si>
    <t>Method Status Report List is opened after Password Successfully Verified.</t>
  </si>
  <si>
    <t>TC_995</t>
  </si>
  <si>
    <t>Verify the Method Status Report List page should contain proper title with proper alignment and without any spelling or grammatical errors.</t>
  </si>
  <si>
    <t>Method Status Report List page should contain proper title with proper alignment and without any spelling or grammatical errors.</t>
  </si>
  <si>
    <t>Method Status Report List page is containing proper title with proper alignment and without any spelling or grammatical errors.</t>
  </si>
  <si>
    <t>TC_996</t>
  </si>
  <si>
    <t>Verify the Close button should be present at the right side of the title and properly aligned.</t>
  </si>
  <si>
    <t>Close button should be present right side of the title with properly aligned.</t>
  </si>
  <si>
    <t>Close button is present right side of the title with properly aligned.</t>
  </si>
  <si>
    <t>TC_997</t>
  </si>
  <si>
    <t>The Method Status Report List should be closed after Clicking on the close button.</t>
  </si>
  <si>
    <t>Method Status Report List should be closed after Clicking on the close button.</t>
  </si>
  <si>
    <t>Method Status Report List is closed after Clicking on the close button.</t>
  </si>
  <si>
    <t>TC_998</t>
  </si>
  <si>
    <t>Verify the user should be able to see the Download Report button on the Method Status Report List</t>
  </si>
  <si>
    <t>End User should be able to see the Download Report button on the Method Status Report List.</t>
  </si>
  <si>
    <t>User should be able to see the Download Report button on the Method Status Report List.</t>
  </si>
  <si>
    <t>User is able to see the Download Report button on the Method Status Report List.</t>
  </si>
  <si>
    <t>End User is able to see the Download Report button on the Method Status Report List.</t>
  </si>
  <si>
    <t>TC_999</t>
  </si>
  <si>
    <t>Verify icon added on the Download Button as per design.</t>
  </si>
  <si>
    <t>Icon should be added on the Download Button as per design.</t>
  </si>
  <si>
    <t>Icon is added on the Download Button as per design.</t>
  </si>
  <si>
    <t>TC_1000</t>
  </si>
  <si>
    <t>Verify the Download button color, height and width should be same as per design. Enough spacing should be provided between download icons.</t>
  </si>
  <si>
    <t>Download button color, height and width should be same as per design. Enough spacing should be provided between download icons.</t>
  </si>
  <si>
    <t>Download button color, height and width should be same as per design</t>
  </si>
  <si>
    <t>Download button color, height and width is same as per design.</t>
  </si>
  <si>
    <t>Download button color, height and width is same as per design. Enough spacing not provided between download icons. The icons overlap each other.</t>
  </si>
  <si>
    <t>TC_1001</t>
  </si>
  <si>
    <t>Verify all the fields should be properly aligned.</t>
  </si>
  <si>
    <t>All the fields should be properly aligned.</t>
  </si>
  <si>
    <t>All the fields are properly aligned.</t>
  </si>
  <si>
    <t>TC_1002</t>
  </si>
  <si>
    <t>Verify all fonts should be same as per the requirement document.</t>
  </si>
  <si>
    <t>All fonts should be same as per the requirement document.</t>
  </si>
  <si>
    <t>All fonts are same as per the requirement document.</t>
  </si>
  <si>
    <t>TC_1003</t>
  </si>
  <si>
    <t>Enough space should be provided between field labels, columns and rows.</t>
  </si>
  <si>
    <t>Enough space is provided between field labels, columns and rows.</t>
  </si>
  <si>
    <t>TC_1004</t>
  </si>
  <si>
    <t>Verify that the user should be able to see required fields on Method Status Report List page i.e. "No.", "Generated Date", "Report Status" etc.</t>
  </si>
  <si>
    <t>User should be able to see required fields on Method Status Report List page i.e. "No.", "Generated Date", "Report Status" etc.</t>
  </si>
  <si>
    <t>User is able to see required fields on Method Status Report List page i.e. "No.", "Generated Date", "Report Status" etc.</t>
  </si>
  <si>
    <t>TC_1005</t>
  </si>
  <si>
    <t>Make sure that all the data is accurate as per database.</t>
  </si>
  <si>
    <t>All the data is accurate as per database.</t>
  </si>
  <si>
    <t>Blocked</t>
  </si>
  <si>
    <t>TC_1006</t>
  </si>
  <si>
    <t>Verify the Download button text should be properly aligned without any spelling mistakes.</t>
  </si>
  <si>
    <t>Download button text should be properly aligned without any spelling mistakes.</t>
  </si>
  <si>
    <t>Download button text is properly aligned without any spelling mistakes.</t>
  </si>
  <si>
    <t>TC_1007</t>
  </si>
  <si>
    <t>Verify the tooltip text "Download Report" should be displayed when you move the cursor over the download icon.</t>
  </si>
  <si>
    <t>Tooltip text "Download Report" should be display when you move the cursor over the download icon.</t>
  </si>
  <si>
    <t>Tooltip text "Download Report" is displayed when you move the cursor over the download icon.</t>
  </si>
  <si>
    <t>TC_1008</t>
  </si>
  <si>
    <t>Verify the tooltip text color, font, height, width and alignment should be same as per design.</t>
  </si>
  <si>
    <t>Tooltip text color, font, height, width and alignment should be same as per design.</t>
  </si>
  <si>
    <t>Tooltip text color, font, height, width and alignment s are same as per design.</t>
  </si>
  <si>
    <t>TC_1009</t>
  </si>
  <si>
    <t>Verify the Report Generated Date should be displayed in correct format DD/MM/YYYY TT HH:MM: SS</t>
  </si>
  <si>
    <t>Report Generated Date should be display in correct format DD/MM/YYYY TT HH:MM: SS</t>
  </si>
  <si>
    <t>Report Generated Date is displayed in correct format DD/MM/YYYY TT HH:MM: SS</t>
  </si>
  <si>
    <t>TC_1010</t>
  </si>
  <si>
    <t>Verify that the report Generated Date should be accurate as per database.</t>
  </si>
  <si>
    <t>Report Generated Date should be accurate as per database.</t>
  </si>
  <si>
    <t>Report Generated Date is accurate as per database.</t>
  </si>
  <si>
    <t>TC_1011</t>
  </si>
  <si>
    <t>Verify the Download Method Status Report</t>
  </si>
  <si>
    <t>Report Should be downloaded</t>
  </si>
  <si>
    <t>Report is downloaded</t>
  </si>
  <si>
    <t>Verify Audit Log for Method Status: Report Undefined Downloaded</t>
  </si>
  <si>
    <t>TC_1012</t>
  </si>
  <si>
    <t xml:space="preserve">Verify an audit log should be recorded </t>
  </si>
  <si>
    <t xml:space="preserve">Audit log should be recorded for "Report Downloaded" </t>
  </si>
  <si>
    <t>Audit log should be recorded for "Report Downloaded"</t>
  </si>
  <si>
    <r>
      <rPr>
        <rFont val="Calibri"/>
        <color rgb="FF000000"/>
        <sz val="11.0"/>
      </rPr>
      <t>Audit log recorded as a “Report</t>
    </r>
    <r>
      <rPr>
        <rFont val="Calibri"/>
        <b/>
        <color rgb="FF000000"/>
        <sz val="11.0"/>
      </rPr>
      <t xml:space="preserve"> Undefined</t>
    </r>
    <r>
      <rPr>
        <rFont val="Calibri"/>
        <color rgb="FF000000"/>
        <sz val="11.0"/>
      </rPr>
      <t xml:space="preserve"> Downloaded". (Undefined)</t>
    </r>
  </si>
  <si>
    <t>Audit log recorded as a “Report Undefined Downloaded". (Undefined)</t>
  </si>
  <si>
    <t xml:space="preserve">  Pass (Issue resolved)</t>
  </si>
  <si>
    <t xml:space="preserve">Audit log recorded as a “Method Status : Report Downloaded". </t>
  </si>
  <si>
    <t>Pagination</t>
  </si>
  <si>
    <t>Verify to pagination working</t>
  </si>
  <si>
    <t>TC_1013</t>
  </si>
  <si>
    <t>Verify the design, color and type of pagination should be same as per design.</t>
  </si>
  <si>
    <t>design, color and type of pagination should be same as per design.</t>
  </si>
  <si>
    <t>design, color and type of pagination are same as per design.</t>
  </si>
  <si>
    <t>Design, color and type of pagination are same as per design.</t>
  </si>
  <si>
    <t>TC_1014</t>
  </si>
  <si>
    <t>Verify that pagination controls are shown on the Method Status Report</t>
  </si>
  <si>
    <t>Pagination controls are shown on the Method Status Report List.</t>
  </si>
  <si>
    <t>pagination is shown on the Method Status Report List.</t>
  </si>
  <si>
    <t>TC_1015</t>
  </si>
  <si>
    <t>Verify that the pagination controls (Next, Previous, Page Numbers) are present and functional. Next and Previous buttons correctly navigates to the next and previous pages.</t>
  </si>
  <si>
    <t>Step 1 to 4 follow from the test scenario
  5. Click on View Report 
  6. Click on previous and next button</t>
  </si>
  <si>
    <t>Pagination controls Next, Previous and page number should be present and functional. Next and Previous buttons should be correctly navigates to the next and previous pages.</t>
  </si>
  <si>
    <t>previous and next buttons should be shown with the pagination.</t>
  </si>
  <si>
    <t>Previous and next buttons are present and working. Next and previous buttons are correctly navigates to the next and previous pages.</t>
  </si>
  <si>
    <t>TC_1016</t>
  </si>
  <si>
    <t>Test correct data should be loaded by Clicking on the next and previous buttons.</t>
  </si>
  <si>
    <t>Verify that navigation to the Next and Previous pages works as expected i.e correct data should be shown</t>
  </si>
  <si>
    <t>correct data should be loaded by Clicking on the next and previous buttons.</t>
  </si>
  <si>
    <t xml:space="preserve">Correct data is shown as per the next and previous pages </t>
  </si>
  <si>
    <t>TC_1017</t>
  </si>
  <si>
    <t>Make sure that the previous button should not Clickable when the first page is activated.</t>
  </si>
  <si>
    <t>Step 1 to 4 follow from the test scenario
  5. Click on View Report 
  6. Click on previous button</t>
  </si>
  <si>
    <r>
      <rPr>
        <rFont val="Calibri"/>
        <color rgb="FF000000"/>
        <sz val="11.0"/>
      </rPr>
      <t>Click on the </t>
    </r>
    <r>
      <rPr>
        <rFont val="Calibri"/>
        <color rgb="FF000000"/>
        <sz val="11.0"/>
      </rPr>
      <t>Next button available. The previous button will only become active when you move from the first page.</t>
    </r>
  </si>
  <si>
    <t>previous button should not Clickable when the first page is activated.</t>
  </si>
  <si>
    <t>Previous button is active when I move from the firt psge.</t>
  </si>
  <si>
    <t>TC_1018</t>
  </si>
  <si>
    <t>Check the next button should not be Clickable on the last page of pagination.</t>
  </si>
  <si>
    <t>Step 1 to 4 follow from the test scenario
  5. Click on View Report 
  6. Click on next button</t>
  </si>
  <si>
    <t>Next button should not be Clickable on the last page of pagination.</t>
  </si>
  <si>
    <t>next button should not be Clickable on the last page of pagination.</t>
  </si>
  <si>
    <t>Next button is not Clickable on the last page of pagination.</t>
  </si>
  <si>
    <t>TC_1019</t>
  </si>
  <si>
    <t>Verify Items Per Page count should be selected using dropdown i.e. 10/20/50 records should be displayed in the list.</t>
  </si>
  <si>
    <t>Step 1 to 4 follow from the test scenario
  5. Click on View Report 
  6. Select items per page is 50</t>
  </si>
  <si>
    <t>Items Per Page count should be selected using dropdown i.e. 10/20/50 records should be displayed in the list.</t>
  </si>
  <si>
    <t>Items Per Page count is selected using dropdown i.e. 10/20/50 records are displayed in the list.</t>
  </si>
  <si>
    <t>TC_1020</t>
  </si>
  <si>
    <t>Verify correct data should be loaded by selecting Items per page.</t>
  </si>
  <si>
    <t>Correct data should be loaded by selecting Items per page.</t>
  </si>
  <si>
    <t>correct data should be loaded by selecting Items per page.</t>
  </si>
  <si>
    <t>Correct data is loaded by selecting Items per page.</t>
  </si>
  <si>
    <t>Verify to enter Reason for Download Method Status Report</t>
  </si>
  <si>
    <t>TC_1021</t>
  </si>
  <si>
    <t>Verify that when Clicking on the Download button, the enter reason popup should be open.</t>
  </si>
  <si>
    <t>Step 1 to 4 follow from the test scenario
  5. Click on View Report 
  6. Click on download report</t>
  </si>
  <si>
    <t>Clicking on the Download button, the enter reason popup should be open</t>
  </si>
  <si>
    <t>Clicking on the Download button, the enter reason popup is opened</t>
  </si>
  <si>
    <t>TC_1022</t>
  </si>
  <si>
    <t>Enter reason title should be display on dialogue box</t>
  </si>
  <si>
    <t>Enter reason title is displayed on dialogue box</t>
  </si>
  <si>
    <t>TC_1023</t>
  </si>
  <si>
    <t>Verify that the user should be able to Click on Enter reason field.</t>
  </si>
  <si>
    <t>Step 1 to 4 follow from the test scenario
  5. Click on View Report 
  6. Click on download report
  7. Click on enter reason</t>
  </si>
  <si>
    <t>user should be able to Click on Enter reason field.</t>
  </si>
  <si>
    <t>User is able to Click on Enter reason field.</t>
  </si>
  <si>
    <t>End User is able to Click on Enter reason field.</t>
  </si>
  <si>
    <t>TC_1024</t>
  </si>
  <si>
    <t>Verify that the user should be able to enter the enter reason.</t>
  </si>
  <si>
    <t>Step 1 to 4 follow from the test scenario
  5. Click on View Report 
  6. Click on download report
  7. Click on enter reason and enter reason</t>
  </si>
  <si>
    <t>user should be able to enter the enter reason.</t>
  </si>
  <si>
    <t>User is able to enter the enter reason.</t>
  </si>
  <si>
    <t>End User is able to enter the enter reason.</t>
  </si>
  <si>
    <t>TC_1025</t>
  </si>
  <si>
    <t>Check the maximum allowed character length of the text field should be 50.</t>
  </si>
  <si>
    <t>Step 1 to 4 follow from the test scenario
  5. Click on View Report 
  6. Click on download report
  7. Click on enter reason and enter reason
  8. Enter reason character length up to 50</t>
  </si>
  <si>
    <t>maximum allowed character length of the text field should be 50.</t>
  </si>
  <si>
    <t>Maximum characters are allowing 50</t>
  </si>
  <si>
    <t>TC_1026</t>
  </si>
  <si>
    <t>Verify the field should be allow alphanumeric, special characters values.</t>
  </si>
  <si>
    <t>Step 1 to 4 follow from the test scenario
  5. Click on View Report 
  6. Click on download report
  7. Click on enter reason and enter reason
  8. Enter reason including special characters and alphanumeric</t>
  </si>
  <si>
    <t>Reason field should be allowing alphanumeric, special characters values.</t>
  </si>
  <si>
    <t>Reason field is allowing alphanumeric, special characters values.</t>
  </si>
  <si>
    <t>TC_1027</t>
  </si>
  <si>
    <t>The field is not able to enter characters above the maximum limit.</t>
  </si>
  <si>
    <t>Step 1 to 4 follow from the test scenario
  5. Click on View Report 
  6. Click on download report
  7. Click on enter reason and enter reason
  8. Try to enter reason character length above 50 characters</t>
  </si>
  <si>
    <t>Enter reason field is not able to enter characters above the maximum limit.</t>
  </si>
  <si>
    <t>TC_1028</t>
  </si>
  <si>
    <t>Verify that the field does allow Empty String.</t>
  </si>
  <si>
    <t>Step 1 to 4 follow from the test scenario
  5. Click on View Report 
  6. Click on download report
  7. Click on enter reason and enter reason
  8. Leave bank enter reason</t>
  </si>
  <si>
    <t>Enter reason field does Empty String.</t>
  </si>
  <si>
    <t>Enter reason field allows Empty String.</t>
  </si>
  <si>
    <t>TC_1029</t>
  </si>
  <si>
    <t>Verify the popup should be present with Submit and Cancel button with properly aligned.</t>
  </si>
  <si>
    <t>Step 1 to 4 follow from the test scenario
  5. Click on View Report 
  6. Click on download report
  7. Click on enter reason and enter reason
  8. Enter reason</t>
  </si>
  <si>
    <t>Enter Reason popup should be present Submit and Cancel button with properly aligned.</t>
  </si>
  <si>
    <t>TC_1030</t>
  </si>
  <si>
    <t>Verify that the submit should be enabled.</t>
  </si>
  <si>
    <t>Submit button should be enabled.</t>
  </si>
  <si>
    <t>Submit button is enabled.</t>
  </si>
  <si>
    <t>TC_1031</t>
  </si>
  <si>
    <t>Verify that the user should be able to Click and submit reason.</t>
  </si>
  <si>
    <t>Step 1 to 4 follow from the test scenario
  5. Click on View Report 
  6. Click on download report
  7. Click on enter reason and enter reason
  8. Enter reason
  9. Click on submit</t>
  </si>
  <si>
    <t>User should be able to Click and submit reason.</t>
  </si>
  <si>
    <t>User is able to Click and submit reason.</t>
  </si>
  <si>
    <t>TC_1032</t>
  </si>
  <si>
    <t>Verify that the cancel button should be enabled.</t>
  </si>
  <si>
    <t>the cancel button should be enabled.</t>
  </si>
  <si>
    <t>The cancel button is enabled.</t>
  </si>
  <si>
    <t>TC_1033</t>
  </si>
  <si>
    <t>Verify that the user should be able to Click on cancel button.</t>
  </si>
  <si>
    <t>Step 1 to 4 follow from the test scenario
  5. Click on View Report 
  6. Click on download report
  7. Click on enter reason and enter reason
  8. Enter reason
  9. Click on cancel</t>
  </si>
  <si>
    <t>User should be able to Click on cancel button.</t>
  </si>
  <si>
    <t>User is able to Click on cancel button.</t>
  </si>
  <si>
    <t>TC_1034</t>
  </si>
  <si>
    <t>Verify that the enter reason popup should be closed when clicking on cancel button.</t>
  </si>
  <si>
    <t>Enter reason popup should be closed when clicking on cancel button.</t>
  </si>
  <si>
    <t>Enter reason popup is closed when clicking on cancel button.</t>
  </si>
  <si>
    <t>Method Status Report (PDF)</t>
  </si>
  <si>
    <t>Verify downloaded PDF report</t>
  </si>
  <si>
    <t>TC_1035</t>
  </si>
  <si>
    <t>Verify PDF report should be open in new tab when Clicked on the "Download Report" button.</t>
  </si>
  <si>
    <t>PDF report should be open in new tab when Click on the "Download Report" button.</t>
  </si>
  <si>
    <t>PDF report is open in new tab when Click on the "Download Report" button.</t>
  </si>
  <si>
    <t>TC_1036</t>
  </si>
  <si>
    <t>Verify document page number added on the pdf report.</t>
  </si>
  <si>
    <t>document page number added on the pdf report.</t>
  </si>
  <si>
    <t>Document page number added on the pdf report.</t>
  </si>
  <si>
    <t>TC_1037</t>
  </si>
  <si>
    <t>Verify the "Report ID" should be present on the report.</t>
  </si>
  <si>
    <t>"Report ID" should be present on the report.</t>
  </si>
  <si>
    <t>"Report ID" is present on the report.</t>
  </si>
  <si>
    <t>TC_1038</t>
  </si>
  <si>
    <t>Verify the "Generated On" date should be present on the report in DD/MM/YYYY TT HH:MM: SS format.</t>
  </si>
  <si>
    <t>"Generated On" date should be present on the report in DD/MM/YYYY TT HH:MM: SS format.</t>
  </si>
  <si>
    <t>"Generated On" date is present on the report in DD/MM/YYYY TT HH:MM: SS format.</t>
  </si>
  <si>
    <t>TC_1039</t>
  </si>
  <si>
    <t>Verify report name should be written on the report i.e. Method Status Report</t>
  </si>
  <si>
    <t>Report name should be written on the report i.e. Method Status Report</t>
  </si>
  <si>
    <t>Report name is written on the report i.e. Method Status Report</t>
  </si>
  <si>
    <t>TC_1040</t>
  </si>
  <si>
    <t>Verify there should be no blank page from the start to the end of the report.</t>
  </si>
  <si>
    <t>Report should be no blank page from the start to the end of the report.</t>
  </si>
  <si>
    <t>No blank page from the start to the end of the report.</t>
  </si>
  <si>
    <t>TC_1041</t>
  </si>
  <si>
    <t>Verify download report name should be same as per requirement.</t>
  </si>
  <si>
    <t>Downloaded report name should be same as per requirement.</t>
  </si>
  <si>
    <t>Downloaded report name is same as per requirement.</t>
  </si>
  <si>
    <t>TC_1042</t>
  </si>
  <si>
    <t>Verify content format should not be disturbed on the downloaded report.</t>
  </si>
  <si>
    <t>content format should not be disturbed on the downloaded report.</t>
  </si>
  <si>
    <t>Content format not disturbed on the downloaded report.</t>
  </si>
  <si>
    <t>TC_1043</t>
  </si>
  <si>
    <t>Verify content at the end of the page in the PDF report should not be cut off.</t>
  </si>
  <si>
    <t>content at the end of the page in the PDF report should not be cut off.</t>
  </si>
  <si>
    <t>Content at the end of the page in the PDF report cut off.</t>
  </si>
  <si>
    <t>TC_1044</t>
  </si>
  <si>
    <t>Verify information on the report should be accurate, concise and clear.</t>
  </si>
  <si>
    <t>information on the report should be accurate, concise and clear.</t>
  </si>
  <si>
    <t>information on the report is accurate, concise and clear.</t>
  </si>
  <si>
    <t>Create Method</t>
  </si>
  <si>
    <t>Verify to Click on create Method button</t>
  </si>
  <si>
    <t>TC_1045</t>
  </si>
  <si>
    <t>Verify Create Method button present on the page as per the design.</t>
  </si>
  <si>
    <t>Create Method button present on the page as per the design.</t>
  </si>
  <si>
    <t>23/12/2023</t>
  </si>
  <si>
    <t>TC_1046</t>
  </si>
  <si>
    <t>Verify the Create Method button color should be same as per the design</t>
  </si>
  <si>
    <t>Create Method button color should be same as per the design</t>
  </si>
  <si>
    <t>Create Method button color is same as per the design</t>
  </si>
  <si>
    <t>TC_1047</t>
  </si>
  <si>
    <t>Verify the Create Method button should be enabled/ Clickable</t>
  </si>
  <si>
    <t>Step 1 to 5 follow from the test scenario</t>
  </si>
  <si>
    <t xml:space="preserve">User should be able to Click on Create Method button </t>
  </si>
  <si>
    <t>User should be able to Click on Create Method button</t>
  </si>
  <si>
    <t>User is able to Click on Create Method button</t>
  </si>
  <si>
    <t>TC_1048</t>
  </si>
  <si>
    <t>Verify the Create Method form should be opened after Clicking on the Create Method button</t>
  </si>
  <si>
    <t>Create Method form should be opened after Clicking on the Create Method button</t>
  </si>
  <si>
    <t>Create Method form is opened after Clicking on the Create Method button</t>
  </si>
  <si>
    <t>Verify the select Using Images or Setting Predefined Parameters radio buttons</t>
  </si>
  <si>
    <t>TC_1049</t>
  </si>
  <si>
    <t>Verify the select Using Images or Setting Predefined Parameters</t>
  </si>
  <si>
    <t>End User should be able to see Using Images and Setting Predefined Parameters radio buttons</t>
  </si>
  <si>
    <t>User should be able to see Using Images and Setting Predefined Parameters radio buttons</t>
  </si>
  <si>
    <t>End User is able to see Using Images and Setting Predefined Parameters radio buttons</t>
  </si>
  <si>
    <t>TC_1050</t>
  </si>
  <si>
    <t>Verify that only one radio button can be selected at a time.</t>
  </si>
  <si>
    <t>Step 1 to 5 follow from the test scenario
 6. Select Using Images and Setting Predefined Parameters using radio buttons</t>
  </si>
  <si>
    <t>Verify that end user should be able to only one radio button can be selected at a time.</t>
  </si>
  <si>
    <t>Verify that user should be able to only one radio button can be selected at a time.</t>
  </si>
  <si>
    <t>Verify that is be able to only one radio button can be selected at a time.</t>
  </si>
  <si>
    <t>End user is be able to only one radio button can be selected at a time.</t>
  </si>
  <si>
    <t>TC_1051</t>
  </si>
  <si>
    <t xml:space="preserve">Check if the radio buttons are initially unselected or not </t>
  </si>
  <si>
    <t>Using Images radio button should be initially selected</t>
  </si>
  <si>
    <t>Using Images radio button is initially selected</t>
  </si>
  <si>
    <t>By default "Using Images" radio button is initially selected</t>
  </si>
  <si>
    <t>TC_1052</t>
  </si>
  <si>
    <t>Validate that Clicking on the label associated with a radio button selects the button.</t>
  </si>
  <si>
    <t>Step 1 to 5 follow from the test scenario
 6. Click on radio button label</t>
  </si>
  <si>
    <t>User should be able to select radio button Clicking on the label</t>
  </si>
  <si>
    <t>User is able to select radio button Clicking on the label</t>
  </si>
  <si>
    <t>TC_1053</t>
  </si>
  <si>
    <t>Confirm that selecting one radio button deselects any previously selected option.</t>
  </si>
  <si>
    <t>Selecting one radio button deselects any previously selected option.</t>
  </si>
  <si>
    <t>TC_1054</t>
  </si>
  <si>
    <t>Verify that keyboard navigation (e.g., using the “Tab” or "Right/Left Arrow" key) can select and deselect radio buttons.</t>
  </si>
  <si>
    <t>Step 1 to 5 follow from the test scenario
 6. Click on left or right buttons</t>
  </si>
  <si>
    <t>user should be able to select that keyboard navigation (e.g., using the “Tab” or "Right/Left Arrow" key) can select and deselect radio buttons.</t>
  </si>
  <si>
    <t>End user is able to select that keyboard navigation (e.g., using the "Right/Left Arrow" key) can select and deselect radio buttons.</t>
  </si>
  <si>
    <t>TC_1055</t>
  </si>
  <si>
    <t>Verify the Select Method Type and Analysis Type dropdown should be present on the form</t>
  </si>
  <si>
    <t>Select Method Type and Analysis Type dropdown should be present on the form</t>
  </si>
  <si>
    <t>Select Method Type and Sample Type dropdown should be present on the form</t>
  </si>
  <si>
    <t>Select Method Type and Analysis Type dropdown is present on the form</t>
  </si>
  <si>
    <t xml:space="preserve">Sample type change to Analysis type (06/02/2024 deployment, not mentioned in email)  </t>
  </si>
  <si>
    <t>TC_1056</t>
  </si>
  <si>
    <t>dropdown design, alignment, color, proper spacing between dropdown values should be same as per the design</t>
  </si>
  <si>
    <t>Dropdown design, alignment, color, proper spacing between dropdown values are same as per the design</t>
  </si>
  <si>
    <t>TC_1057</t>
  </si>
  <si>
    <t>Step 1 to 5 follow from the test scenario
 6. Mouse hover on the dropdown values</t>
  </si>
  <si>
    <t>mouse hover mouse pointer should be change from a pointer to hand</t>
  </si>
  <si>
    <t>Mouse hover mouse pointer is changed from a pointer to hand</t>
  </si>
  <si>
    <t xml:space="preserve">Verify Method Type dropdown values </t>
  </si>
  <si>
    <t>TC_1058</t>
  </si>
  <si>
    <t>Verify that the Method Type dropdown displays only those Method Types that have active or subscribed.</t>
  </si>
  <si>
    <t>Step 1 to 5 follow from the test scenario
 6. Click on Method Type dropdown</t>
  </si>
  <si>
    <t>Method Type dropdown displays only those Method Type that have active.</t>
  </si>
  <si>
    <t>Method Type dropdown displays only those Method Type that have added</t>
  </si>
  <si>
    <t>Only Active Method Types are  displays on dropdown list</t>
  </si>
  <si>
    <t>Only Active Methods Types are displays on dropdown.</t>
  </si>
  <si>
    <t>TC_1059</t>
  </si>
  <si>
    <t>Step 1 to 5 follow from the test scenario
 6. Click on Method Type dropdown
 7. Select Method Type from dropdown</t>
  </si>
  <si>
    <t>Method Type values should be accessible and selected by Clicking on the values</t>
  </si>
  <si>
    <t>Method Type values are accessible and selected by Clicking on the values</t>
  </si>
  <si>
    <t>TC_1060</t>
  </si>
  <si>
    <t>Verify the selected Method Type should be display on the dropdown field</t>
  </si>
  <si>
    <t>Selected Method Type should be display on the dropdown field</t>
  </si>
  <si>
    <t>selected Method Type should be display on the dropdown field</t>
  </si>
  <si>
    <t>Selected Method Type is display on the dropdown field</t>
  </si>
  <si>
    <t xml:space="preserve">Verify Analysis Type dropdown values </t>
  </si>
  <si>
    <t>TC_1061</t>
  </si>
  <si>
    <t>Verify that the Analysis Type dropdown should be  displays only those Analysis Types that are active</t>
  </si>
  <si>
    <t>Step 1 to 5 follow from the test scenario
 6. Click on Sample Type dropdown</t>
  </si>
  <si>
    <t>The Analysis Type dropdown should be  displays only those Analysis Types that are active</t>
  </si>
  <si>
    <t>Sample Type dropdown displays only those Sample Type that have added</t>
  </si>
  <si>
    <t>The Analysis Type dropdown displays only those Analysis Types that are active</t>
  </si>
  <si>
    <t>TC_1062</t>
  </si>
  <si>
    <t>Step 1 to 5 follow from the test scenario
 6. Click on Sample Type dropdown
 7. Select Sample Type from dropdown</t>
  </si>
  <si>
    <t>Analysis Type values should be accessible and selected by Clicking on the values</t>
  </si>
  <si>
    <t>Sample Type values should be accessible and selected by Clicking on the values</t>
  </si>
  <si>
    <t>Analysis Type values are accessible and selected by Clicking on the values</t>
  </si>
  <si>
    <t>TC_1063</t>
  </si>
  <si>
    <t>Verify the selected Analysis Type should be display on the dropdown field</t>
  </si>
  <si>
    <t>Selected  Type should be display on the dropdown field</t>
  </si>
  <si>
    <t>selected Sample Type should be display on the dropdown field</t>
  </si>
  <si>
    <t>Selected Analysis Type is display on the dropdown field</t>
  </si>
  <si>
    <t>TC_1064</t>
  </si>
  <si>
    <t>Verify that the dropdown values can be accessed and selected by clicking on them.</t>
  </si>
  <si>
    <t>Step 1 to 5 follow from the test scenario
 6. Click on Sample dropdown
 7. Click and select Sample</t>
  </si>
  <si>
    <t>Dropdown values should be accessible and selected by clicking on the values</t>
  </si>
  <si>
    <t>dropdown values should be accessible and selected by Clicking on the values</t>
  </si>
  <si>
    <t>Dropdown values are accessible and selected by Clicking on the values</t>
  </si>
  <si>
    <t>TC_1065</t>
  </si>
  <si>
    <t>Verify that the selected value in the Analysis dropdown becomes deselected when the user selects another Analysis type.</t>
  </si>
  <si>
    <t>Step 1 to 5 follow from the test scenario
 6. Click on Sample dropdown
 7. Click and select another Sample</t>
  </si>
  <si>
    <t>Selected value in the Analysis dropdown becomes deselected when the user selects another Analysis type.</t>
  </si>
  <si>
    <t>selected value in the Sample dropdown gets unselected when the user selects another Sample</t>
  </si>
  <si>
    <t>Selected value in the Sample type dropdown gets deselected when the user selects another Analysis type</t>
  </si>
  <si>
    <t>Selected value in the Analysis type dropdown gets unselected when the user selects another Analysis type</t>
  </si>
  <si>
    <t>TC_1066</t>
  </si>
  <si>
    <t>Verify that the selected Analysis type is displayed in the dropdown field.</t>
  </si>
  <si>
    <t>Step 1 to 5 follow from the test scenario
 6. Click on Sample type dropdown
 7. Click and select Sample type</t>
  </si>
  <si>
    <t>selected Analysis type should be display on the dropdown field</t>
  </si>
  <si>
    <t>selected Sample type should be display on the dropdown field</t>
  </si>
  <si>
    <t>Selected Analysis type is displayed on the dropdown field</t>
  </si>
  <si>
    <t>After selecting the Analysis Type, all required fields become visible to the user.</t>
  </si>
  <si>
    <t>TC_1067</t>
  </si>
  <si>
    <t>Verify the all required fields becomes visible for end user after selecting the Analysis Type</t>
  </si>
  <si>
    <t xml:space="preserve">All required fields should be visible to end user after selecting Analysis Type is Slide. </t>
  </si>
  <si>
    <t>All required fields should be visible to user after selecting Sample Type is Slide.</t>
  </si>
  <si>
    <t>All required fields are visible to user after selecting Analysis Type is Slide.</t>
  </si>
  <si>
    <t>Verify Copy from Existing Method Checkbox</t>
  </si>
  <si>
    <t>TC_1068</t>
  </si>
  <si>
    <t>Verify that the Copy from Existing Method checkbox present on the Create Method page on the correct position.</t>
  </si>
  <si>
    <t>Copy From Existing Method checkbox should be present on the Create Method page on the correct position.</t>
  </si>
  <si>
    <t>Copy From Existing Method checkbox is present on the Create Method page on the correct position.</t>
  </si>
  <si>
    <t>TC_1069</t>
  </si>
  <si>
    <t>Verify the width and height of the checkbox.</t>
  </si>
  <si>
    <t>Step 1 to 5 follow from the test scenario
 6. Click on and select Sample type from dropdown</t>
  </si>
  <si>
    <t>Width and height of the checkbox should be same as per the design</t>
  </si>
  <si>
    <t>Width and height of the checkbox is same as per the design</t>
  </si>
  <si>
    <t>TC_1070</t>
  </si>
  <si>
    <t>Verify the color for the tick on Clicking the checkbox.</t>
  </si>
  <si>
    <t>Step 1 to 5 follow from the test scenario
 6. Click on and select Sample type from dropdown
 7. Click on checkbox</t>
  </si>
  <si>
    <t>Color for the tick on Clicking the checkbox should be changed as per the design</t>
  </si>
  <si>
    <t>Color for the tick on Clicking the checkbox is changed as per the design</t>
  </si>
  <si>
    <t>TC_1071</t>
  </si>
  <si>
    <t>Verify the checkbox is selectable by Clicking on the checkbox by mouse.</t>
  </si>
  <si>
    <t>Checkbox should be selected by Clicking on the checkbox by mouse</t>
  </si>
  <si>
    <t>Checkbox is selected by Clicking on the checkbox by mouse</t>
  </si>
  <si>
    <t>TC_1072</t>
  </si>
  <si>
    <t>Verify the user can uncheck the checkbox by Clicking on it.</t>
  </si>
  <si>
    <t>Step 1 to 5 follow from the test scenario
 6. Click on and select Sample type from dropdown
 7. Click on checkbox
 8. Uncheck checkbox</t>
  </si>
  <si>
    <t>User can uncheck the checkbox by Clicking on it.</t>
  </si>
  <si>
    <t>User is able to uncheck the checkbox by Clicking on it.</t>
  </si>
  <si>
    <t>TC_1073</t>
  </si>
  <si>
    <t>Verify the label text present with the checkbox with properly aligned</t>
  </si>
  <si>
    <t>Label text should be present with the checkbox with properly aligned</t>
  </si>
  <si>
    <t>Label text is present with the checkbox with properly aligned</t>
  </si>
  <si>
    <t>TC_1074</t>
  </si>
  <si>
    <t>Verify on page load the very first checkbox selected by default and showing tick sign or not</t>
  </si>
  <si>
    <t>On page load, the very first checkbox should not be selected by default and should not display a tick sign.</t>
  </si>
  <si>
    <t>On page load the very first checkbox should not be selected by default and showing tick sign</t>
  </si>
  <si>
    <t>On page load the very first checkbox is able to selected by default and showing tick sign</t>
  </si>
  <si>
    <t>TC_1075</t>
  </si>
  <si>
    <t>Verify user-selected check box values should save in database on the Clicking on the Submit button or not.</t>
  </si>
  <si>
    <t>User-selected check box values should save in database on the Clicking on the Submit button or not.</t>
  </si>
  <si>
    <t>user-selected check box values should save in database on the Clicking on the Submit button or not.</t>
  </si>
  <si>
    <t>TC_1076</t>
  </si>
  <si>
    <t>Check the Method Name field design should be as per the requirement</t>
  </si>
  <si>
    <t>The design of the Method Name field should align with the specified requirements.</t>
  </si>
  <si>
    <t>Method Name field design should be as per the requirement</t>
  </si>
  <si>
    <t>The design of the Method Name field matches the requirements.</t>
  </si>
  <si>
    <t>Verify Select Method to copy if "Copy from Existing Method"</t>
  </si>
  <si>
    <t>TC_1077</t>
  </si>
  <si>
    <t>Verify that the Select Method to Copy if "Copy from Existing Method"</t>
  </si>
  <si>
    <t xml:space="preserve">Select Method "Copy from existing method" should be display if Copy from Existing Method selected only </t>
  </si>
  <si>
    <t>Select Method to Copy from existing method should be display if Copy from Existing Method selected only</t>
  </si>
  <si>
    <t>Select Method to Copy from existing method is displayed if Copy from Existing Method selected only</t>
  </si>
  <si>
    <t>TC_1078</t>
  </si>
  <si>
    <t>Verify that upon clicking on the "Select Method to Copy" dropdown, it displays a list containing Methods.</t>
  </si>
  <si>
    <t>Step 1 to 4 follow from the test scenario
 5. Click on Select Method to Copy</t>
  </si>
  <si>
    <t>Select Method to Copy dropdown it should display a list containing Methods.</t>
  </si>
  <si>
    <t>Select Method to Copy dropdown it should display a list containing values.</t>
  </si>
  <si>
    <t>Select Method to Copy dropdown displayed a list containing Methods.</t>
  </si>
  <si>
    <t>TC_1079</t>
  </si>
  <si>
    <t>Verify that upon clicking the "Select Method to Copy" dropdown, it displays a list containing only active methods.</t>
  </si>
  <si>
    <t>The dropdown "Select Method to Copy" should display a list containing only active methods.</t>
  </si>
  <si>
    <t>Select Method to Copy dropdown it should display a list containing only Active Methods.</t>
  </si>
  <si>
    <t>TC_1080</t>
  </si>
  <si>
    <t>Verify that upon clicking on the "Select Method to Copy" dropdown, the list does not display draft methods.</t>
  </si>
  <si>
    <t>Select Method to Copy dropdown list should not be display Draft Methods.</t>
  </si>
  <si>
    <t>Select Method to Copy dropdown list is displayed Draft Methods.</t>
  </si>
  <si>
    <t>TC_1081</t>
  </si>
  <si>
    <t>Verify that the label text for the Select Method to Copy dropdown should be as per design and aligned or not.</t>
  </si>
  <si>
    <t>Select Method to Copy dropdown should be as per design and aligned</t>
  </si>
  <si>
    <t>Select Method to Copy dropdown is same per design and aligned</t>
  </si>
  <si>
    <t>TC_1082</t>
  </si>
  <si>
    <t>Verify scroll down functionality working in the dropdown list or not.</t>
  </si>
  <si>
    <t>Step 1 to 4 follow from the test scenario
 5. Click on Select Method to Copy 
 6. Scroll down</t>
  </si>
  <si>
    <t>Scroll down functionality should be working in the dropdown list.</t>
  </si>
  <si>
    <t>Scroll down functionality is working</t>
  </si>
  <si>
    <t>TC_1083</t>
  </si>
  <si>
    <t>Verify that the drop-down list should be scrolled down by pressing the down arrow key on the keyboard.</t>
  </si>
  <si>
    <t>Step 1 to 4 follow from the test scenario
 5. Click on Select Method to Copy 
 6. Scrolled down by pressing the down arrow key on the keyboard</t>
  </si>
  <si>
    <t>Drop-down list should be scrolled down by pressing the down arrow key on the keyboard.</t>
  </si>
  <si>
    <t>Drop-down list is scrolled down by pressing the down arrow key on the keyboard.</t>
  </si>
  <si>
    <t>TC_1084</t>
  </si>
  <si>
    <t>Verify that the by default selected value is shown on the dropdown or not.</t>
  </si>
  <si>
    <t xml:space="preserve">Default selected value should not be selected </t>
  </si>
  <si>
    <t>Default selected value should not be selected</t>
  </si>
  <si>
    <t>TC_1085</t>
  </si>
  <si>
    <t>Verify that the dropdown should not be editable and any blank value shown in the dropdown list.</t>
  </si>
  <si>
    <t>Dropdown should not be editable and any blank value shown in the dropdown list.</t>
  </si>
  <si>
    <t>Dropdown is not editable and any blank value shown in the dropdown list.</t>
  </si>
  <si>
    <t>TC_1086</t>
  </si>
  <si>
    <t>Test dropdown list design should not be disturbed on all browsers.</t>
  </si>
  <si>
    <t>1. Search https://demo.clairityia.com/ into the different browser i.e. Chrome, Firefox, Safari etc.
 Step 2 to 4 follow from the test scenario
 5. Click on Select Method to Copy</t>
  </si>
  <si>
    <t>Dropdown list design should not be disturbed on all browsers.</t>
  </si>
  <si>
    <t>Dropdown list design is not disturbed on all browsers.</t>
  </si>
  <si>
    <t>TC_1087</t>
  </si>
  <si>
    <t>Verify on mouse hover mouse pointer change from a pointer to hand or not.</t>
  </si>
  <si>
    <t>Mouse hover mouse pointer should be change from a pointer to hand.</t>
  </si>
  <si>
    <t>Mouse hover mouse pointer is changed from a pointer to hand.</t>
  </si>
  <si>
    <t>TC_1088</t>
  </si>
  <si>
    <t>Verify that proper spacing is added on the dropdown values or not.</t>
  </si>
  <si>
    <t>Proper spacing should be added on the dropdown values.</t>
  </si>
  <si>
    <t>Proper spacing is added on the dropdown values.</t>
  </si>
  <si>
    <t>Verify Method Name text field</t>
  </si>
  <si>
    <t>TC_1089</t>
  </si>
  <si>
    <t>Verify that the Method Name text field is located in the designated position as per the design specifications.</t>
  </si>
  <si>
    <t>Method name field should be present on proper location same as per the design.</t>
  </si>
  <si>
    <t>Method name field is present on proper location same as per the design.</t>
  </si>
  <si>
    <t>TC_1090</t>
  </si>
  <si>
    <t>Verify width and height for the Method Name text area.</t>
  </si>
  <si>
    <t>Step 1 to 4 follow from the test scenario
 5. Select Method Type and Method Name</t>
  </si>
  <si>
    <t>Width and height for the Method Name text area should be same as per the design.</t>
  </si>
  <si>
    <t>Width and height for the Method Name text area is same as per the design.</t>
  </si>
  <si>
    <t>TC_1091</t>
  </si>
  <si>
    <t>Verify by moving the mouse cursor to Method Name input text box. The cursor should change from an arrow to an insertion bar.</t>
  </si>
  <si>
    <t>Step 1 to 4 follow from the test scenario
 5. Select Method Type and Sample Type</t>
  </si>
  <si>
    <t>Moving the mouse cursor to Method Name input text box, the cursor should change from an arrow to an insertion bar.</t>
  </si>
  <si>
    <t>Moving the mouse cursor to Method Name input text box, the cursor is changed from an arrow to an insertion bar.</t>
  </si>
  <si>
    <t>TC_1092</t>
  </si>
  <si>
    <t>Verify place holder text aligned and visible in the text area. Place holder text "Method Name" should be clear and the cursor shown on single Click.</t>
  </si>
  <si>
    <t>Step 1 to 4 follow from the test scenario
 5. Select Method Type and Sample Type 
 6. Click on Method Name</t>
  </si>
  <si>
    <t>Place holder text should be aligned and visible in the text area. Cursor shown on Click.</t>
  </si>
  <si>
    <t>Place holder text is aligned and visible in the text area. Cursor shown on Click.</t>
  </si>
  <si>
    <t>TC_1093</t>
  </si>
  <si>
    <t>Verify place holder text meaningful and informative for the user.</t>
  </si>
  <si>
    <t>Verify place holder text "Method Name" should be meaningful and informative for the user.</t>
  </si>
  <si>
    <t>Verify place holder text "Method Name" is meaningful and informative for the user.</t>
  </si>
  <si>
    <t>TC_1094</t>
  </si>
  <si>
    <t>Verify that the text area is functional in case of any validation error message shown.</t>
  </si>
  <si>
    <t>Step 1 to 4 follow from the test scenario
 5. Select Method Type and Sample Type 
 6. Click on Method Name 
 7. Enter special characters that are not allowed</t>
  </si>
  <si>
    <t>Validation error message should be shown.</t>
  </si>
  <si>
    <t>Validation error message shown.</t>
  </si>
  <si>
    <t>TC_1095</t>
  </si>
  <si>
    <t>Verify if keyboard shortcut keys enable on the text area. User can copy, cut or paste and select content on shift + Arrow Keys.</t>
  </si>
  <si>
    <t>Step 1 to 4 follow from the test scenario
 5. Select Method Type and Sample Type 
 6. Click on Method Name 
 7. Enter characters and try copy, cut and paste</t>
  </si>
  <si>
    <t>User should not be able to copy, cut and paste or any keyboards shortcuts.</t>
  </si>
  <si>
    <t>User is not able to copy, cut and paste or any keyboards shortcuts.</t>
  </si>
  <si>
    <t>TC_1096</t>
  </si>
  <si>
    <t>Verify Backspace, delete keys should functional.</t>
  </si>
  <si>
    <t>Step 1 to 4 follow from the test scenario
 5. Select Method Type and Sample Type 
 6. Click on Method Name 
 7. Enter characters and remove using backspace or delete keys</t>
  </si>
  <si>
    <t>User should be able to remove text using backspace or delete keys</t>
  </si>
  <si>
    <t>User is able to remove text using backspace or delete keys</t>
  </si>
  <si>
    <t>User is able to remove text using backspace  key.</t>
  </si>
  <si>
    <t>TC_1097</t>
  </si>
  <si>
    <t>Verify user can copy and paste the copied content with keyboard keys Ctrl+c and Ctrl + v.</t>
  </si>
  <si>
    <t>Step 1 to 4 follow from the test scenario
 5. Select Method Type and Sample Type 
 6. Click on Method Name 
 7. Copy and paste the method name using Ctrl+C and Ctrl+v</t>
  </si>
  <si>
    <t>User cannot copy and paste the copied content with keyboard keys Ctrl+c and Ctrl + v.</t>
  </si>
  <si>
    <t>TC_1098</t>
  </si>
  <si>
    <t>Verify user can add alphabetic (lower and upper) and alphanumeric and special characters that are allowed i.e. (-. _ /) only. The method name should not start with a special character.</t>
  </si>
  <si>
    <t>Step 1 to 4 follow from the test scenario
 5. Select Method Type and Sample Type 
 6. Click on Method Name 
 7. Enter alphanumeric characters</t>
  </si>
  <si>
    <t>User can add alphabetic and alphanumeric and special characters that are allowed i.e. (-. _ /) only. The method name should not start with a special character.</t>
  </si>
  <si>
    <t>user can add alphabetic and alphanumeric and special characters that are allowed i.e. (-. _ /) only</t>
  </si>
  <si>
    <t xml:space="preserve">User is able to add alphabetic and alphanumeric and special characters that are allowed i.e. (-. _ /) only. The method name not allowed start with a special chatacters. </t>
  </si>
  <si>
    <t>User is able to add alphabetic and alphanumeric and special characters that are allowed i.e. (-. _ /) only. The method name not allowed start with a special chatacters.</t>
  </si>
  <si>
    <t>TC_1099</t>
  </si>
  <si>
    <t>Verify the maximum and minimum content limit applied.</t>
  </si>
  <si>
    <t xml:space="preserve">Minimum characters limit should be 1 and maximum characters limit should be 40 </t>
  </si>
  <si>
    <t>Minimum characters limit should be 1 and maximum characters limit should be 40</t>
  </si>
  <si>
    <t>Minimum characters limit is 1 and maximum characters limit is 40</t>
  </si>
  <si>
    <t>TC_1100</t>
  </si>
  <si>
    <t>Verify user can type in the text area after Clicking in the text area.</t>
  </si>
  <si>
    <t>Step 1 to 4 follow from the test scenario
 5. Select Method Type and Sample Type 
 6. Click on Method Name 
 7. Enter Method name</t>
  </si>
  <si>
    <t>User can type in the text area after Clicking in the text area.</t>
  </si>
  <si>
    <t>User is able to type in the text area after Clicking in the text area.</t>
  </si>
  <si>
    <t>Verify Description text field</t>
  </si>
  <si>
    <t>TC_1101</t>
  </si>
  <si>
    <t>Verify that the Description text field is located in the designated position as per the design specifications.</t>
  </si>
  <si>
    <t>Step 1 to 4 follow from the test scenario
 5. Select Method type and Sample type</t>
  </si>
  <si>
    <t>Description field should be present on proper location same as per the design.</t>
  </si>
  <si>
    <t>Description field is present on proper location same as per the design.</t>
  </si>
  <si>
    <t>The Description field is located in the correct position, consistent with the design.</t>
  </si>
  <si>
    <t>TC_1102</t>
  </si>
  <si>
    <t>Verify width and height for the Description text area.</t>
  </si>
  <si>
    <t>Width and height for the Description text area should be same as per the design.</t>
  </si>
  <si>
    <t>Width and height for the Description text area is same as per the design.</t>
  </si>
  <si>
    <t>TC_1103</t>
  </si>
  <si>
    <t>Verify by moving the mouse cursor to Description input text box. The cursor should change from an arrow to an insertion bar.</t>
  </si>
  <si>
    <t>Moving the mouse cursor to Description input text box, the cursor should change from an arrow to an insertion bar.</t>
  </si>
  <si>
    <t>The cursor is changed from an arrow to an insertion bar.</t>
  </si>
  <si>
    <t>TC_1104</t>
  </si>
  <si>
    <t>Verify place holder text aligned and visible in the text area. Place holder text "Description" should be clear and the cursor shown on single Click.</t>
  </si>
  <si>
    <t>Step 1 to 4 follow from the test scenario
 5. Select Method type and Sample type 
 6. Click on Description text field</t>
  </si>
  <si>
    <t>Place holder text is aligned and visible.</t>
  </si>
  <si>
    <t>TC_1105</t>
  </si>
  <si>
    <t>Verify place holder text meaningful and informative for the end user.</t>
  </si>
  <si>
    <t>Verify place holder text "Description" should be meaningful and informative for the end user.</t>
  </si>
  <si>
    <t>Verify place holder text "Description" should be meaningful and informative for the user.</t>
  </si>
  <si>
    <t>Verify place holder text "Description" is meaningful and informative for the end user.</t>
  </si>
  <si>
    <t>TC_1106</t>
  </si>
  <si>
    <t>Step 1 to 4 follow from the test scenario
 5. Select Method Type and Sample Type 
 6. Click on Description 
 7. Enter Description 
 8. Select content on shift + Arrow keys</t>
  </si>
  <si>
    <t>User is not be able to copy, cut and paste or any keyboards shortcuts.</t>
  </si>
  <si>
    <t>TC_1107</t>
  </si>
  <si>
    <t>Step 1 to 4 follow from the test scenario
 5. Select Method Type and Sample Type 
 6. Click on Description 
 7. Enter Description 
 8. Remove description using backspace or delete keys.</t>
  </si>
  <si>
    <t>User is able to remove text using backspace key.</t>
  </si>
  <si>
    <t>TC_1108</t>
  </si>
  <si>
    <t>Step 1 to 4 follow from the test scenario
 5. Select Method Type and Sample Type 
 6. Click on Description 
 7. Enter Description 
 8. Copy and paste using keyboard shortcuts</t>
  </si>
  <si>
    <t>User is not able to copy and paste the copied content with keyboard keys Ctrl+c and Ctrl + v.</t>
  </si>
  <si>
    <t>TC_1109</t>
  </si>
  <si>
    <t>Verify user can add alphabetic (lower and upper) and alphanumeric and special characters that are allowed as per requirements</t>
  </si>
  <si>
    <t>Step 1 to 4 follow from the test scenario
 5. Select Method Type and Sample Type 
 6. Click and Description
 7. Enter alphanumeric, alphabets and special characters</t>
  </si>
  <si>
    <t>End user can add alphabetic and alphanumeric and special characters that are allowed same as per requirements</t>
  </si>
  <si>
    <t>user can add alphabetic and alphanumeric and special characters that are allowed same as per requirements</t>
  </si>
  <si>
    <t>End user is able to add alphabetic and alphanumeric and special characters that are allowed same as per requirements</t>
  </si>
  <si>
    <t>End User is able to add alphabetic and alphanumeric and special characters that are allowed same as per requirements</t>
  </si>
  <si>
    <t>TC_1110</t>
  </si>
  <si>
    <t xml:space="preserve">Minimum characters limit should be 0 and maximum characters limit should be 1000 for Description </t>
  </si>
  <si>
    <t>Minimum characters limit should be 0 and maximum characters limit should be 1000 for Description</t>
  </si>
  <si>
    <t>Minimum characters limit is 0 and maximum characters limit is 1000 for Description</t>
  </si>
  <si>
    <t>TC_1111</t>
  </si>
  <si>
    <t>Step 1 to 4 follow from the test scenario
 5. Select Method Type and Sample Type 
 6. Click on Description 
 7. Enter Description</t>
  </si>
  <si>
    <t>User can type in the text area after Clicking in the Description text area.</t>
  </si>
  <si>
    <t>User is able to type in the text area after Clicking in the Description text area.</t>
  </si>
  <si>
    <t>Verify Objective Dropdown</t>
  </si>
  <si>
    <t>TC_1112</t>
  </si>
  <si>
    <t xml:space="preserve">Verify that the Objective dropdown field is located in the correct position according to the design specifications.
 </t>
  </si>
  <si>
    <t>Step 1 to 4 follow from the test scenario
 5. Select Method type and Sample type 
 6. Enter Method name, Description</t>
  </si>
  <si>
    <t>Objective dropdown field should be present on correct position same as per the design.</t>
  </si>
  <si>
    <t>Objective dropdown field should be present on proper location same as per the design.</t>
  </si>
  <si>
    <t>Objective dropdown field is present on correct position same as per the design.</t>
  </si>
  <si>
    <t>TC_1113</t>
  </si>
  <si>
    <t>Verify that the label text for the dropdown is in accordance with the requirements and properly aligned.</t>
  </si>
  <si>
    <t>Label text for the dropdown should be same as per requirements and aligned.</t>
  </si>
  <si>
    <t>Label text for the dropdown is same as per requirements and aligned.</t>
  </si>
  <si>
    <t>The label text for the dropdown matches the requirements and is aligned properly.</t>
  </si>
  <si>
    <t>TC_1114</t>
  </si>
  <si>
    <t>Verify that the dropdown displays all values as the user clicks on it.</t>
  </si>
  <si>
    <t>Step 1 to 4 follow from the test scenario
 5. Select Method type and Sample type 
 6. Enter Method name, Description
 7. Click on Objective dropdown</t>
  </si>
  <si>
    <t xml:space="preserve">The dropdown should display all values when the user clicks on it.
</t>
  </si>
  <si>
    <t>Dropdown should be displays all values as the user Clicks on the dropdown.</t>
  </si>
  <si>
    <t>The dropdown displays all values as the user clicks on it.</t>
  </si>
  <si>
    <t>TC_1115</t>
  </si>
  <si>
    <t>Step 1 to 4 follow from the test scenario
 5. Select Method type and Sample type 
 6. Enter Method name, Description
 7. Click and scroll down in the Objective dropdown</t>
  </si>
  <si>
    <t>The scroll down functionality should be working in the dropdown list</t>
  </si>
  <si>
    <t>Scroll down functionality is working in the dropdown list.</t>
  </si>
  <si>
    <t>TC_1116</t>
  </si>
  <si>
    <t>Verify that the dropdown list can be scrolled down by pressing the down arrow key on the keyboard and selected by clicking on the corresponding alphabet key.</t>
  </si>
  <si>
    <t>Step 1 to 4 follow from the test scenario
 5. Select Method type and Sample type 
 6. Enter Method name, Description
 7. Click and scroll down by pressing the down arrow on the keyboard</t>
  </si>
  <si>
    <t>Drop-down list should be scrolled down by pressing the down arrow key on the keyboard and selected by Clicking on the alphabet from the keyboard.</t>
  </si>
  <si>
    <t>Drop-down list is scrolled down by pressing the down arrow key on the keyboard and selected by Clicking on the alphabet from the keyboard.</t>
  </si>
  <si>
    <t>The dropdown list is scrolled down by pressing the down arrow key on the keyboard and selected by clicking on the corresponding alphabet key.</t>
  </si>
  <si>
    <t>TC_1117</t>
  </si>
  <si>
    <t>Check the order of the values in the dropdown list same as the requirement or not.</t>
  </si>
  <si>
    <t>Order of the values in the dropdown list should be same as the requirement.</t>
  </si>
  <si>
    <t>Order of the values in the dropdown list is same as the requirement.</t>
  </si>
  <si>
    <t>TC_1118</t>
  </si>
  <si>
    <t>On mouse hover mouse pointer should be changed</t>
  </si>
  <si>
    <t>On mouse hover mouse pointer is changed</t>
  </si>
  <si>
    <t>TC_1119</t>
  </si>
  <si>
    <t>TC_1120</t>
  </si>
  <si>
    <t>Verify that the Objective range checkbox present on the Objective Dropdown on the correct position.</t>
  </si>
  <si>
    <t>Objective range checkbox should present on the Objective Dropdown on the correct position.</t>
  </si>
  <si>
    <t>Objective range checkbox is present on the Objective Dropdown on the correct position.</t>
  </si>
  <si>
    <t>TC_1121</t>
  </si>
  <si>
    <t>Verify the width, height and border radius for the checkbox rounded or corner edge of the checkbox.</t>
  </si>
  <si>
    <t>Width, height and border radius for the checkbox rounded or corner edge of the checkbox same as per the design.</t>
  </si>
  <si>
    <t>TC_1122</t>
  </si>
  <si>
    <t>Verify the user can check/ uncheck the checkbox by Clicking on it.</t>
  </si>
  <si>
    <t>Step 1 to 4 follow from the test scenario
 5. Select Method type and Sample type 
 6. Enter Method name, Description
 7. Click on Objective dropdown
 8. Check checkbox on Objective range</t>
  </si>
  <si>
    <t>User can check the checkbox by Clicking on objective checkboxes.</t>
  </si>
  <si>
    <t>User is able to check the checkbox by Clicking on objective checkboxes.</t>
  </si>
  <si>
    <t>TC_1123</t>
  </si>
  <si>
    <t>The tick on Clicking the checkbox color should be changed same as per the design</t>
  </si>
  <si>
    <t>The tick on Clicking the checkbox color is changed same as per the design</t>
  </si>
  <si>
    <t>TC_1124</t>
  </si>
  <si>
    <t>Verify the checkbox is selectable by Clicking on the checkbox by mouse and keyboard</t>
  </si>
  <si>
    <t>Step 1 to 4 follow from the test scenario
 5. Select Method type and Sample type 
 6. Enter Method name, Description
 7. Click on Objective dropdown
 8. Checkboxes selected using mouse and keyboard</t>
  </si>
  <si>
    <t>Checkbox should be selectable by Clicking on the checkbox by mouse and keyboard</t>
  </si>
  <si>
    <t>Checkbox is selectable by Clicking on the checkbox by mouse and keyboard</t>
  </si>
  <si>
    <t>TC_1125</t>
  </si>
  <si>
    <t>Verify if the user can select multiple checkboxes or not.</t>
  </si>
  <si>
    <t>Step 1 to 4 follow from the test scenario
 5. Select Method type and Sample type 
 6. Enter Method name, Description
 7. Click on Objective dropdown
 8. Select multiple checkboxes</t>
  </si>
  <si>
    <t>User can select multiple checkboxes.</t>
  </si>
  <si>
    <t>User is able to select multiple checkboxes.</t>
  </si>
  <si>
    <t>V2</t>
  </si>
  <si>
    <t>TC_1126</t>
  </si>
  <si>
    <t xml:space="preserve">Verify the unique label text present with the checkbox with properly aligned with the checkbox </t>
  </si>
  <si>
    <t>Label text should be present with the checkbox with properly aligned with the checkbox</t>
  </si>
  <si>
    <t>Label text is present with the checkbox with properly aligned with the checkbox</t>
  </si>
  <si>
    <t>TC_1127</t>
  </si>
  <si>
    <t>Verify on Click on the label text checkbox value checked or not.</t>
  </si>
  <si>
    <t>Step 1 to 4 follow from the test scenario
 5. Select Method type and Sample type 
 6. Enter Method name, Description
 7. Click on checkbox label</t>
  </si>
  <si>
    <t>On Click on the label text checkbox value should be checked.</t>
  </si>
  <si>
    <t>On Click on the label text checkbox value is checked.</t>
  </si>
  <si>
    <t>TC_1128</t>
  </si>
  <si>
    <t>Verify user-selected check box values should save in database on the Clicking on the Create button or not.</t>
  </si>
  <si>
    <t>Step 1 to 4 follow from the test scenario
 5. Select Method type and Sample type 
 6. Enter Method name, Description
 7. Click on checkbox 
 8. Click on Create button</t>
  </si>
  <si>
    <t xml:space="preserve">User-selected check box values should be saved in database on the Clicking on the Create button </t>
  </si>
  <si>
    <t>User-selected check box values should be saved in database on the Clicking on the Create button</t>
  </si>
  <si>
    <t>Verify Analysis Parameter Dropdown</t>
  </si>
  <si>
    <t>TC_1129</t>
  </si>
  <si>
    <t xml:space="preserve">Verify the Analysis Parameter dropdown field should be present at proper location as per the design </t>
  </si>
  <si>
    <t>Analysis Parameter dropdown field should be present on proper location same as per the design.</t>
  </si>
  <si>
    <t>Analysis Parameter dropdown field is present on proper location same as per the design.</t>
  </si>
  <si>
    <t>TC_1130</t>
  </si>
  <si>
    <t>Verify that the label text for the Analysis Parameter dropdown should be as per requirements and aligned or not.</t>
  </si>
  <si>
    <t>Label text for the Analysis Parameter dropdown should be same as per requirements and aligned.</t>
  </si>
  <si>
    <t>Label text for the Analysis Parameter dropdown is same as per requirements and aligned.</t>
  </si>
  <si>
    <t>TC_1131</t>
  </si>
  <si>
    <t>Verify that the Analysis Parameter dropdown displays all values or not as the user Clicks on the dropdown.</t>
  </si>
  <si>
    <t>Dropdown should be displays all values (dropdown values are Length, Width CED, Aspect Ratio, Volumetric for CED etc.) as the user Clicks on the dropdown.</t>
  </si>
  <si>
    <t>The dropdown displays all values (dropdown values are Length, Width CED, Aspect Ratio, Volumetric for CED etc.) as the user Clicks on the dropdown.</t>
  </si>
  <si>
    <t>TC_1132</t>
  </si>
  <si>
    <t>Step 1 to 4 follow from the test scenario
 5. Select Method type and Sample type 
 6. Enter Method name, Description
 7. Click and scroll down in the Analysis Parameter dropdown</t>
  </si>
  <si>
    <t>TC_1133</t>
  </si>
  <si>
    <t>Verify that the Analysis Parameter drop-down list should be scrolled down by pressing the down arrow key on the keyboard and selected by Clicking on the alphabet from the keyboard.</t>
  </si>
  <si>
    <t>Step 1 to 4 follow from the test scenario
 5. Select Method type and Sample type 
 6. Enter Method name, Description
 7. Click on Analysis Parameter dropdown and scroll down by pressing the down arrow on the keyboard</t>
  </si>
  <si>
    <t>Analysis Parameter Drop-down list should be scrolled down by pressing the down arrow key on the keyboard and selected by Clicking on the alphabet from the keyboard.</t>
  </si>
  <si>
    <t>Analysis Parameter Drop-down list is scrolled down by pressing the down arrow key on the keyboard and selected by Clicking on the alphabet from the keyboard.</t>
  </si>
  <si>
    <t>TC_1134</t>
  </si>
  <si>
    <t>Check the order of the values in the Analysis Parameter dropdown list same as the requirement or not.</t>
  </si>
  <si>
    <t>Step 1 to 4 follow from the test scenario
 5. Select Method type and Sample type 
 6. Enter Method name, Description
 7. Click on Analysis Parameter dropdown</t>
  </si>
  <si>
    <t>Order of the values in the Analysis Parameter dropdown list should be same as the requirement.</t>
  </si>
  <si>
    <t>Order of the values in the Analysis Parameter dropdown list is same as the requirement.</t>
  </si>
  <si>
    <t>TC_1135</t>
  </si>
  <si>
    <t>TC_1136</t>
  </si>
  <si>
    <t>Proper spacing should be added on the Analysis Parameter dropdown values.</t>
  </si>
  <si>
    <t>Proper spacing is added on the Analysis Parameter dropdown values.</t>
  </si>
  <si>
    <t>TC_1137</t>
  </si>
  <si>
    <t xml:space="preserve">Verify that user should be able to select Analysis Parameter value from dropdown </t>
  </si>
  <si>
    <t>Step 1 to 4 follow from the test scenario
 5. Select Method type and Sample type 
 6. Enter Method name, Description
 7. Click and select Analysis Parameter dropdown</t>
  </si>
  <si>
    <t>User should be able to select Analysis Parameter value from dropdown</t>
  </si>
  <si>
    <t>User is able to select Analysis Parameter value from dropdown</t>
  </si>
  <si>
    <t>Verify Preparation Type text field</t>
  </si>
  <si>
    <t>TC_1138</t>
  </si>
  <si>
    <t xml:space="preserve">Verify the Preparation Type text field should be present at location as per the design </t>
  </si>
  <si>
    <t>Step 1 to 4 follow from the test scenario
 5. Click on Select Particle Type and Sample Type</t>
  </si>
  <si>
    <t>Preparation Type field should be present on proper location same as per the design.</t>
  </si>
  <si>
    <t>Preparation Type field is present on proper location same as per the design.</t>
  </si>
  <si>
    <t>TC_1139</t>
  </si>
  <si>
    <t>Verify width and height for the Preparation Type text area.</t>
  </si>
  <si>
    <t>Width and height for the Preparation Type text area should be same as per the design.</t>
  </si>
  <si>
    <t>Width and height for the Preparation Type text area is same as per the design.</t>
  </si>
  <si>
    <t>TC_1140</t>
  </si>
  <si>
    <t>Verify by moving the mouse cursor to Preparation Type input text box. The cursor should change from an arrow to an insertion bar.</t>
  </si>
  <si>
    <t>Moving the mouse cursor to Preparation Type input text box, the cursor should change from an arrow to an insertion bar.</t>
  </si>
  <si>
    <t>Moving the mouse cursor to Preparation Type input text box, the cursor is changed from an arrow to an insertion bar.</t>
  </si>
  <si>
    <t>TC_1141</t>
  </si>
  <si>
    <t>Verify place holder text aligned and visible in the text area. Place holder text "Preparation Type" should be clear and the cursor shown on single Click.</t>
  </si>
  <si>
    <t>Step 1 to 4 follow from the test scenario
 5. Select Method Type and Sample Type 
 6. Click on Preparation Type</t>
  </si>
  <si>
    <t>TC_1142</t>
  </si>
  <si>
    <t>Verify place holder text "Preparation Type" should be meaningful and informative for the user.</t>
  </si>
  <si>
    <t>Verify place holder text "Preparation Type" is meaningful and informative for the user.</t>
  </si>
  <si>
    <t>TC_1143</t>
  </si>
  <si>
    <t>Step 1 to 4 follow from the test scenario
 5. Select Method Type and Sample Type 
 6. Click on Preparation Type
 7. Enter special characters that are not allowed</t>
  </si>
  <si>
    <t>Validation error message is shown.</t>
  </si>
  <si>
    <t>TC_1144</t>
  </si>
  <si>
    <t>Step 1 to 4 follow from the test scenario
 5. Select Method Type and Sample Type 
 6. Click on Preparation Type
 7. Enter characters and try copy, cut and paste</t>
  </si>
  <si>
    <t>User is able to copy, cut and paste or any keyboards shortcuts.</t>
  </si>
  <si>
    <t>TC_1145</t>
  </si>
  <si>
    <t>Step 1 to 4 follow from the test scenario
 5. Select Method Type and Sample Type 
 6. Click on Preparation Type
 7. Enter characters and remove using backspace or delete keys</t>
  </si>
  <si>
    <t xml:space="preserve">User is able to remove text using backspace key.  As per es/er compliances all advance keys should be disabled
</t>
  </si>
  <si>
    <t>TC_1146</t>
  </si>
  <si>
    <t>Step 1 to 4 follow from the test scenario
 5. Select Method Type and Sample Type 
 6. Click on Preparation Type
 7. Copy and paste the Preparation Type using Ctrl+C and Ctrl+v</t>
  </si>
  <si>
    <t>User is not able copy and paste the copied content with keyboard keys Ctrl+c and Ctrl + v.</t>
  </si>
  <si>
    <t>TC_1147</t>
  </si>
  <si>
    <t xml:space="preserve">Verify user can add alphabetic (lower and upper) and alphanumeric and special characters that are allowed i.e. (-. _ /) only  </t>
  </si>
  <si>
    <t>Step 1 to 4 follow from the test scenario
 5. Select Method Type and Sample Type 
 6. Click on Preparation Type
 7. Enter alphanumeric characters</t>
  </si>
  <si>
    <t>User can add alphabetic and alphanumeric and special characters that are allowed i.e. (-. ) only</t>
  </si>
  <si>
    <t>User can add alphabetic and alphanumeric and special characters that are allowed i.e. (-.) only</t>
  </si>
  <si>
    <t>User is able to add alphabetic and alphanumeric and special characters that are allowed i.e. (-.) only</t>
  </si>
  <si>
    <t>TC_1148</t>
  </si>
  <si>
    <t>TC_1149</t>
  </si>
  <si>
    <t>Step 1 to 4 follow from the test scenario
 5. Select Method Type and Sample Type 
 6. Click on Preparation Type
 7. Enter Preparation Type</t>
  </si>
  <si>
    <t>Verify Product Type text field</t>
  </si>
  <si>
    <t>TC_1150</t>
  </si>
  <si>
    <t xml:space="preserve">Verify the Product Type text field should be present at location as per the design </t>
  </si>
  <si>
    <t>Product Type field should be present on proper location same as per the design.</t>
  </si>
  <si>
    <t>Product Type field is present on proper location same as per the design.</t>
  </si>
  <si>
    <t>TC_1151</t>
  </si>
  <si>
    <t>Verify width and height for the Product Type text area.</t>
  </si>
  <si>
    <t>Width and height for the Product Type text area should be same as per the design.</t>
  </si>
  <si>
    <t>Width and height for the Product Type text area is same as per the design.</t>
  </si>
  <si>
    <t>TC_1152</t>
  </si>
  <si>
    <t>Verify by moving the mouse cursor to Product Type input text box. The cursor should change from an arrow to an insertion bar.</t>
  </si>
  <si>
    <t>Moving the mouse cursor to Product Type input text box, the cursor should change from an arrow to an insertion bar.</t>
  </si>
  <si>
    <t>Moving the mouse cursor to Product Type input text box, the cursors changed from an arrow to an insertion bar.</t>
  </si>
  <si>
    <t>TC_1153</t>
  </si>
  <si>
    <t>Verify place holder text aligned and visible in the text area. Place holder text "Product Type" should be clear and the cursor shown on single Click.</t>
  </si>
  <si>
    <t>Step 1 to 4 follow from the test scenario
 5. Select Method Type and Sample Type 
 6. Click on Product Type</t>
  </si>
  <si>
    <t>TC_1154</t>
  </si>
  <si>
    <t>Verify place holder text "Product Type" should be meaningful and informative for the user.</t>
  </si>
  <si>
    <t>Verify place holder text "Product Type" is meaningful and informative for the user.</t>
  </si>
  <si>
    <t>TC_1155</t>
  </si>
  <si>
    <t>Step 1 to 4 follow from the test scenario
 5. Select Method Type and Sample Type 
 6. Click on Product Type
 7. Enter special characters that are not allowed</t>
  </si>
  <si>
    <t xml:space="preserve">Proper validation error message should be shown. Error message should be concise, understandable, and well-explained to the user. Describe the user’s clear directions. </t>
  </si>
  <si>
    <t>Proper validation error message should be shown. Error message should be concise, understandable, and well-explained to the user. Describe the user’s clear directions.</t>
  </si>
  <si>
    <t>Proper validation error message is shown. Error message is concise, understandable, well-explained and clear directions.</t>
  </si>
  <si>
    <t>TC_1156</t>
  </si>
  <si>
    <t>Step 1 to 4 follow from the test scenario
 5. Select Method Type and Sample Type 
 6. Click on Product Type
 7. Enter characters and try copy, cut and paste</t>
  </si>
  <si>
    <t>TC_1157</t>
  </si>
  <si>
    <t>Step 1 to 4 follow from the test scenario
 5. Select Method Type and Sample Type 
 6. Click on Product Type
 7. Enter characters and remove using backspace or delete keys</t>
  </si>
  <si>
    <t xml:space="preserve">User is able to remove text using backspace or delete keys. As per es/er compliances all advance keys should be disabled
</t>
  </si>
  <si>
    <t>TC_1158</t>
  </si>
  <si>
    <t>Step 1 to 4 follow from the test scenario
 5. Select Method Type and Sample Type 
 6. Click on Preparation Type
 7. Copy and paste the Product Type using Ctrl+C and Ctrl+v</t>
  </si>
  <si>
    <t>TC_1159</t>
  </si>
  <si>
    <t>Step 1 to 4 follow from the test scenario
 5. Select Method Type and Sample Type 
 6. Click on Product Type
 7. Enter alphanumeric characters</t>
  </si>
  <si>
    <t>User can add alphabetic and alphanumeric and special characters that are allowed i.e. (-. _ /) only</t>
  </si>
  <si>
    <t>User is able to add alphabetic and alphanumeric and special characters that are allowed i.e. (-. _ /) only</t>
  </si>
  <si>
    <t>TC_1160</t>
  </si>
  <si>
    <t xml:space="preserve">Minimum characters limit should be 0 and maximum characters limit should be 40 </t>
  </si>
  <si>
    <t>Minimum characters limit should be 0 and maximum characters limit should be 40</t>
  </si>
  <si>
    <t>Minimum characters limit is 0 and maximum characters limit is 40</t>
  </si>
  <si>
    <t>Minimum characters limit is 0 and maximum characters limit is 40. Product type is non-mandatory.</t>
  </si>
  <si>
    <t>TC_1161</t>
  </si>
  <si>
    <t>Step 1 to 4 follow from the test scenario
 5. Select Method Type and Sample Type 
 6. Click on Product Type
 7. Enter Product Type</t>
  </si>
  <si>
    <t>Add Size Range (Optional)</t>
  </si>
  <si>
    <t>TC_1162</t>
  </si>
  <si>
    <t>Verify the Add Size Range (Optional) button</t>
  </si>
  <si>
    <t>Step 1 to 4 follow from the test scenario
 5. Select Method Type and Sample Type 
 6. Enter required data</t>
  </si>
  <si>
    <t>Add Size Range button should be viable and properly aligned as per the design</t>
  </si>
  <si>
    <t>Add Size Range button should be visible and properly aligned as per the design</t>
  </si>
  <si>
    <t>Add Size Range button is visible and properly aligned as per the design</t>
  </si>
  <si>
    <t>TC_1163</t>
  </si>
  <si>
    <t>Verify the Add Size Range should be optional</t>
  </si>
  <si>
    <t>Step 1 to 4 follow from the test scenario
 5. Select Method Type and Sample Type 
 6. Enter required data
 7. Click on Create</t>
  </si>
  <si>
    <t>Create button should be enabled without entering Add Size Ranges. It should not be mandatory field.</t>
  </si>
  <si>
    <t>Create button is enabled without entering Add Size Ranges. It is not mandatory field.</t>
  </si>
  <si>
    <t>TC_1164</t>
  </si>
  <si>
    <t xml:space="preserve">Verify the Add Size Range (Optional) button should be visible/ Clickable </t>
  </si>
  <si>
    <t>Step 1 to 4 follow from the test scenario
 5. Select Method Type and Sample Type 
 6. Enter required data
 7. Click on Add Size Range</t>
  </si>
  <si>
    <t xml:space="preserve">User should be able to Click on Add Size Range button </t>
  </si>
  <si>
    <t>User should be able to Click on Add Size Range button</t>
  </si>
  <si>
    <t>User is able to Click on Add Size Range button</t>
  </si>
  <si>
    <t>TC_1165</t>
  </si>
  <si>
    <t>Check whether the dialog box displays the expected buttons</t>
  </si>
  <si>
    <t xml:space="preserve">Size Ranges dialog box should be opened after Clicking on the Add Size Range button </t>
  </si>
  <si>
    <t>Size Ranges dialog box should be opened after Clicking on the Add Size Range button</t>
  </si>
  <si>
    <t>Size Ranges dialog box is opened after Clicking on the Add Size Range button</t>
  </si>
  <si>
    <t>TC_1166</t>
  </si>
  <si>
    <t>Check the design and size of the Size Ranges dialog box as per the document’s requirements for size, shape, type and color.</t>
  </si>
  <si>
    <t>Design and size of the Size Ranges dialog box should be same as per the document’s requirements for size, shape, type and color.</t>
  </si>
  <si>
    <t>Design and size of the Size Ranges dialog box is same as per the document’s requirements for size, shape, type and color.</t>
  </si>
  <si>
    <t>TC_1167</t>
  </si>
  <si>
    <t>Check whether the Size Ranges dialog box is displaying in the expected location or not.</t>
  </si>
  <si>
    <t>The Size Ranges dialog box should be displaying in the expected location.</t>
  </si>
  <si>
    <t>The Size Ranges dialog box is displaying in the expected location.</t>
  </si>
  <si>
    <t>TC_1168</t>
  </si>
  <si>
    <t>Check the message or information is showing as per the requirement.</t>
  </si>
  <si>
    <t>Message or information should be showing as per the requirement.</t>
  </si>
  <si>
    <t>Message or information is showing as per the requirement.</t>
  </si>
  <si>
    <t>TC_1169</t>
  </si>
  <si>
    <t>Check whether the buttons are working as expected or not. For example, Clicking the Close button should close the dialog box.</t>
  </si>
  <si>
    <t>Step 1 to 4 follow from the test scenario
 5. Select Method Type and Sample Type 
 6. Enter required data
 7. Click on Add Size Range
 8. Click on the Close button</t>
  </si>
  <si>
    <t>All buttons should be working on the dialog box. Clicking the Close button should close the dialog box.</t>
  </si>
  <si>
    <t>All buttons are working on the dialog box. Clicking the Close button is close the dialog box.</t>
  </si>
  <si>
    <t>TC_1170</t>
  </si>
  <si>
    <t>Check whether the dialog box is showing or not by Clicking outside of the dialog box.</t>
  </si>
  <si>
    <t>Dialog box should be showing by Clicking outside of the dialog box.</t>
  </si>
  <si>
    <t>Dialog box is showing by Clicking outside of the dialog box.</t>
  </si>
  <si>
    <t>TC_1171</t>
  </si>
  <si>
    <t>Check the box is showing in the same place for all the browsers.</t>
  </si>
  <si>
    <t>1. Search https://demo.clairityia.com/ into the Chrome/ Safari/ Firefox/ etc. browser 
 Step 2 to 4 follow from the test scenario
 5. Select Method Type and Sample Type 
 6. Enter required data
 7. Click on Add Size Range</t>
  </si>
  <si>
    <t>Box should be showing in the same place for all the browsers.</t>
  </si>
  <si>
    <t>Box is showing in the same place for all the browsers.</t>
  </si>
  <si>
    <t>TC_1172</t>
  </si>
  <si>
    <t>Check the dialog box to have any options for input parameters.</t>
  </si>
  <si>
    <t>Min Range, Max Range and Expected % are the input parameters should be on dialog box</t>
  </si>
  <si>
    <t>Min Range, Max Range and Expected % are the input parameters is on dialog box</t>
  </si>
  <si>
    <t>TC_1173</t>
  </si>
  <si>
    <t>Step 1 to 4 follow from the test scenario
 5. Select Method Type and Sample Type 
 6. Enter required data
 7. Click on Add Size Range
 8. Click and Enter Min Range</t>
  </si>
  <si>
    <t>User can type in the Min text area after Clicking in the Min Range text area</t>
  </si>
  <si>
    <t>User is able to type in the Min text area after Clicking in the Min Range text area</t>
  </si>
  <si>
    <t>TC_1174</t>
  </si>
  <si>
    <t xml:space="preserve">Verify the Min Range text field should be present at location as per the design </t>
  </si>
  <si>
    <t>Min Range field should be present on proper location same as per the design.</t>
  </si>
  <si>
    <t>Min Range field is present on proper location same as per the design.</t>
  </si>
  <si>
    <t>TC_1175</t>
  </si>
  <si>
    <t>Verify width and height for the Min Range text area.</t>
  </si>
  <si>
    <t>Width and height for the Min Range text area should be same as per the design.</t>
  </si>
  <si>
    <t>Width and height for the Min Range text area are same as per the design.</t>
  </si>
  <si>
    <t>TC_1176</t>
  </si>
  <si>
    <t>Verify by moving the mouse cursor to Min Range input text box. The cursor should change from an arrow to an insertion bar.</t>
  </si>
  <si>
    <t>Moving the mouse cursor to Min Range input text box, the cursor should change from an arrow to an insertion bar.</t>
  </si>
  <si>
    <t>Moving the mouse cursor to Min Range input text box, the cursor is changed from an arrow to an insertion bar.</t>
  </si>
  <si>
    <t>TC_1177</t>
  </si>
  <si>
    <t>Verify place holder text aligned and visible in the text area. Place holder text "Min Range" should be clear and the cursor shown on single Click.</t>
  </si>
  <si>
    <t>TC_1178</t>
  </si>
  <si>
    <t>Verify place holder text "Min Range" should be meaningful and informative for the user.</t>
  </si>
  <si>
    <t>Verify place holder text "Min Range" is meaningful and informative for the user.</t>
  </si>
  <si>
    <t>TC_1179</t>
  </si>
  <si>
    <t>Validation error message should be shown. Error message is concise, understandable, and well-explained to the user.</t>
  </si>
  <si>
    <t>TC_1180</t>
  </si>
  <si>
    <t>Step 1 to 4 follow from the test scenario
 5. Select Method Type and Sample Type 
 6. Enter required data
 7. Click on Add Size Range
 8. Enter characters and try copy, cut and paste</t>
  </si>
  <si>
    <t>Copy, cut and paste are not allowed.</t>
  </si>
  <si>
    <t>TC_1181</t>
  </si>
  <si>
    <t>Step 1 to 4 follow from the test scenario
 5. Select Method Type and Sample Type 
 6. Enter required data
 7. Click on Add Size Range
 8. Enter min range
 9. Remove text using backspace or delete</t>
  </si>
  <si>
    <t>User is able to remove text using backspace or delete keys. As per es/er compliances all advance keys should be disabled</t>
  </si>
  <si>
    <t>TC_1182</t>
  </si>
  <si>
    <t>Step 1 to 4 follow from the test scenario
 5. Select Method Type and Sample Type 
 6. Enter required data
 7. Click on Add Size Range
 8. Copy and paste the min range using keyboard shortcut keys</t>
  </si>
  <si>
    <t>Copy and paste are not allowed</t>
  </si>
  <si>
    <t>Verify Min Range</t>
  </si>
  <si>
    <t>TC_1183</t>
  </si>
  <si>
    <t>Step 1 to 4 follow from the test scenario
 5. Select Method Type and Sample Type 
 6. Enter required data
 7. Click on Add Size Range
 8. Enter Min Range
 9. Remove text using backspace or delete</t>
  </si>
  <si>
    <t>Minimum characters limit should be 1 and maximum characters limit should be fixed</t>
  </si>
  <si>
    <t>Minimum characters limit should be 1 and maximum characters limit should be fixed as per the requirement</t>
  </si>
  <si>
    <t xml:space="preserve">Minimum character limit is 1 and maximum character limit not set </t>
  </si>
  <si>
    <t>TC_1184</t>
  </si>
  <si>
    <t>Verify Min Range allows only numeric and decimal values.</t>
  </si>
  <si>
    <t>Step 1 to 4 follow from the test scenario
 5. Select Method Type and Sample Type 
 6. Enter required data
 7. Click on Add Size Range
 8. Enter Min Range</t>
  </si>
  <si>
    <t>User should be able to enter only numeric and decimal values upto 2 decimal points.</t>
  </si>
  <si>
    <t>User should be able to enter only numeric.</t>
  </si>
  <si>
    <t>User is able to enter only numeric.</t>
  </si>
  <si>
    <t>User is able to enter only numeric and decimal values upto 2 decimal points</t>
  </si>
  <si>
    <t>Decimal values allowed validation added on 06/02/2024</t>
  </si>
  <si>
    <t>Verify Max Range</t>
  </si>
  <si>
    <t>TC_1185</t>
  </si>
  <si>
    <t>Step 1 to 4 follow from the test scenario
 5. Select Method Type and Sample Type 
 6. Enter required data
 7. Click on Add Size Range
 8. Enter Max Range</t>
  </si>
  <si>
    <t>TC_1186</t>
  </si>
  <si>
    <t>Step 1 to 4 follow from the test scenario
 5. Select Method Type and Sample Type 
 6. Enter required data
 7. Click on Add Size Range
 8. Click and Enter Max Range</t>
  </si>
  <si>
    <t>User can type in the Max text area after Clicking in the Max Range text area</t>
  </si>
  <si>
    <t>User is able to type in the Max text area after Clicking in the Max Range text area</t>
  </si>
  <si>
    <t>TC_1187</t>
  </si>
  <si>
    <t xml:space="preserve">Verify the Max Range text field should be present at location as per the design </t>
  </si>
  <si>
    <t xml:space="preserve"> Max Range field should be present on proper location same as per the design.</t>
  </si>
  <si>
    <t>Max Range field should be present on proper location same as per the design.</t>
  </si>
  <si>
    <t>Max Range field is present on proper location same as per the design.</t>
  </si>
  <si>
    <t>TC_1188</t>
  </si>
  <si>
    <t>Verify width and height for the Max Range text area.</t>
  </si>
  <si>
    <t>Width and height for the Max Range text area should be same as per the design.</t>
  </si>
  <si>
    <t>Width and height for the Max Range text area is same as per the design.</t>
  </si>
  <si>
    <t>TC_1189</t>
  </si>
  <si>
    <t>Verify by moving the mouse cursor to Max Range input text box. The cursor should change from an arrow to an insertion bar.</t>
  </si>
  <si>
    <t>Moving the mouse cursor to Max Range input text box, the cursor should change from an arrow to an insertion bar.</t>
  </si>
  <si>
    <t>Moving the mouse cursor to Max Range input text box, the cursor is changed from an arrow to an insertion bar.</t>
  </si>
  <si>
    <t>TC_1190</t>
  </si>
  <si>
    <t>Verify place holder text aligned and visible in the text area. Place holder text " Max Range" should be clear and the cursor shown on single Click.</t>
  </si>
  <si>
    <t>Place holder text is be aligned and visible in the text area. Cursor shown on Click.</t>
  </si>
  <si>
    <t>TC_1191</t>
  </si>
  <si>
    <t>Verify place holder text " Max Range" should be meaningful and informative for the user.</t>
  </si>
  <si>
    <t>Verify place holder text " Max Range" is meaningful and informative for the user.</t>
  </si>
  <si>
    <t>TC_1192</t>
  </si>
  <si>
    <t>Proper error validation error message is shown. Error message is concise, understandable and well-explained to the user.</t>
  </si>
  <si>
    <t>TC_1193</t>
  </si>
  <si>
    <t>Step 1 to 4 follow from the test scenario
 5. Select Method Type and Sample Type 
 6. Enter required data
 7. Click on Add Size Range
 8. Enter characters and try copy, cut and paste into the Max range</t>
  </si>
  <si>
    <t>TC_1194</t>
  </si>
  <si>
    <t>Step 1 to 4 follow from the test scenario
 5. Select Method Type and Sample Type 
 6. Enter required data
 7. Click on Add Size Range
 8. Enter characters and try copy, cut and paste into the Max range 
 9. Clear the max range using backspace or delete</t>
  </si>
  <si>
    <t>TC_1195</t>
  </si>
  <si>
    <t>Step 1 to 4 follow from the test scenario
 5. Select Method Type and Sample Type 
 6. Enter required data
 7. Click on Add Size Range
 8. Enter characters and try copy, cut and paste into the Max range 
 9. Copy and paste Max range using Ctrl+c and Ctrl+v</t>
  </si>
  <si>
    <t>TC_1196</t>
  </si>
  <si>
    <t>Minimum characters limit should be 1 and maximum characters limit should be fixed as per the requirement. And for decimal values upto 2 decimal points are allowed.</t>
  </si>
  <si>
    <t>Minimum characters limit should be 1 and maximum characters limit should be?</t>
  </si>
  <si>
    <t xml:space="preserve">Minimum character limit set as 1 and maximum character limit not set for numeric values. For decimal values minimum 1 and maximum 4. </t>
  </si>
  <si>
    <t>Minimum character limit set as 1 and maximum character limit not set</t>
  </si>
  <si>
    <t>TC_1197</t>
  </si>
  <si>
    <t>Verify Max Range allows only numeric and decimal values</t>
  </si>
  <si>
    <t>User should be able to enter numeric as well as decimal values</t>
  </si>
  <si>
    <t xml:space="preserve">User is able to enter only numeric and decimal values  upto 2 decimal values </t>
  </si>
  <si>
    <t>TC_1198</t>
  </si>
  <si>
    <t xml:space="preserve">Verify Expected % </t>
  </si>
  <si>
    <t>TC_1199</t>
  </si>
  <si>
    <t>Step 1 to 4 follow from the test scenario
 5. Select Method Type and Sample Type 
 6. Enter required data
 7. Click on Add Size Range
 8. Enter Expected %</t>
  </si>
  <si>
    <t>User can type Expected % in the text area after Clicking in the text area.</t>
  </si>
  <si>
    <t>User is able to type Expected % in the text area after Clicking in the text area.</t>
  </si>
  <si>
    <t>Duplicated</t>
  </si>
  <si>
    <t>TC_1200</t>
  </si>
  <si>
    <t>Verify user can type in the text area after Clicking in the Expected % text area.</t>
  </si>
  <si>
    <t>User can type in the Expected % text area after Clicking in the Expected % text area</t>
  </si>
  <si>
    <t>User is able to type in the Expected % text area after Clicking in the Expected % text area</t>
  </si>
  <si>
    <t>TC_1201</t>
  </si>
  <si>
    <t xml:space="preserve">Verify the Expected % field should be present at location as per the design </t>
  </si>
  <si>
    <t>Step 1 to 4 follow from the test scenario
 5. Select Method Type and Sample Type 
 6. Enter required data
 7. Click on Add Size Range
 8. Click and Enter Expected %</t>
  </si>
  <si>
    <t>Expected % field should be present on proper location same as per the design.</t>
  </si>
  <si>
    <t>Expected % field is present on proper location same as per the design.</t>
  </si>
  <si>
    <t>TC_1202</t>
  </si>
  <si>
    <t>Verify width and height for the Expected % text area.</t>
  </si>
  <si>
    <t>Width and height for the Expected % text area should be same as per the design.</t>
  </si>
  <si>
    <t>Width and height for the Expected % text area is same as per the design.</t>
  </si>
  <si>
    <t>TC_1203</t>
  </si>
  <si>
    <t>Verify by moving the mouse cursor to Expected % input text box. The cursor should change from an arrow to an insertion bar.</t>
  </si>
  <si>
    <t>Moving the mouse cursor to Expected % input text box, the cursor should change from an arrow to an insertion bar.</t>
  </si>
  <si>
    <t>Moving the mouse cursor to Expected % input text box, the cursor is changed from an arrow to an insertion bar.</t>
  </si>
  <si>
    <t>TC_1204</t>
  </si>
  <si>
    <t>Verify place holder text aligned and visible in the text area. Place holder text "Expected % " should be clear and the cursor shown on single Click.</t>
  </si>
  <si>
    <t>TC_1205</t>
  </si>
  <si>
    <t>Verify place holder text "Expected % " should be meaningful and informative for the user.</t>
  </si>
  <si>
    <t>Verify place holder text "Expected % " is meaningful and informative for the user.</t>
  </si>
  <si>
    <t>TC_1206</t>
  </si>
  <si>
    <t>Validation error message should be shown. Error message should be concise, understandable, and well-explained to the user. Describe the user’s clear directions. Percentage cannot be more than 100.</t>
  </si>
  <si>
    <t>Validation error message should be shown. Error message should be concise, understandable, and well-explained to the user. Describe the user’s clear directions.</t>
  </si>
  <si>
    <t>Validation error message is shown. Error message is concise, understandable, and well-explained to the user. Describe the user’s clear directions.</t>
  </si>
  <si>
    <t>Validation error message is shown. Error message is concise, understandable, and well-explained to the user. Describe the user’s clear directions. Percentage cannot be more than 100.</t>
  </si>
  <si>
    <t>TC_1207</t>
  </si>
  <si>
    <t>Step 1 to 4 follow from the test scenario
 5. Select Method Type and Sample Type 
 6. Enter required data
 7. Click on Add Size Range
 8. Enter characters and try copy, cut and paste into the Expected %</t>
  </si>
  <si>
    <t>TC_1208</t>
  </si>
  <si>
    <t>Step 1 to 4 follow from the test scenario
 5. Select Method Type and Sample Type 
 6. Enter required data
 7. Click on Add Size Range
 8. Enter characters and try copy, cut and paste into the Expected % 
 9. Clear the Expected % using backspace or delete</t>
  </si>
  <si>
    <t>User not able to remove text using Delete button</t>
  </si>
  <si>
    <t xml:space="preserve">Pass with explanation  </t>
  </si>
  <si>
    <t xml:space="preserve">Pass (with explanation)  </t>
  </si>
  <si>
    <t>TC_1209</t>
  </si>
  <si>
    <t>Step 1 to 4 follow from the test scenario
 5. Select Method Type and Sample Type 
 6. Enter required data
 7. Click on Add Size Range
 8. Enter characters and try copy, cut and paste into the Expected % 
 9. Copy and paste Expected % using Ctrl+c and Ctrl+v</t>
  </si>
  <si>
    <t>TC_1210</t>
  </si>
  <si>
    <t>Verify the maximum and minimum content limit applied for percentage.</t>
  </si>
  <si>
    <t>Minimum characters limit should be 1 and maximum characters limit should be 3</t>
  </si>
  <si>
    <t>Minimum characters limit is 1 and maximum characters limit is 3</t>
  </si>
  <si>
    <t>Minimum characters limit is 1 and maximum characters limit is 3. Percentage cannot be more than 100.</t>
  </si>
  <si>
    <t>TC_1211</t>
  </si>
  <si>
    <t>Verify max range should be greater than min range</t>
  </si>
  <si>
    <t>Step 1 to 4 follow from the test scenario
 5. Select Method Type and Sample Type 
 6. Enter required data
 7. Click on Add Size Range
 8. Enter Min range and Max range</t>
  </si>
  <si>
    <t>Max range should be greater than Min range</t>
  </si>
  <si>
    <t>Max range allowed if only max range is greater than min range</t>
  </si>
  <si>
    <t>TC_1212</t>
  </si>
  <si>
    <t>Verify the user min and max range validation</t>
  </si>
  <si>
    <t>Step 1 to 4 follow from the test scenario
 5. Select Method Type and Sample Type 
 6. Enter required data
 7. Click on Add Size Range
 8. Enter Max range less than Min range</t>
  </si>
  <si>
    <t xml:space="preserve">The user should not be able to enter max range less than min range </t>
  </si>
  <si>
    <t>The user should not be able to enter max range less than min range</t>
  </si>
  <si>
    <t>TC_1213</t>
  </si>
  <si>
    <t>Verify the equal Min and Max range</t>
  </si>
  <si>
    <t>Step 1 to 4 follow from the test scenario
 5. Select Method Type and Sample Type 
 6. Enter required data
 7. Click on Add Size Range
 8. Enter equal Max range and Min range</t>
  </si>
  <si>
    <t> Max range should be greater than min range</t>
  </si>
  <si>
    <t>Max range allows same as min range</t>
  </si>
  <si>
    <t>TC_1214</t>
  </si>
  <si>
    <t>Verify the range for Expected %.</t>
  </si>
  <si>
    <t xml:space="preserve">Expected % should not be more than 100 </t>
  </si>
  <si>
    <t>Expected % should not be more than 100</t>
  </si>
  <si>
    <t>Expected % be more than 100</t>
  </si>
  <si>
    <t>TC_1215</t>
  </si>
  <si>
    <t>Verify Expected % allows only numeri’s and decimal values</t>
  </si>
  <si>
    <t>User should be able to enter only numeric and decimal upto 2 decimal values</t>
  </si>
  <si>
    <t>Percentage field allows numeric as well as decimal values upto 2 decimal values</t>
  </si>
  <si>
    <t>Decimal value allow validation added on 06/02/2024</t>
  </si>
  <si>
    <t xml:space="preserve">Verify the Close button </t>
  </si>
  <si>
    <t>TC_1216</t>
  </si>
  <si>
    <t xml:space="preserve">Verify the Close button is available on the page </t>
  </si>
  <si>
    <t xml:space="preserve">Close button should be present on the page as per the design </t>
  </si>
  <si>
    <t>Close button should be present on the page as per the design</t>
  </si>
  <si>
    <t>Close button is present on the page as per the design</t>
  </si>
  <si>
    <t>TC_1217</t>
  </si>
  <si>
    <t>First Verify whether the Close button is Clickable or not.</t>
  </si>
  <si>
    <t>Step 1 to 4 follow from the test scenario
 5. Select Method Type and Sample Type 
 6. Enter required data
 7. Click on Add Size Range
 8. Click on Close button</t>
  </si>
  <si>
    <t>Close button should be Clickable</t>
  </si>
  <si>
    <t>Close button is Clickable</t>
  </si>
  <si>
    <t>TC_1218</t>
  </si>
  <si>
    <t>Verify the width, height, alignment, color and style of the Close button.</t>
  </si>
  <si>
    <t>Close button should be same as per the design</t>
  </si>
  <si>
    <t>Close button is same as per the design</t>
  </si>
  <si>
    <t xml:space="preserve">Verify the Reset Button </t>
  </si>
  <si>
    <t>TC_1219</t>
  </si>
  <si>
    <t>Verify the Reset button is present on the page</t>
  </si>
  <si>
    <t>Reset button should be present on the page</t>
  </si>
  <si>
    <t>Clear button should be present on the page</t>
  </si>
  <si>
    <t>Reset button is present on the page</t>
  </si>
  <si>
    <t>TC_1220</t>
  </si>
  <si>
    <t>Verify the button font color, style and size</t>
  </si>
  <si>
    <t>Reset button for color, style and size should be same as per the design</t>
  </si>
  <si>
    <t>Clear button for color, style and size should be same as per the design</t>
  </si>
  <si>
    <t>Reset button for color, style and size is same as per the design</t>
  </si>
  <si>
    <t>Clear button for color, style and size is same as per the design</t>
  </si>
  <si>
    <t>TC_1221</t>
  </si>
  <si>
    <t>Verify the alignment of buttons. etc.</t>
  </si>
  <si>
    <t>Reset button should be properly aligned</t>
  </si>
  <si>
    <t>Clear button should be properly aligned</t>
  </si>
  <si>
    <t>Reset button is properly aligned</t>
  </si>
  <si>
    <t>TC_1222</t>
  </si>
  <si>
    <t>Verify that when the user Clicks on the reset button without entering any data in the field.</t>
  </si>
  <si>
    <t>Step 1 to 4 follow from the test scenario
 5. Select Method Type and Sample Type 
 6. Enter required data
 7. Click on Add Size Range
 8. Click on reset button</t>
  </si>
  <si>
    <t>Reset button should be disabled without entering any data in the field</t>
  </si>
  <si>
    <t>Clear button should be disabled without entering any data in the field</t>
  </si>
  <si>
    <t>Reset button is disabled without entering any data in the field</t>
  </si>
  <si>
    <t>TC_1223</t>
  </si>
  <si>
    <t>Verify that when the user Clicks on the reset button by entering the data in the field.</t>
  </si>
  <si>
    <t>User should be able to Clicks on the reset button by entering the data in the field</t>
  </si>
  <si>
    <t>User is able to Clicks on the reset button by entering the data in the field</t>
  </si>
  <si>
    <t>TC_1224</t>
  </si>
  <si>
    <t>Check that all the added data get Reset or not when the user Clicks on the reset button.</t>
  </si>
  <si>
    <t xml:space="preserve">All the added data should be cleared when Clicks on the reset button </t>
  </si>
  <si>
    <t>All the entered data should be cleared when Clicks on the reset button</t>
  </si>
  <si>
    <t>All the added data is cleared when Clicks on the reset button</t>
  </si>
  <si>
    <t xml:space="preserve">Verify the Add Button </t>
  </si>
  <si>
    <t>TC_1225</t>
  </si>
  <si>
    <t>Verify the Add button is present on the page</t>
  </si>
  <si>
    <t>Add button should be present on the size ranges</t>
  </si>
  <si>
    <t>Add button is present on the size ranges</t>
  </si>
  <si>
    <t>TC_1226</t>
  </si>
  <si>
    <t>First, verify that Add button is enabled by default or is enabled when the user fills all the mandatory fields.</t>
  </si>
  <si>
    <t>Step 1 to 4 follow from the test scenario
 5. Select Method Type and Sample Type 
 6. Enter required data
 7. Click on Add Size Range
 8. Enter mandatory data</t>
  </si>
  <si>
    <t>Add button should be enabled when the user fills all the mandatory fields</t>
  </si>
  <si>
    <t>Add button is enabled when the user fills all the mandatory fields</t>
  </si>
  <si>
    <t>TC_1227</t>
  </si>
  <si>
    <t>Check that when the user Clicks on Add button by entering valid data.</t>
  </si>
  <si>
    <t>Step 1 to 4 follow from the test scenario
 5. Select Method Type and Sample Type 
 6. Enter required data
 7. Click on Add Size Range
 8. Enter valid Min, Max and Expected % 
 9. Click on Add button</t>
  </si>
  <si>
    <t>User should be Clicks on Add button by entering valid data.</t>
  </si>
  <si>
    <t>User is able to Clicks on Add button by entering valid data.</t>
  </si>
  <si>
    <t>TC_1228</t>
  </si>
  <si>
    <t>Check whether the user is able to Click on the Add button or not.</t>
  </si>
  <si>
    <t>Step 1 to 4 follow from the test scenario
 5. Select Method Type and Sample Type 
 6. Enter required data
 7. Click on Add Size Range
 8. Click on the Add button</t>
  </si>
  <si>
    <t xml:space="preserve">User should be able to Clicks on the Add button </t>
  </si>
  <si>
    <t>User should be able to Clicks on the Add button</t>
  </si>
  <si>
    <t>User is able to Clicks on the Add button</t>
  </si>
  <si>
    <t>TC_1229</t>
  </si>
  <si>
    <t xml:space="preserve">Added ranges should be display in the list </t>
  </si>
  <si>
    <t>Added ranges should be display in the list</t>
  </si>
  <si>
    <t>Added ranges is display in the list</t>
  </si>
  <si>
    <t>TC_1230</t>
  </si>
  <si>
    <t xml:space="preserve">Verify Added size range </t>
  </si>
  <si>
    <t xml:space="preserve">Min, max, Expected % data should be correct </t>
  </si>
  <si>
    <t>Min, max, Expected % data should be correct</t>
  </si>
  <si>
    <t>Min, max, Expected % data is correct</t>
  </si>
  <si>
    <t>Verify Edit and Delete Size range</t>
  </si>
  <si>
    <t>TC_1231</t>
  </si>
  <si>
    <t>Verify the Size ranges editable or not</t>
  </si>
  <si>
    <t xml:space="preserve">Edit button should be present </t>
  </si>
  <si>
    <t>Edit button should be present</t>
  </si>
  <si>
    <t>Edit button is present</t>
  </si>
  <si>
    <t>TC_1232</t>
  </si>
  <si>
    <t>Verify the Size ranges deleted or not</t>
  </si>
  <si>
    <t xml:space="preserve">Delete button should be present </t>
  </si>
  <si>
    <t>Delete button should be present</t>
  </si>
  <si>
    <t>Delete button is present</t>
  </si>
  <si>
    <t>TC_1233</t>
  </si>
  <si>
    <t>Verify Edit option for Added ranges</t>
  </si>
  <si>
    <t>Step 1 to 4 follow from the test scenario
 5. Select Method Type and Sample Type 
 6. Enter required data
 7. Click on Add Size Range
 8. Click on the Add button 
 9. Click on Edit button</t>
  </si>
  <si>
    <t xml:space="preserve">User should be able to Click on Edit button and edit range successfully </t>
  </si>
  <si>
    <t>User should be able to Click on Edit button and edit range successfully</t>
  </si>
  <si>
    <t>User is able to Click on Edit button and edit range successfully</t>
  </si>
  <si>
    <t>TC_1234</t>
  </si>
  <si>
    <t>Verify Delete option for Added ranges</t>
  </si>
  <si>
    <t>Step 1 to 4 follow from the test scenario
 5. Select Method Type and Sample Type 
 6. Enter required data
 7. Click on Add Size Range
 8. Click on the Add button 
 9. Click on Delete button</t>
  </si>
  <si>
    <t xml:space="preserve">User should be able to Click on Delete button and delete ranges successfully </t>
  </si>
  <si>
    <t>User should be able to Click on Delete button and delete ranges successfully</t>
  </si>
  <si>
    <t>User is able to Click on Delete button and delete ranges successfully</t>
  </si>
  <si>
    <t xml:space="preserve">Verify the Save Button </t>
  </si>
  <si>
    <t>TC_1235</t>
  </si>
  <si>
    <t>Verify the Save button is present on the page</t>
  </si>
  <si>
    <t>Save button should be present on the size ranges</t>
  </si>
  <si>
    <t>Save button is present on the size ranges</t>
  </si>
  <si>
    <t>TC_1236</t>
  </si>
  <si>
    <t>First, verify that Save button is enabled by default or is enabled when the user fills all the mandatory fields.</t>
  </si>
  <si>
    <t>Save button should be enabled when the user fills all the mandatory fields</t>
  </si>
  <si>
    <t>Save button is enabled when the user fills all the mandatory fields</t>
  </si>
  <si>
    <t>TC_1237</t>
  </si>
  <si>
    <t>Verify the cursor point to the first field of a page when the user Clicks on the button without entering any data.</t>
  </si>
  <si>
    <t>Step 1 to 4 follow from the test scenario
 5. Select Method Type and Sample Type 
 6. Enter required data
 7. Click on Add Size Range
 8. Click on Save button</t>
  </si>
  <si>
    <t>Cursor point should be the first field of a page when the user Clicks on the button without entering any data.</t>
  </si>
  <si>
    <t>Cursor point is the first field of a page when the user Clicks on the button without entering any data.</t>
  </si>
  <si>
    <t>TC_1238</t>
  </si>
  <si>
    <t>Check that when the user Clicks on Save button by entering valid data.</t>
  </si>
  <si>
    <t>Step 1 to 4 follow from the test scenario
 5. Select Method Type and Sample Type 
 6. Enter required data
 7. Click on Add Size Range
 8. Enter valid Min, Max and Expected % 
 9. Click on Save button</t>
  </si>
  <si>
    <t>User should be Clicks on Save button by entering valid data.</t>
  </si>
  <si>
    <t>User is Clicks on Save button by entering valid data.</t>
  </si>
  <si>
    <t>TC_1239</t>
  </si>
  <si>
    <t>Check whether the user is able to Click on the Save button or not.</t>
  </si>
  <si>
    <t xml:space="preserve">User should be able to Clicks on the Save button </t>
  </si>
  <si>
    <t>User should be able to Clicks on the Save button</t>
  </si>
  <si>
    <t>User is able to Clicks on the Save button</t>
  </si>
  <si>
    <t>Verify Batch Number text field</t>
  </si>
  <si>
    <t>TC_1240</t>
  </si>
  <si>
    <t xml:space="preserve">Verify the Batch Number text field should be present at location as per the design </t>
  </si>
  <si>
    <t>Batch Number field should be present on proper location same as per the design.</t>
  </si>
  <si>
    <t>Batch Number field is present on proper location same as per the design.</t>
  </si>
  <si>
    <t>TC_1241</t>
  </si>
  <si>
    <t>Verify width and height for the Batch Number text area.</t>
  </si>
  <si>
    <t>TC_1242</t>
  </si>
  <si>
    <t>Verify by moving the mouse cursor to Batch Number input text box. The cursor should change from an arrow to an insertion bar.</t>
  </si>
  <si>
    <t>TC_1243</t>
  </si>
  <si>
    <t>Verify place holder text aligned and visible in the text area. Place holder text "Batch Number" should be clear and the cursor shown on single Click.</t>
  </si>
  <si>
    <t>Step 1 to 4 follow from the test scenario
 5. Click on Create Method 
 6. Click on Batch Number</t>
  </si>
  <si>
    <t>TC_1244</t>
  </si>
  <si>
    <t>TC_1245</t>
  </si>
  <si>
    <t xml:space="preserve">Validation error message should be shown. Error message should be concise, understandable, and well-explained to the user. Describe the user’s clear directions. </t>
  </si>
  <si>
    <t>TC_1246</t>
  </si>
  <si>
    <t>Copy, cut and paste are not allowed</t>
  </si>
  <si>
    <t>TC_1247</t>
  </si>
  <si>
    <t>TC_1248</t>
  </si>
  <si>
    <t>TC_1249</t>
  </si>
  <si>
    <t>user is able to add alphabetic and alphanumeric and special characters that are allowed i.e. (-. _ /) only</t>
  </si>
  <si>
    <t>TC_1250</t>
  </si>
  <si>
    <t>TC_1251</t>
  </si>
  <si>
    <t>Step 1 to 4 follow from the test scenario
5. Click on Create Method 
6. Click on Batch Number</t>
  </si>
  <si>
    <r>
      <rPr>
        <rFont val="Calibri"/>
        <color rgb="FF000000"/>
        <sz val="11.0"/>
      </rPr>
      <t xml:space="preserve">Click on </t>
    </r>
    <r>
      <rPr>
        <rFont val="Calibri"/>
        <b/>
        <color rgb="FF000000"/>
        <sz val="11.0"/>
      </rPr>
      <t>Create-on-Create</t>
    </r>
    <r>
      <rPr>
        <rFont val="Calibri"/>
        <color rgb="FF000000"/>
        <sz val="11.0"/>
      </rPr>
      <t xml:space="preserve"> Method Form</t>
    </r>
  </si>
  <si>
    <t>TC_1252</t>
  </si>
  <si>
    <t>Verify that the user should be able to Click on the create button with correct Method details.</t>
  </si>
  <si>
    <t>User should be able to Click on the create button with correct Method details.</t>
  </si>
  <si>
    <t>User is able to Click on the create button with correct Method details.</t>
  </si>
  <si>
    <t>TC_1253</t>
  </si>
  <si>
    <t>Verify width and height for the create button</t>
  </si>
  <si>
    <t>width and height for the create button same as per the design</t>
  </si>
  <si>
    <t>Width and height for the create button same as per the design</t>
  </si>
  <si>
    <t>TC_1254</t>
  </si>
  <si>
    <t>Check if the mandatory fields are not selected. Disable the create button.</t>
  </si>
  <si>
    <t>Step 1 to 4 follow from the test scenario
 5. Select Method Type and Sample Type 
 6. Leave blank required data
 7. Click on Create</t>
  </si>
  <si>
    <t xml:space="preserve">The create button should be disabled when mandatory fields are blank </t>
  </si>
  <si>
    <t>The create button should be disabled when mandatory fields are blank</t>
  </si>
  <si>
    <t>The Create button is disabled when fields are not filled</t>
  </si>
  <si>
    <t>TC_1255</t>
  </si>
  <si>
    <t>Verify the spelling for the create button text is correct.</t>
  </si>
  <si>
    <t>Spelling for the create button text should be correct.</t>
  </si>
  <si>
    <t>TC_1256</t>
  </si>
  <si>
    <t>Check button text is readable by verifying button text size.</t>
  </si>
  <si>
    <t>Create button text is readable by verifying button text size.</t>
  </si>
  <si>
    <t>TC_1257</t>
  </si>
  <si>
    <t>Create button text color should be visible on the button.</t>
  </si>
  <si>
    <t>Create button text color is visible on the button.</t>
  </si>
  <si>
    <t>TC_1258</t>
  </si>
  <si>
    <t>Verify font family as per design.</t>
  </si>
  <si>
    <t>Create button font family should be same as per design.</t>
  </si>
  <si>
    <t>Create button font family is same as per design.</t>
  </si>
  <si>
    <t>TC_1259</t>
  </si>
  <si>
    <t>Verify Create button is enabled/Clickable by Clicking on the button.</t>
  </si>
  <si>
    <t>Create button is enabled/Clickable by Clicking on the button</t>
  </si>
  <si>
    <t>TC_1260</t>
  </si>
  <si>
    <t>Verify Method Created successfully</t>
  </si>
  <si>
    <t>Step 1 to 4 follow from the test scenario
 5. Select Method Type and Sample Type 
 6. Click on Create button</t>
  </si>
  <si>
    <t>Method should be Created successfully</t>
  </si>
  <si>
    <t>Method Created successfully</t>
  </si>
  <si>
    <t>TC_1261</t>
  </si>
  <si>
    <t>Verify the status of newly added methods</t>
  </si>
  <si>
    <t xml:space="preserve">Status should as a Draft </t>
  </si>
  <si>
    <t>Status should as a Draft</t>
  </si>
  <si>
    <t>Status is saved as Draft</t>
  </si>
  <si>
    <t xml:space="preserve">Verify Success Toast Message </t>
  </si>
  <si>
    <t>TC_1262</t>
  </si>
  <si>
    <t>Verify the success toast message for creating successfully.</t>
  </si>
  <si>
    <t>success toast message for creating successfully.</t>
  </si>
  <si>
    <t>Success toast message for creating successfully.</t>
  </si>
  <si>
    <t>TC_1263</t>
  </si>
  <si>
    <t>Verify that the success message has correct spelling and grammar.</t>
  </si>
  <si>
    <t>success message should be concise, understandable, and well-explained to the user.</t>
  </si>
  <si>
    <t>Success message has concise, understandable, and well-explained to the user.</t>
  </si>
  <si>
    <t>TC_1264</t>
  </si>
  <si>
    <t>success message position should be aligned as per design.</t>
  </si>
  <si>
    <t>TC_1265</t>
  </si>
  <si>
    <t>background color and white text color is used for displaying the success message to the user.</t>
  </si>
  <si>
    <t>Background color and white text color is used for displaying the success message to the user.</t>
  </si>
  <si>
    <t>TC_1266</t>
  </si>
  <si>
    <t>time duration for the success message shown on the screen as per the requirement.</t>
  </si>
  <si>
    <t>Verify Create Method Form Part 2</t>
  </si>
  <si>
    <t>Verify Create Method</t>
  </si>
  <si>
    <t>TC_1267</t>
  </si>
  <si>
    <t>Verify the user is getting Create Method form</t>
  </si>
  <si>
    <t>User should be able to land on Create method page</t>
  </si>
  <si>
    <t>User is able to land on Create method page</t>
  </si>
  <si>
    <t>Verify to select Instrument using dropdown</t>
  </si>
  <si>
    <t>TC_1268</t>
  </si>
  <si>
    <t>Verify to Instrument dropdown should be present on the Method Status Report</t>
  </si>
  <si>
    <t>Instrument dropdown should be present</t>
  </si>
  <si>
    <t>Instrument dropdown is present</t>
  </si>
  <si>
    <t>TC_1269</t>
  </si>
  <si>
    <t>TC_1270</t>
  </si>
  <si>
    <t>Step 1 to 4 follow from the test scenario
 5. Select Method Type and Sample Type 
 6. Click on Create button 
 7. Click on Instrument</t>
  </si>
  <si>
    <t>TC_1271</t>
  </si>
  <si>
    <t xml:space="preserve">Verify the Instrument values </t>
  </si>
  <si>
    <t>Instrument dropdown should be displaying only that devices are in use and calibrated and validated successfully</t>
  </si>
  <si>
    <t>Instrument dropdown is displaying only that devices are in use and calibrated and validated successfully</t>
  </si>
  <si>
    <t>TC_1272</t>
  </si>
  <si>
    <t>Verify the Instrument values are in use but Calibration not done</t>
  </si>
  <si>
    <t>Instrument should not be displayed those instruments calibration is pending or not done</t>
  </si>
  <si>
    <t>Instrument is not displayed those instruments calibration is pending or not done</t>
  </si>
  <si>
    <t>TC_1273</t>
  </si>
  <si>
    <t>TC_1274</t>
  </si>
  <si>
    <t>TC_1275</t>
  </si>
  <si>
    <t>Step 1 to 4 follow from the test scenario
 5. Select Method Type and Sample Type 
 6. Enter required data
 7. Click on Create 
 8. Click on Batch number</t>
  </si>
  <si>
    <t>Moving the mouse cursor to Batch Number input text box, the cursor should change from an arrow to an insertion bar.</t>
  </si>
  <si>
    <t>Moving the mouse cursor to Batch Number input text box, the cursor is changed from an arrow to an insertion bar.</t>
  </si>
  <si>
    <t>TC_1276</t>
  </si>
  <si>
    <t>TC_1277</t>
  </si>
  <si>
    <t>Verify place holder text "Batch Number" should be meaningful and informative for the user.</t>
  </si>
  <si>
    <t>Verify place holder text "Batch Number" is meaningful and informative for the user.</t>
  </si>
  <si>
    <t>TC_1278</t>
  </si>
  <si>
    <t>TC_1279</t>
  </si>
  <si>
    <t>TC_1280</t>
  </si>
  <si>
    <t>Step 1 to 4 follow from the test scenario
 5. Select Method Type and Sample Type 
 6. Enter required data
 7. Click on Create 
 8. Click on Batch number
 9. Clear text using backspace or delete</t>
  </si>
  <si>
    <t>User is not able to remove text using delete keys</t>
  </si>
  <si>
    <t>User is not able to remove text using delete keys. As per es/er compliances all advance keys should be disabled</t>
  </si>
  <si>
    <t>TC_1281</t>
  </si>
  <si>
    <t>Step 1 to 4 follow from the test scenario
 5. Select Method Type and Sample Type 
 6. Enter required data
 7. Click on Create 
 8. Click on Batch number
 9. Copy and paste</t>
  </si>
  <si>
    <t>TC_1282</t>
  </si>
  <si>
    <t xml:space="preserve">Verify user can add alphabetic (lower and upper) and alphanumeric, space, underscore, period, forward slash only  </t>
  </si>
  <si>
    <t>Step 1 to 4 follow from the test scenario
 5. Select Method Type and Sample Type 
 6. Enter required data
 7. Click on Create 
 8. Click on Batch number
 9. Enter allowed characters</t>
  </si>
  <si>
    <t>user can add alphabetic and alphanumeric and space, underscore, period, forward slash</t>
  </si>
  <si>
    <t>user is able to add alphabetic and alphanumeric and space, underscore, period, forward slash</t>
  </si>
  <si>
    <t>TC_1283</t>
  </si>
  <si>
    <t>Step 1 to 4 follow from the test scenario
 5. Select Method Type and Sample Type 
 6. Enter required data
 7. Click on Create 
 8. Click on Batch number
 9. Enter maximum allowed characters</t>
  </si>
  <si>
    <t xml:space="preserve">Minimum characters limit should be 1 and maximum characters limit should be 30 </t>
  </si>
  <si>
    <t>Minimum characters limit should be 1 and maximum characters limit should be 30</t>
  </si>
  <si>
    <t>Minimum characters limit is 1 and maximum characters limit is 30</t>
  </si>
  <si>
    <t>TC_1284</t>
  </si>
  <si>
    <t>Step 1 to 4 follow from the test scenario
 5. Select Method Type and Sample Type 
 6. Enter required data
 7. Click on Create 
 8. Click on Batch number
 9. Enter batch number</t>
  </si>
  <si>
    <t>Verify AR Number text field</t>
  </si>
  <si>
    <t>TC_1285</t>
  </si>
  <si>
    <t xml:space="preserve">Verify the AR Number text field should be present at location as per the design </t>
  </si>
  <si>
    <t>AR Number field should be present on proper location same as per the design.</t>
  </si>
  <si>
    <t>AR Number field is present on proper location same as per the design.</t>
  </si>
  <si>
    <t>TC_1286</t>
  </si>
  <si>
    <t>Verify width and height for the AR Number text area.</t>
  </si>
  <si>
    <t>TC_1287</t>
  </si>
  <si>
    <t>Verify by moving the mouse cursor to AR Number input text box. The cursor should change from an arrow to an insertion bar.</t>
  </si>
  <si>
    <t>Step 1 to 4 follow from the test scenario
 5. Select Method Type and Sample Type 
 6. Enter required data
 7. Click on Create 
 8. Click on AR number</t>
  </si>
  <si>
    <t>Moving the mouse cursor to AR Number input text box, the cursor should change from an arrow to an insertion bar.</t>
  </si>
  <si>
    <t>Moving the mouse cursor to AR Number input text box, the cursor is changed from an arrow to an insertion bar.</t>
  </si>
  <si>
    <t>TC_1288</t>
  </si>
  <si>
    <t>Verify place holder text aligned and visible in the text area. Place holder text "AR Number" should be clear and the cursor shown on single Click.</t>
  </si>
  <si>
    <t>TC_1289</t>
  </si>
  <si>
    <t>Verify place holder text "AR Number" should be meaningful and informative for the user.</t>
  </si>
  <si>
    <t>Verify place holder text "AR Number" is meaningful and informative for the user.</t>
  </si>
  <si>
    <t>TC_1290</t>
  </si>
  <si>
    <t>TC_1291</t>
  </si>
  <si>
    <t>Verify if keyboard shortcut keys disable on the text area. User can copy, cut or paste and select content on shift + Arrow Keys.</t>
  </si>
  <si>
    <t>User is not able be able to copy, cut and paste or any keyboards shortcuts.</t>
  </si>
  <si>
    <t>TC_1292</t>
  </si>
  <si>
    <t>Step 1 to 4 follow from the test scenario
 5. Select Method Type and Sample Type 
 6. Enter required data
 7. Click on Create 
 8. Click on AR number
 9. Clear text using backspace or delete</t>
  </si>
  <si>
    <t>TC_1293</t>
  </si>
  <si>
    <t>Step 1 to 4 follow from the test scenario
 5. Select Method Type and Sample Type 
 6. Enter required data
 7. Click on Create 
 8. Click on AR number
 9. Copy and paste</t>
  </si>
  <si>
    <t>Copy and paste not allowed</t>
  </si>
  <si>
    <t>TC_1294</t>
  </si>
  <si>
    <t>Step 1 to 4 follow from the test scenario
 5. Select Method Type and Sample Type 
 6. Enter required data
 7. Click on Create 
 8. Click on AR number
 9. Enter allowed characters</t>
  </si>
  <si>
    <t>User is able to add alphabetic and alphanumeric and space, underscore, period, forward slash</t>
  </si>
  <si>
    <t>TC_1295</t>
  </si>
  <si>
    <t>Step 1 to 4 follow from the test scenario
 5. Select Method Type and Sample Type 
 6. Enter required data
 7. Click on Create 
 8. Click on AR number
 9. Enter maximum allowed characters</t>
  </si>
  <si>
    <t>TC_1296</t>
  </si>
  <si>
    <t>Step 1 to 4 follow from the test scenario
 5. Select Method Type and Sample Type 
 6. Enter required data
 7. Click on Create 
 8. Click on AR number
 9. Enter batch number</t>
  </si>
  <si>
    <t>TC_1297</t>
  </si>
  <si>
    <t xml:space="preserve">Verify the Description text field should be present at location as per the design </t>
  </si>
  <si>
    <t>TC_1298</t>
  </si>
  <si>
    <t>TC_1299</t>
  </si>
  <si>
    <t>Verify by moving the mouse cursor to Description inputtext box. The cursor should change from an arrow to an insertion bar.</t>
  </si>
  <si>
    <t>Step 1 to 4 follow from the test scenario
 5. Select Method Type and Sample Type 
 6. Enter required data
 7. Click on Create 
 8. Click on Description</t>
  </si>
  <si>
    <t>Moving the mouse cursor to Description input text box, the cursor is changed from an arrow to an insertion bar.</t>
  </si>
  <si>
    <t>TC_1300</t>
  </si>
  <si>
    <t>Verify place holder text aligned and visible in the text area. Place holder text "Description " should be clear and the cursor shown on single Click.</t>
  </si>
  <si>
    <t>TC_1301</t>
  </si>
  <si>
    <t>Verify place holder text "Description " should be meaningful and informative for the user.</t>
  </si>
  <si>
    <t>Verify place holder text "Description " is meaningful and informative for the user.</t>
  </si>
  <si>
    <t>TC_1302</t>
  </si>
  <si>
    <t>Validation error message is concise, understandable, and well-explained to the user</t>
  </si>
  <si>
    <t>TC_1303</t>
  </si>
  <si>
    <t>TC_1304</t>
  </si>
  <si>
    <t>Step 1 to 4 follow from the test scenario
 5. Select Method Type and Sample Type 
 6. Enter required data
 7. Click on Create 
 8. Click on Description 
 9. Clear text using backspace or delete</t>
  </si>
  <si>
    <t>TC_1305</t>
  </si>
  <si>
    <t>Step 1 to 4 follow from the test scenario
 5. Select Method Type and Sample Type 
 6. Enter required data
 7. Click on Create 
 8. Click on Description 
 9. Copy and paste</t>
  </si>
  <si>
    <t>TC_1306</t>
  </si>
  <si>
    <t>Step 1 to 4 follow from the test scenario
 5. Select Method Type and Sample Type 
 6. Enter required data
 7. Click on Create 
 8. Click on Description 
 9. Enter allowed characters</t>
  </si>
  <si>
    <t>TC_1307</t>
  </si>
  <si>
    <t>Step 1 to 4 follow from the test scenario
 5. Select Method Type and Sample Type 
 6. Enter required data
 7. Click on Create 
 8. Click on Description 
 9. Enter maximum allowed characters</t>
  </si>
  <si>
    <t xml:space="preserve">Minimum characters limit should be 0 and maximum characters limit should be 1000 </t>
  </si>
  <si>
    <t>Minimum characters limit should be 0 and maximum characters limit should be 1000</t>
  </si>
  <si>
    <t>Minimum characters limit is 0 and maximum characters limit is 1000</t>
  </si>
  <si>
    <t>TC_1308</t>
  </si>
  <si>
    <t>Step 1 to 4 follow from the test scenario
 5. Select Method Type and Sample Type 
 6. Enter required data
 7. Click on Create 
 8. Click on Description 
 9. Enter batch number</t>
  </si>
  <si>
    <t>Verify Analysis Name text field</t>
  </si>
  <si>
    <t>TC_1309</t>
  </si>
  <si>
    <t xml:space="preserve">Verify the Analysis Name text field should be present at location as per the design </t>
  </si>
  <si>
    <t>TC_1310</t>
  </si>
  <si>
    <t>Width and height for the Analysis Name text area should be same as per the design.</t>
  </si>
  <si>
    <t>Width and height for the Analysis Name text area is same as per the design.</t>
  </si>
  <si>
    <t>TC_1311</t>
  </si>
  <si>
    <t>Verify by moving the mouse cursor to Analysis Name input text box. The cursor should change from an arrow to an insertion bar.</t>
  </si>
  <si>
    <t>Step 1 to 4 follow from the test scenario
 5. Select Method Type and Sample Type 
 6. Enter required data
 7. Click on Create 
 8. Click on Analysis Name</t>
  </si>
  <si>
    <t>Moving the mouse cursor to Analysis Name input text box, the cursor should change from an arrow to an insertion bar.</t>
  </si>
  <si>
    <t>Moving the mouse cursor to Analysis Name input text box, the cursor is changed from an arrow to an insertion bar.</t>
  </si>
  <si>
    <t>TC_1312</t>
  </si>
  <si>
    <t>Verify place holder text aligned and visible in the text area. Place holder text "Analysis Name" should be clear and the cursor shown on single Click.</t>
  </si>
  <si>
    <t>TC_1313</t>
  </si>
  <si>
    <t>Verify place holder text "Analysis Name" should be meaningful and informative for the user.</t>
  </si>
  <si>
    <t>Verify place holder text "Analysis Name" is meaningful and informative for the user.</t>
  </si>
  <si>
    <t>TC_1314</t>
  </si>
  <si>
    <t>TC_1315</t>
  </si>
  <si>
    <t>TC_1316</t>
  </si>
  <si>
    <t>Step 1 to 4 follow from the test scenario
 5. Select Method Type and Sample Type 
 6. Enter required data
 7. Click on Create 
 8. Click on Analysis Name
 9. Clear text using backspace or delete</t>
  </si>
  <si>
    <t>TC_1317</t>
  </si>
  <si>
    <t>Step 1 to 4 follow from the test scenario
 5. Select Method Type and Sample Type 
 6. Enter required data
 7. Click on Create 
 8. Click on Analysis Name
 9. Copy and paste</t>
  </si>
  <si>
    <t>TC_1318</t>
  </si>
  <si>
    <t xml:space="preserve">Verify user can add alphabetic (lower and upper) and alphanumeric, space, dash, colon only  </t>
  </si>
  <si>
    <t>user can add alphabetic and alphanumeric and, space, dash, colon</t>
  </si>
  <si>
    <t>User is able to add alphabetic and alphanumeric and, space, dash, colon</t>
  </si>
  <si>
    <t>TC_1319</t>
  </si>
  <si>
    <t>Minimum characters limit should be 0 and maximum characters limit should be 50</t>
  </si>
  <si>
    <t>Minimum characters limit should be 0 and maximum characters limit should be fixed as per the requirement</t>
  </si>
  <si>
    <t>Minimum characters limit is 0 and maximum characters limit not set</t>
  </si>
  <si>
    <t>Minimum characters limit is 0 and maximum characters limit is set for 50</t>
  </si>
  <si>
    <t>TC_1320</t>
  </si>
  <si>
    <t>Verify Analysis Name auto generated</t>
  </si>
  <si>
    <t>Step 1 to 4 follow from the test scenario
 5. Select Method Type and Sample Type 
 6. Enter required data
 7. Click on Create 
 8. Select instrument and type batch number, AR number</t>
  </si>
  <si>
    <t>Analysis name should be auto generated it should be combination of method name, AR number, Date and time</t>
  </si>
  <si>
    <t>Analysis name is auto generated it should be combination of method name, AR number, Date and time</t>
  </si>
  <si>
    <t>Click on Create</t>
  </si>
  <si>
    <t>TC_1321</t>
  </si>
  <si>
    <t xml:space="preserve">Verify Click on Create button </t>
  </si>
  <si>
    <t>Step 1 to 4 follow from the test scenario
 5. Select Method Type and Sample Type 
 6. Enter required data
 7. Click on Create 
 8. Select instrument and batch number, AR number, Analysis name and description
 9. Click on Create button</t>
  </si>
  <si>
    <t xml:space="preserve">User should be able to Click on Create button </t>
  </si>
  <si>
    <t>User should be able to Click on Create button</t>
  </si>
  <si>
    <t>User is able to Click on Create button</t>
  </si>
  <si>
    <t>Capture image/Load Image</t>
  </si>
  <si>
    <t>Verify to Capture Image/ Load Image</t>
  </si>
  <si>
    <t>TC_1322</t>
  </si>
  <si>
    <t>Verify that the "Load Image" and "Camera" button is visible to the user.</t>
  </si>
  <si>
    <t>the "Load Image" and "Camera" button is visible to the user.</t>
  </si>
  <si>
    <t>The "Load Image" and "Camera" button is visible to the user.</t>
  </si>
  <si>
    <t>TC_1323</t>
  </si>
  <si>
    <t>Verify "Upload Image" button is Clickable or not.</t>
  </si>
  <si>
    <t>"Upload Image" button is Clickable or not.</t>
  </si>
  <si>
    <t>"Upload Image" button is Clickable.</t>
  </si>
  <si>
    <t>TC_1324</t>
  </si>
  <si>
    <t>Verify button displaying text "Upload Image".</t>
  </si>
  <si>
    <t>button displaying text "Upload Image".</t>
  </si>
  <si>
    <t>Button displaying text "Upload Image".</t>
  </si>
  <si>
    <t>TC_1325</t>
  </si>
  <si>
    <t>Verify camera icon with the button text is added.</t>
  </si>
  <si>
    <t>camera icon with the button text is added.</t>
  </si>
  <si>
    <t>Camera icon with the button text is added.</t>
  </si>
  <si>
    <t>TC_1326</t>
  </si>
  <si>
    <t>Verify that the camera icon must be aligned with the button text.</t>
  </si>
  <si>
    <t>camera icon must be aligned with the button text.</t>
  </si>
  <si>
    <t>camera icon is aligned with the button text.</t>
  </si>
  <si>
    <t>TC_1327</t>
  </si>
  <si>
    <t>Verify upload image is open by Clicking on the upload image button.</t>
  </si>
  <si>
    <t>Upload image is open by Clicking on the upload image button.</t>
  </si>
  <si>
    <t>TC_1328</t>
  </si>
  <si>
    <t>Verify by Clicking on the cancel button upload image popup closed.</t>
  </si>
  <si>
    <t>Clicking on the cancel button upload image popup closed.</t>
  </si>
  <si>
    <t>TC_1329</t>
  </si>
  <si>
    <t>Verify whether the image name is not shown on uploading an image.</t>
  </si>
  <si>
    <t>the image name is not shown on uploading an image.</t>
  </si>
  <si>
    <t>The image name is not shown on uploading an image.</t>
  </si>
  <si>
    <t>TC_1330</t>
  </si>
  <si>
    <t>Verify the order of the uploading images same as the image uploaded.</t>
  </si>
  <si>
    <t>order of the uploading images same as the image uploaded.</t>
  </si>
  <si>
    <t>TC_1331</t>
  </si>
  <si>
    <t>Verify validation for max image size enabled.</t>
  </si>
  <si>
    <t>User should be able to upload image up to maximum size as per the requirement</t>
  </si>
  <si>
    <t>User is able to upload image up to maximum size as per the requirement</t>
  </si>
  <si>
    <t>TC_1332</t>
  </si>
  <si>
    <t>Verify that a complete error message is shown on uploading an image of the maximum allowed file size.</t>
  </si>
  <si>
    <t>error message is shown on uploading an image of the maximum allowed file size.</t>
  </si>
  <si>
    <t>Error message is shown on uploading an image of the maximum allowed file size.</t>
  </si>
  <si>
    <t>TC_1333</t>
  </si>
  <si>
    <t xml:space="preserve">Verify that an error message is shown on uploading an invalid file format </t>
  </si>
  <si>
    <t>error message is shown on uploading an invalid file format</t>
  </si>
  <si>
    <t>Error message is shown on uploading an invalid file format</t>
  </si>
  <si>
    <t>TC_1334</t>
  </si>
  <si>
    <t>Verify the image extension includes .jpg, .png and jpeg etc.</t>
  </si>
  <si>
    <t>image extension allows only .jpg, .png and jpeg etc.</t>
  </si>
  <si>
    <t>TC_1335</t>
  </si>
  <si>
    <t>Verify the time duration for uploading an image.</t>
  </si>
  <si>
    <t>time duration for uploading an image as per the requirement</t>
  </si>
  <si>
    <t>TC_1336</t>
  </si>
  <si>
    <t>Verify that the user can upload one image at a time.</t>
  </si>
  <si>
    <t>user can upload one image at a time.</t>
  </si>
  <si>
    <t>user is able to upload one image at a time.</t>
  </si>
  <si>
    <t>Clear Image</t>
  </si>
  <si>
    <t>TC_1337</t>
  </si>
  <si>
    <t>Verify user can remove using cross button the image and upload a new one.</t>
  </si>
  <si>
    <t>user can remove using cross button the image and upload a new one.</t>
  </si>
  <si>
    <t>User can remove using cross button the image and upload a new one.</t>
  </si>
  <si>
    <t>TC_1338</t>
  </si>
  <si>
    <t>Verify after uploading an image the system redirects to the "Load and Image" page.</t>
  </si>
  <si>
    <t>uploading an image, the system redirects to the "Load and Image" page.</t>
  </si>
  <si>
    <t>Uploading an image, the system redirects to the "Load and Image" page.</t>
  </si>
  <si>
    <t>System redirects to load and image page</t>
  </si>
  <si>
    <t>TC_1339</t>
  </si>
  <si>
    <t>Verify that the user should be able to Click on "Camera".</t>
  </si>
  <si>
    <t>user should be able to Click on "Camera".</t>
  </si>
  <si>
    <t>User is able to Click on "Camera".</t>
  </si>
  <si>
    <t>TC_1340</t>
  </si>
  <si>
    <t>Verify that the user should be able to get "Camera Control" if the camera is connected</t>
  </si>
  <si>
    <t>User should be able to get "Camera Control" if the camera is connected</t>
  </si>
  <si>
    <t>User is able to get "Camera Control" if the camera is connected</t>
  </si>
  <si>
    <t>TC_1341</t>
  </si>
  <si>
    <t>Verify that the user should be able to "Optout" if the camera is not connected.</t>
  </si>
  <si>
    <t>user should be able to "Optout" if the camera is not connected.</t>
  </si>
  <si>
    <t>User is able to "Optout" if the camera is not connected.</t>
  </si>
  <si>
    <t>TC_1342</t>
  </si>
  <si>
    <t>Verify that the user can select the 'Attach Camera' option if the camera is not connected.</t>
  </si>
  <si>
    <t>user can select the 'Attach Camera' option if the camera is not connected.</t>
  </si>
  <si>
    <t>User is able to select the 'Attach Camera' option if the camera is not connected.</t>
  </si>
  <si>
    <t>TC_1343</t>
  </si>
  <si>
    <t>Verify the back button should be present on the "Camera Control" page.</t>
  </si>
  <si>
    <t>Back button should be present on the "Camera Control" page.</t>
  </si>
  <si>
    <t>Back button is present on the "Camera Control" page.</t>
  </si>
  <si>
    <t>TC_1344</t>
  </si>
  <si>
    <t>Verify that the user is able to Click on back button and redirects to Load an Image page.</t>
  </si>
  <si>
    <t>User is able to Click on back button and redirects to Load an Image page.</t>
  </si>
  <si>
    <t>Upload and proceed</t>
  </si>
  <si>
    <t>Verify to Click on Upload and Proceed button</t>
  </si>
  <si>
    <t>TC_1345</t>
  </si>
  <si>
    <t>Verify "Upload and Proceed" button present on the Load an Image for Method form as per the design.</t>
  </si>
  <si>
    <t>"Upload and Proceed" button present on the Load and Image for Method form as per the design.</t>
  </si>
  <si>
    <t>TC_1346</t>
  </si>
  <si>
    <t xml:space="preserve">Verify that the button text should be 'Upload and Proceed' related to the functionality and visible to user. </t>
  </si>
  <si>
    <t>Button text should be 'Upload and Proceed' related to the functionality and visible to user.</t>
  </si>
  <si>
    <t>Button text is 'Upload and Proceed' related to the functionality and visible to user.</t>
  </si>
  <si>
    <t>TC_1347</t>
  </si>
  <si>
    <t>Verify the "Upload and Proceed" button color, font family, alignment, width and height same as per design.</t>
  </si>
  <si>
    <t>"Upload and Proceed" button color, font family, alignment, width and height same as per design.</t>
  </si>
  <si>
    <t>TC_1348</t>
  </si>
  <si>
    <t>Verify that the button should be disabled when an image is not uploaded or captured.</t>
  </si>
  <si>
    <t>button should be disabled when an image is not uploaded or captured.</t>
  </si>
  <si>
    <t>Button is disabled when an image is not uploaded or captured.</t>
  </si>
  <si>
    <t>TC_1349</t>
  </si>
  <si>
    <t>Verify that the button should be enabled when an image is uploaded or captured.</t>
  </si>
  <si>
    <t>button should be enabled when an image is uploaded or captured.</t>
  </si>
  <si>
    <t>Button is enabled when an image is uploaded or captured.</t>
  </si>
  <si>
    <t>TC_1350</t>
  </si>
  <si>
    <t>Verify that the 'Upload and Proceed' button should be Clickable, not just the button text.</t>
  </si>
  <si>
    <t>Upload and proceed' button should be Clickable, not just the button text.</t>
  </si>
  <si>
    <t>Upload and proceed' button are Clickable, not just the button text.</t>
  </si>
  <si>
    <t>Method Configuration Analysis</t>
  </si>
  <si>
    <t>TC_1351</t>
  </si>
  <si>
    <t>Verify the title for Method configuration analysis</t>
  </si>
  <si>
    <t>Step 1 to 4 follow from the test scenario
 5. Select Method Type and Sample Type 
 6. Enter required data
 7. Click on Create 
 8. Upload images
 9. Click on Upload and Proceed</t>
  </si>
  <si>
    <t xml:space="preserve">Method configuration analysis title should be containing Analysis name </t>
  </si>
  <si>
    <t>Method configuration analysis title should be containing Analysis name</t>
  </si>
  <si>
    <t>Method configuration analysis title contains Analysis name</t>
  </si>
  <si>
    <t xml:space="preserve">Verify Swap button </t>
  </si>
  <si>
    <t>TC_1352</t>
  </si>
  <si>
    <t xml:space="preserve">Verify the Swap button color, design and alignment </t>
  </si>
  <si>
    <t xml:space="preserve">Swap button color, alignment, design should be same as per the design </t>
  </si>
  <si>
    <t>Swap button color, alignment, design should be same as per the design</t>
  </si>
  <si>
    <t>Swap button color, alignment, design is same as per the design</t>
  </si>
  <si>
    <t>TC_1353</t>
  </si>
  <si>
    <t>Verify swap button Clickable or not</t>
  </si>
  <si>
    <t>Step 1 to 4 follow from the test scenario
 5. Select Method Type and Sample Type 
 6. Enter required data
 7. Click on Create 
 8. Upload images
 9. Click on Upload and Proceed
 10. Click on swap button</t>
  </si>
  <si>
    <t xml:space="preserve">Swap button should be Clickable </t>
  </si>
  <si>
    <t>Swap button should be Clickable</t>
  </si>
  <si>
    <t>Swap button is Clickable</t>
  </si>
  <si>
    <t>TC_1354</t>
  </si>
  <si>
    <t>Verify swap button reflects on image</t>
  </si>
  <si>
    <t xml:space="preserve">Swap button should be working properly </t>
  </si>
  <si>
    <t>Swap button should be working properly</t>
  </si>
  <si>
    <t>Swap button is working properly</t>
  </si>
  <si>
    <t>Verify Reset button</t>
  </si>
  <si>
    <t>TC_1355</t>
  </si>
  <si>
    <t>First Verify whether the reset button is Clickable or not.</t>
  </si>
  <si>
    <t>Step 1 to 4 follow from the test scenario
 5. Select Method Type and Sample Type 
 6. Enter required data
 7. Click on Create 
 8. Upload images
 9. Click on Upload and Proceed
 10. Click on Reset button</t>
  </si>
  <si>
    <t xml:space="preserve">Reset button should be Clickable </t>
  </si>
  <si>
    <t>Reset button should be Clickable</t>
  </si>
  <si>
    <t>Reset button is Clickable</t>
  </si>
  <si>
    <t>TC_1356</t>
  </si>
  <si>
    <t xml:space="preserve">Verify the size, color, font, alignment and font family of the reset button </t>
  </si>
  <si>
    <t>Reset button should be same as per the design</t>
  </si>
  <si>
    <t>Reset button is same as per the design</t>
  </si>
  <si>
    <t>TC_1357</t>
  </si>
  <si>
    <t>Check that all the filtered data get clear or not when the user Clicks on the reset button.</t>
  </si>
  <si>
    <t>All the filtered data should be cleared</t>
  </si>
  <si>
    <t>All the filtered data is cleared</t>
  </si>
  <si>
    <t xml:space="preserve">Verify the Zoom in or zoom out button </t>
  </si>
  <si>
    <t>TC_1358</t>
  </si>
  <si>
    <t>Verify button present on the page as per the design on the web page.</t>
  </si>
  <si>
    <t xml:space="preserve">Zoom in (+) and zoom out (-) button should be present on the page </t>
  </si>
  <si>
    <t>Zoom in (+) and zoom out (-) button should be present on the page</t>
  </si>
  <si>
    <t>Zoom in (+) and zoom out (-) button is present on the page</t>
  </si>
  <si>
    <t>TC_1359</t>
  </si>
  <si>
    <t xml:space="preserve">Verify the size, width, height, color, font, alignment and font family of the reset button </t>
  </si>
  <si>
    <t>Zoom in and zoom out button should be same as per the design</t>
  </si>
  <si>
    <t>Zoom in and zoom out button is same as per the design</t>
  </si>
  <si>
    <t>TC_1360</t>
  </si>
  <si>
    <t xml:space="preserve">Verify icon added on the button if added in the design. </t>
  </si>
  <si>
    <t xml:space="preserve">Zoom in (+) and zoom out (-) icon should be added on the button  </t>
  </si>
  <si>
    <t>Zoom in (+) and zoom out (-) icon should be added on the button</t>
  </si>
  <si>
    <t>Zoom in (+) and zoom out (-) icon is added on the button</t>
  </si>
  <si>
    <t>TC_1361</t>
  </si>
  <si>
    <t>Verify icon added on the button must be aligned with button and button text or not.</t>
  </si>
  <si>
    <t>Icon should be aligned with button text</t>
  </si>
  <si>
    <t>Icon is aligned with button text</t>
  </si>
  <si>
    <t>TC_1362</t>
  </si>
  <si>
    <t xml:space="preserve">Verify Zoom in and zoom out functionality </t>
  </si>
  <si>
    <t>Step 1 to 4 follow from the test scenario
 5. Select Method Type and Sample Type 
 6. Enter required data
 7. Click on Create 
 8. Upload images
 9. Click on Upload and Proceed
 10. Click on Zoom in or zoom out</t>
  </si>
  <si>
    <t>Zoom in or zoom out should be working properly</t>
  </si>
  <si>
    <t>Zoom in or zoom out is working properly</t>
  </si>
  <si>
    <t>Verify Total Particles</t>
  </si>
  <si>
    <t>TC_1363</t>
  </si>
  <si>
    <t xml:space="preserve">Verify the Total Particles field </t>
  </si>
  <si>
    <t xml:space="preserve">Total Particles field should be present </t>
  </si>
  <si>
    <t>Total Particles field should be present</t>
  </si>
  <si>
    <t>Total Particles field is present</t>
  </si>
  <si>
    <t>TC_1364</t>
  </si>
  <si>
    <t>Verify the Total Particles label</t>
  </si>
  <si>
    <t xml:space="preserve">Total Particles label should be correct </t>
  </si>
  <si>
    <t>Total Particles label should be correct</t>
  </si>
  <si>
    <t>Total Particles label is correct</t>
  </si>
  <si>
    <t>TC_1365</t>
  </si>
  <si>
    <t xml:space="preserve">Verify total particles count is displayed or not </t>
  </si>
  <si>
    <t xml:space="preserve">Total particles count should be displayed </t>
  </si>
  <si>
    <t>Total particles count should be displayed</t>
  </si>
  <si>
    <t>Total particles count is displayed</t>
  </si>
  <si>
    <t>Min Particles Size</t>
  </si>
  <si>
    <t>TC_1366</t>
  </si>
  <si>
    <t>Verify the min particle size present on the page</t>
  </si>
  <si>
    <t>Min particles size should be present on the page</t>
  </si>
  <si>
    <t>Min particles size is present on the page</t>
  </si>
  <si>
    <t>TC_1367</t>
  </si>
  <si>
    <t>Verify the min particles size label is correct or not</t>
  </si>
  <si>
    <t xml:space="preserve">Min particles size label should be correct </t>
  </si>
  <si>
    <t>Min particles size label should be correct</t>
  </si>
  <si>
    <t>Min particles size label is correct</t>
  </si>
  <si>
    <t>TC_1368</t>
  </si>
  <si>
    <t xml:space="preserve">Verify Min particles size is displayed or not </t>
  </si>
  <si>
    <t xml:space="preserve">Min particles size should be displayed </t>
  </si>
  <si>
    <t>Min particles size should be displayed</t>
  </si>
  <si>
    <t>Min particles size is displayed</t>
  </si>
  <si>
    <t>TC_1369</t>
  </si>
  <si>
    <t>Check if the unit of Min particle size is correct</t>
  </si>
  <si>
    <t>The min particle size should be displayed in correct unit i.e. μm</t>
  </si>
  <si>
    <t>The min particle size is displayed in correct unit i.e. μm</t>
  </si>
  <si>
    <t>Max Particles Size</t>
  </si>
  <si>
    <t>TC_1370</t>
  </si>
  <si>
    <t>Verify the max particle size present on the page</t>
  </si>
  <si>
    <t>Max particles size should be present on the page</t>
  </si>
  <si>
    <t>Max particles size is present on the page</t>
  </si>
  <si>
    <t>TC_1371</t>
  </si>
  <si>
    <t>Verify the max particles size label is correct or not</t>
  </si>
  <si>
    <t xml:space="preserve">Max particles size label should be correct </t>
  </si>
  <si>
    <t>Max particles size label should be correct</t>
  </si>
  <si>
    <t>Max particles size label is correct</t>
  </si>
  <si>
    <t>TC_1372</t>
  </si>
  <si>
    <t xml:space="preserve">Verify Max particles size is displayed or not </t>
  </si>
  <si>
    <t xml:space="preserve">Max particles size should be displayed </t>
  </si>
  <si>
    <t>Max particles size should be displayed</t>
  </si>
  <si>
    <t>Max particles size is displayed</t>
  </si>
  <si>
    <t>TC_1373</t>
  </si>
  <si>
    <t>Check if the unit of Max particle size is correct</t>
  </si>
  <si>
    <t>The max particle size should be displayed in correct unit i.e μm</t>
  </si>
  <si>
    <t>The max particle size should be displayed in correct unit i.e. μm</t>
  </si>
  <si>
    <t>The max particle size is displayed in correct unit i.e. μm</t>
  </si>
  <si>
    <t>All Particles</t>
  </si>
  <si>
    <t>TC_1374</t>
  </si>
  <si>
    <t xml:space="preserve">Verify the view All Particles </t>
  </si>
  <si>
    <t xml:space="preserve">User should be able to view all particles option </t>
  </si>
  <si>
    <t>User should be able to view all particles option</t>
  </si>
  <si>
    <t>User is able to view all particles option</t>
  </si>
  <si>
    <t>TC_1375</t>
  </si>
  <si>
    <t xml:space="preserve">All particles icon aligned if icon added on the button </t>
  </si>
  <si>
    <t xml:space="preserve">All particles icon added and aligned with button </t>
  </si>
  <si>
    <t>All particles icon added and aligned with button</t>
  </si>
  <si>
    <t>TC_1376</t>
  </si>
  <si>
    <t>All particles button should be Clickable</t>
  </si>
  <si>
    <t>Step 1 to 4 follow from the test scenario
 5. Select Method Type and Sample Type 
 6. Enter required data
 7. Click on Create 
 8. Upload images
 9. Click on Upload and Proceed
 10. Click on the All particles</t>
  </si>
  <si>
    <t>User should be able to Click on the All particles</t>
  </si>
  <si>
    <t>User is able to Click on the All particles</t>
  </si>
  <si>
    <t>TC_1377</t>
  </si>
  <si>
    <t>All particles displayed or not</t>
  </si>
  <si>
    <t xml:space="preserve">All particles should be displayed after Clicks on the All-particles button </t>
  </si>
  <si>
    <t>All particles should be displayed after Clicks on the All-particles button</t>
  </si>
  <si>
    <t>All particles are displayed after Clicks on the All-particles button</t>
  </si>
  <si>
    <t>Agglomerate</t>
  </si>
  <si>
    <t>TC_1378</t>
  </si>
  <si>
    <t xml:space="preserve">Verify the view Agglomerate </t>
  </si>
  <si>
    <t xml:space="preserve">User should be able to view Agglomerate option </t>
  </si>
  <si>
    <t>User should be able to view Agglomerate option</t>
  </si>
  <si>
    <t>User is able to view Agglomerate option</t>
  </si>
  <si>
    <t>TC_1379</t>
  </si>
  <si>
    <t xml:space="preserve">Agglomerate icon aligned if icon added on the button </t>
  </si>
  <si>
    <t xml:space="preserve">Agglomerate icon added and aligned with button </t>
  </si>
  <si>
    <t>Agglomerate icon added and aligned with button</t>
  </si>
  <si>
    <t>TC_1380</t>
  </si>
  <si>
    <t>Agglomerate button should be Clickable</t>
  </si>
  <si>
    <t>Step 1 to 4 follow from the test scenario
 5. Select Method Type and Sample Type 
 6. Enter required data
 7. Click on Create 
 8. Upload images
 9. Click on Upload and Proceed
 10. Click on the Agglomerate</t>
  </si>
  <si>
    <t>User should be able to Click on the Agglomerate</t>
  </si>
  <si>
    <t>User is able to Click on the Agglomerate</t>
  </si>
  <si>
    <t>TC_1381</t>
  </si>
  <si>
    <t>Only Agglomerate displayed or not</t>
  </si>
  <si>
    <t xml:space="preserve">only Agglomerate should be displayed after Clicks on the Agglomerate button </t>
  </si>
  <si>
    <t>only Agglomerate should be displayed after Clicks on the Agglomerate button</t>
  </si>
  <si>
    <t>only Agglomerate is displayed after Clicks on the Agglomerate button</t>
  </si>
  <si>
    <t>Particles</t>
  </si>
  <si>
    <t>TC_1382</t>
  </si>
  <si>
    <t xml:space="preserve">Verify the view Particles </t>
  </si>
  <si>
    <t xml:space="preserve">User should be able to view particles option </t>
  </si>
  <si>
    <t>User should be able to view particles option</t>
  </si>
  <si>
    <t>User is able to view particles option</t>
  </si>
  <si>
    <t>TC_1383</t>
  </si>
  <si>
    <t xml:space="preserve">Particles icon aligned if icon added on the button </t>
  </si>
  <si>
    <t xml:space="preserve">Particles icon added and aligned with button </t>
  </si>
  <si>
    <t>Particles icon added and aligned with button</t>
  </si>
  <si>
    <t>TC_1384</t>
  </si>
  <si>
    <t>Particles button should be Clickable</t>
  </si>
  <si>
    <t>Step 1 to 4 follow from the test scenario
 5. Select Method Type and Sample Type 
 6. Enter required data
 7. Click on Create 
 8. Upload images
 9. Click on Upload and Proceed
 10. Click on the particles</t>
  </si>
  <si>
    <t>User should be able to Click on the particles</t>
  </si>
  <si>
    <t>User is able to Click on the particles</t>
  </si>
  <si>
    <t>TC_1385</t>
  </si>
  <si>
    <t>Particles displayed or not</t>
  </si>
  <si>
    <t xml:space="preserve">Particles should be displayed after Clicks on the particles button </t>
  </si>
  <si>
    <t>Particles should be displayed after Clicks on the particles button</t>
  </si>
  <si>
    <t>Particles is displayed after Clicks on the particles button</t>
  </si>
  <si>
    <t xml:space="preserve">Verify Method Information </t>
  </si>
  <si>
    <t>TC_1386</t>
  </si>
  <si>
    <t xml:space="preserve">Verify Method Information displayed or not </t>
  </si>
  <si>
    <t xml:space="preserve">Method Information should be displayed on the page </t>
  </si>
  <si>
    <t>Method Information should be displayed on the page</t>
  </si>
  <si>
    <t>Method Information is displayed on the page</t>
  </si>
  <si>
    <t>TC_1387</t>
  </si>
  <si>
    <t xml:space="preserve">Verify the label </t>
  </si>
  <si>
    <t>Method Information label should be correct</t>
  </si>
  <si>
    <t>Method Information label is correct</t>
  </si>
  <si>
    <t>TC_1388</t>
  </si>
  <si>
    <t xml:space="preserve">Method Information aligned or not </t>
  </si>
  <si>
    <t>Method Information should be aligned properly</t>
  </si>
  <si>
    <t>Method Information is aligned properly</t>
  </si>
  <si>
    <t>TC_1389</t>
  </si>
  <si>
    <t xml:space="preserve">All method information details displayed or not </t>
  </si>
  <si>
    <t xml:space="preserve">Method Information should be displayed all and accurate data </t>
  </si>
  <si>
    <t>Method Information should be displayed all and accurate data</t>
  </si>
  <si>
    <t>Method Information is displayed all and accurate data</t>
  </si>
  <si>
    <t>TC_1390</t>
  </si>
  <si>
    <t xml:space="preserve">Method information displayed all information </t>
  </si>
  <si>
    <t xml:space="preserve">Method information should be displayed Method name, sample type, method type, preparation type, product type data </t>
  </si>
  <si>
    <t>Method information should be displayed Method name, sample type, method type, preparation type, product type data correct</t>
  </si>
  <si>
    <t>Method information is not displayed Analysis Parameter</t>
  </si>
  <si>
    <t>Analysis parameter not shown in Method information</t>
  </si>
  <si>
    <t>TC_1391</t>
  </si>
  <si>
    <t xml:space="preserve">Method information table height, width, design, color, font, font family and alignment </t>
  </si>
  <si>
    <t>Method information table height, width, design, color, font, font family and alignment should be same as per the design</t>
  </si>
  <si>
    <t>Method information table height, width, design, color, font, font family and alignment are same as per the design</t>
  </si>
  <si>
    <t>TC_1392</t>
  </si>
  <si>
    <t>NA</t>
  </si>
  <si>
    <t>-</t>
  </si>
  <si>
    <t>Verify Ruler</t>
  </si>
  <si>
    <t>TC_1393</t>
  </si>
  <si>
    <t>Verify Ruler button present on the page as per the design on the web page.</t>
  </si>
  <si>
    <t xml:space="preserve">Ruler button should be present on the page same as per the design </t>
  </si>
  <si>
    <t>Ruler button should be present on the page same as per the design</t>
  </si>
  <si>
    <t>Ruler button is present on the page same as per the design</t>
  </si>
  <si>
    <t>28/02/2024</t>
  </si>
  <si>
    <t>TC_1394</t>
  </si>
  <si>
    <t>Verify label for Ruler toggle button font, font family, alignment and position</t>
  </si>
  <si>
    <t xml:space="preserve">Font, font family, alignment, position of label should be same as per the design </t>
  </si>
  <si>
    <t>Font, font family, alignment, position of label should be same as per the design</t>
  </si>
  <si>
    <t>Font, font family, alignment, position of label is same as per the design</t>
  </si>
  <si>
    <t>TC_1395</t>
  </si>
  <si>
    <t>Check if the toggle button is turned on or off.</t>
  </si>
  <si>
    <t>Step 1 to 4 follow from the test scenario
 5. Select Method Type and Sample Type 
 6. Enter required data
 7. Click on Create 
 8. Upload images
 9. Click on Upload and Proceed
 10. Click on the particles 
 11. Click on Ruler</t>
  </si>
  <si>
    <t>User should be able to toggle button on or off</t>
  </si>
  <si>
    <t>User is able to toggle button on or off</t>
  </si>
  <si>
    <t>TC_1396</t>
  </si>
  <si>
    <t>Check if the button color changes when users are on or off the button.</t>
  </si>
  <si>
    <t xml:space="preserve">Button color should be changed when users are on or off the button </t>
  </si>
  <si>
    <t>Button color should be changed when users are on or off the button</t>
  </si>
  <si>
    <t>Button color is changed when users are on or off the button</t>
  </si>
  <si>
    <t>TC_1397</t>
  </si>
  <si>
    <t>Check if there are dependent elements; the dependent element works as expected when the user is on or off the toggle button.</t>
  </si>
  <si>
    <t>Toggle button on or off it should be affected on particles as per requirements</t>
  </si>
  <si>
    <t>Toggle button on or off it is affected on particles as per requirements</t>
  </si>
  <si>
    <t>Verify View All Particles</t>
  </si>
  <si>
    <t>TC_1398</t>
  </si>
  <si>
    <t>Verify View All Particles button present on the page as per the design on the web page.</t>
  </si>
  <si>
    <t>Step 1 to 4 follow from the test scenario
 5. Select Method Type and Sample Type 
 6. Enter required data
 7. Click on Create 
 8. Upload images
 9. Click on Upload and Proceed
 10. Click on the View All Particles</t>
  </si>
  <si>
    <t xml:space="preserve"> View All Particles button should be present on the page same as per the design </t>
  </si>
  <si>
    <t>View All Particles button should be present on the page same as per the design</t>
  </si>
  <si>
    <t>View All Particles button is present on the page same as per the design</t>
  </si>
  <si>
    <t>TC_1399</t>
  </si>
  <si>
    <t>TC_1400</t>
  </si>
  <si>
    <t>Step 1 to 4 follow from the test scenario
 5. Select Method Type and Sample Type 
 6. Enter required data
 7. Click on Create 
 8. Upload images
 9. Click on Upload and Proceed
 10. Click on the particles 
 11. Click on View All Particles</t>
  </si>
  <si>
    <t>TC_1401</t>
  </si>
  <si>
    <t>TC_1402</t>
  </si>
  <si>
    <t>Toggle button on or off it is be affected on particles as per requirements</t>
  </si>
  <si>
    <t>Verify Remove Agglomerate</t>
  </si>
  <si>
    <t>TC_1403</t>
  </si>
  <si>
    <t>Verify Remove Agglomerate button present on the page as per the design on the web page.</t>
  </si>
  <si>
    <t>Step 1 to 4 follow from the test scenario
 5. Select Method Type and Sample Type 
 6. Enter required data
 7. Click on Create 
 8. Upload images
 9. Click on Upload and Proceed
 10. Click on the Remove Agglomerate</t>
  </si>
  <si>
    <t xml:space="preserve">Remove Agglomerate button should be present on the page same as per the design </t>
  </si>
  <si>
    <t>Remove Agglomerate button should be present on the page same as per the design</t>
  </si>
  <si>
    <t>Remove Agglomerate button is present on the page same as per the design</t>
  </si>
  <si>
    <t>TC_1404</t>
  </si>
  <si>
    <t>TC_1405</t>
  </si>
  <si>
    <t>Step 1 to 4 follow from the test scenario
 5. Select Method Type and Sample Type 
 6. Enter required data
 7. Click on Create 
 8. Upload images
 9. Click on Upload and Proceed
 10. Click on the particles 
 11. Click on Remove Agglomerate</t>
  </si>
  <si>
    <t>TC_1406</t>
  </si>
  <si>
    <t>TC_1407</t>
  </si>
  <si>
    <t xml:space="preserve">Verify Size Distribution Graph if Agglomerate button is off </t>
  </si>
  <si>
    <t>TC_1408</t>
  </si>
  <si>
    <t xml:space="preserve">Verify the size distribution graph when </t>
  </si>
  <si>
    <t>Step 1 to 4 follow from the test scenario
 5. Select Method Type and Sample Type 
 6. Enter required data
 7. Click on Create 
 8. Upload images
 9. Click on Upload and Proceed
 10. Click on the particles 
 11. Remove Agglomerate turns off</t>
  </si>
  <si>
    <t>When agglomerates are off size distribution values are affected. Affected on D1, D10, D50, D90, D100.</t>
  </si>
  <si>
    <t>TC_1409</t>
  </si>
  <si>
    <t>Verify the size graph</t>
  </si>
  <si>
    <t xml:space="preserve">Agglomerates are affected on graph. Graph should be changed as per D1, D10, D50, D90, D100 values </t>
  </si>
  <si>
    <t>Agglomerates are affected on graph. Graph should be changed as per D1, D10, D50, D90, D100 values</t>
  </si>
  <si>
    <t>Agglomerates are affected on graph. Graph is changed as per D1, D10, D50, D90, D100 values</t>
  </si>
  <si>
    <t>TC_1410</t>
  </si>
  <si>
    <t>Verify select Particle Type from drop-down in Size Distribution graph</t>
  </si>
  <si>
    <t>Step 1 to 4 follow from the test scenario
 5. Select Method Type and Sample Type 
 6. Enter required data
 7. Click on Create 
 8. Upload images
 9. Click on Upload and Proceed
 10. Click on the particles 
 11. Click on particle type</t>
  </si>
  <si>
    <t>User should be able to select particle type using dropdown</t>
  </si>
  <si>
    <t>User is able to select particle type using dropdown</t>
  </si>
  <si>
    <t>TC_1411</t>
  </si>
  <si>
    <t>Verify that the dropdown displays all values or not as the user Clicks on the dropdown</t>
  </si>
  <si>
    <t>Dropdown should be displays Particle, Agglomerate and Total values</t>
  </si>
  <si>
    <t>Dropdown is displays Particle, Agglomerate and Total values</t>
  </si>
  <si>
    <t>TC_1412</t>
  </si>
  <si>
    <t>Verify that the dropdown displays values if user selects the Remove Agglomerate</t>
  </si>
  <si>
    <t>Dropdown should not be displaying Agglomerate value</t>
  </si>
  <si>
    <t>Dropdown is able to displayed Agglomerate value</t>
  </si>
  <si>
    <t>TC_1413</t>
  </si>
  <si>
    <t xml:space="preserve">Verify dropdown selects particle values </t>
  </si>
  <si>
    <t>Step 1 to 4 follow from the test scenario
 5. Select Method Type and Sample Type 
 6. Enter required data
 7. Click on Create 
 8. Upload images
 9. Click on Upload and Proceed
 10. Click on the particles 
 11. Click on particle type 
 12. Select particle</t>
  </si>
  <si>
    <t>D1, D10, D50, D90 and D100 values should be changed and graph reflects as per the ranges</t>
  </si>
  <si>
    <t>D1, D10, D50, D90 and D100 values is changed and graph reflects as per the ranges</t>
  </si>
  <si>
    <t>TC_1414</t>
  </si>
  <si>
    <t xml:space="preserve">Verify dropdown selects Agglomerate values </t>
  </si>
  <si>
    <t>Step 1 to 4 follow from the test scenario
 5. Select Method Type and Sample Type 
 6. Enter required data
 7. Click on Create 
 8. Upload images
 9. Click on Upload and Proceed
 10. Click on the particles 
 11. Click on particle type 
 12. Select Agglomerate</t>
  </si>
  <si>
    <t>TC_1415</t>
  </si>
  <si>
    <t xml:space="preserve">Verify dropdown selects Total values </t>
  </si>
  <si>
    <t>Step 1 to 4 follow from the test scenario
 5. Select Method Type and Sample Type 
 6. Enter required data
 7. Click on Create 
 8. Upload images
 9. Click on Upload and Proceed
 10. Click on the particles 
 11. Click on particle type 
 12. Select Total</t>
  </si>
  <si>
    <t>D1, D10, D50, D90 and D100 values should be changed and graph reflects as per the total ranges</t>
  </si>
  <si>
    <t>D1, D10, D50, D90 and D100 values is changed and graph reflects as per the total ranges</t>
  </si>
  <si>
    <t xml:space="preserve">Verify the D10, D50, D90 graph </t>
  </si>
  <si>
    <t>TC_1416</t>
  </si>
  <si>
    <t xml:space="preserve">Verify the D1, D50, D90 graph </t>
  </si>
  <si>
    <t>D10, D50, D90 values should be changed and graph reflects as per the ranges</t>
  </si>
  <si>
    <t>D10, D50, D90 values is changed and graph reflects as per the ranges</t>
  </si>
  <si>
    <t>TC_1417</t>
  </si>
  <si>
    <t>TC_1418</t>
  </si>
  <si>
    <t>TC_1419</t>
  </si>
  <si>
    <t>D10, D50, D90 values should be changed and graph reflects as per the total ranges</t>
  </si>
  <si>
    <t>D10, D50, D90 values is changed and graph reflects as per the total ranges</t>
  </si>
  <si>
    <t>TC_1420</t>
  </si>
  <si>
    <t>Verify X-coordinate values</t>
  </si>
  <si>
    <t>Step 1 to 4 follow from the test scenario
 5. Select Method Type and Sample Type 
 6. Enter required data
 7. Click on Create 
 8. Upload 1 images
 9. Click on Upload and Proceed
 10. Click on the particles 
 11. Click on particle type 
 12. Select Total</t>
  </si>
  <si>
    <t>X-coordinates values should be displaying 1 uploaded image count</t>
  </si>
  <si>
    <t>X-coordinates values is displaying 1 uploaded image count</t>
  </si>
  <si>
    <t xml:space="preserve">Particle Size Distribution Details </t>
  </si>
  <si>
    <t>TC_1421</t>
  </si>
  <si>
    <t xml:space="preserve">Verify the particle size distribution details </t>
  </si>
  <si>
    <t>Particle size distribution details should be displaying Size range in µm, Count and Percentage values</t>
  </si>
  <si>
    <t>Particle size distribution details is displayed Size range in µm, Count and Percentage values</t>
  </si>
  <si>
    <t>TC_1422</t>
  </si>
  <si>
    <t>Verify the particle size distribution values</t>
  </si>
  <si>
    <t>Size range, count and percentage should be display as per requirement</t>
  </si>
  <si>
    <t>Size range, count and percentage is displayed as per requirement</t>
  </si>
  <si>
    <t xml:space="preserve">Particle Distribution Information (All units in micron µm) </t>
  </si>
  <si>
    <t>TC_1423</t>
  </si>
  <si>
    <t xml:space="preserve">Verify the Particle Distribution Information (All units in micron µm) </t>
  </si>
  <si>
    <t>All values units should be in micron (µm)</t>
  </si>
  <si>
    <t>All values units are in micron (µm)</t>
  </si>
  <si>
    <t>TC_1424</t>
  </si>
  <si>
    <t xml:space="preserve">Verify the type display in particle distribution information </t>
  </si>
  <si>
    <t xml:space="preserve">Particle, Agglomerate and Total values are displayed in information </t>
  </si>
  <si>
    <t>Particle, Agglomerate and Total values are displayed in information</t>
  </si>
  <si>
    <t>TC_1425</t>
  </si>
  <si>
    <t>Verify the type display in particle distribution information if Agglomerates are Remove</t>
  </si>
  <si>
    <t>Step 1 to 4 follow from the test scenario
 5. Select Method Type and Sample Type 
 6. Enter required data
 7. Click on Create 
 8. Upload images
 9. Click on Upload and Proceed
 10. Click on Remove Agglomerate</t>
  </si>
  <si>
    <t>Agglomerate column should not be display in particle distribution information. Total and particle values are display for D10, D50 and D90</t>
  </si>
  <si>
    <t>Agglomerate column is not displayed in particle distribution information. Total and particle values are display for D10, D50 and D90</t>
  </si>
  <si>
    <t xml:space="preserve">Particle Details </t>
  </si>
  <si>
    <t>TC_1426</t>
  </si>
  <si>
    <t xml:space="preserve">Verify Particle details </t>
  </si>
  <si>
    <t xml:space="preserve">Total, Agglomerate and Particles values should be displaying type wise as per the requirement in Particle Details  </t>
  </si>
  <si>
    <t>Total, Agglomerate and Particles values should be displaying type wise as per the requirement in Particle Details</t>
  </si>
  <si>
    <t>Total, Agglomerate and Particles values is displayed type wise as per the requirement in Particle Details</t>
  </si>
  <si>
    <t>TC_1427</t>
  </si>
  <si>
    <t>Verify the type display in particle details if Agglomerates are Remove</t>
  </si>
  <si>
    <t>Agglomerate column should not be display in particle details. Total and particle values are display for D10, D50 and D90</t>
  </si>
  <si>
    <t>Agglomerate column is displayed in particle details. Total and particle values are display for D10, D50 and D90</t>
  </si>
  <si>
    <t>TC_1428</t>
  </si>
  <si>
    <t>Verify the unit for min, max and Average size in micron (µm)</t>
  </si>
  <si>
    <t>Min, Max and Average size unit should in micron (µm)</t>
  </si>
  <si>
    <t>Min, Max and Average size unit is in micron (µm)</t>
  </si>
  <si>
    <t>Verify Consolidate Analysis</t>
  </si>
  <si>
    <t>TC_1429</t>
  </si>
  <si>
    <t>Verify if user selects Consolidate Analysis</t>
  </si>
  <si>
    <t>Step 1 to 4 follow from the test scenario
 5. Select Method Type and Sample Type 
 6. Enter required data
 7. Click on Create 
 8. Upload images
 9. Select consolidate analysis</t>
  </si>
  <si>
    <t>User should be able to select consolidate analysis</t>
  </si>
  <si>
    <t>User is able to select consolidate analysis</t>
  </si>
  <si>
    <t>TC_1430</t>
  </si>
  <si>
    <t xml:space="preserve">Verify the Consolidate analysis filter </t>
  </si>
  <si>
    <t>Consolidate analysis should be reflects on values</t>
  </si>
  <si>
    <t>Consolidate analysis is reflects on values</t>
  </si>
  <si>
    <t>Verify Clear Image</t>
  </si>
  <si>
    <t>TC_1431</t>
  </si>
  <si>
    <t>Verify if user selects Clear Image</t>
  </si>
  <si>
    <t>Step 1 to 4 follow from the test scenario
 5. Select Method Type and Sample Type 
 6. Enter required data
 7. Click on Create 
 8. Upload images
 9. Click on Upload and Proceed
 10. Selects clear image</t>
  </si>
  <si>
    <t>If user selects clear image, user should be able to clear uploaded images</t>
  </si>
  <si>
    <t>If user selects clear image, user is able to clear uploaded images</t>
  </si>
  <si>
    <t>TC_1432</t>
  </si>
  <si>
    <t>Verify Clear image icon</t>
  </si>
  <si>
    <t xml:space="preserve">Clear image icon should be present on image same as per the design </t>
  </si>
  <si>
    <t>Clear image icon should be present on image same as per the design</t>
  </si>
  <si>
    <t>Clear image icon is present on image same as per the design</t>
  </si>
  <si>
    <t>TC_1433</t>
  </si>
  <si>
    <t>Clear image button Clickable or not</t>
  </si>
  <si>
    <t>Step 1 to 4 follow from the test scenario
 5. Select Method Type and Sample Type 
 6. Enter required data
 7. Click on Create 
 8. Upload images
 9. Click on Upload and Proceed
 10. Selects clear image
 11. Click on remove image button</t>
  </si>
  <si>
    <t xml:space="preserve">User should be able to Click on clear image button </t>
  </si>
  <si>
    <t>User should be able to Click on clear image button</t>
  </si>
  <si>
    <t>User is able to Click on clear image button</t>
  </si>
  <si>
    <t>TC_1434</t>
  </si>
  <si>
    <t>Verify clear image</t>
  </si>
  <si>
    <t>Image should be cleared when clicks on clear image</t>
  </si>
  <si>
    <t>Image is cleared when clicks on clear image</t>
  </si>
  <si>
    <t>Add Images</t>
  </si>
  <si>
    <t>TC_1435</t>
  </si>
  <si>
    <t>Verify Add Images should be present on the page</t>
  </si>
  <si>
    <t xml:space="preserve">Add image button should be present </t>
  </si>
  <si>
    <t>Add image button should be present</t>
  </si>
  <si>
    <t>Add image button is present</t>
  </si>
  <si>
    <t>TC_1436</t>
  </si>
  <si>
    <t>Verify Add Images button size, alignment, color and position</t>
  </si>
  <si>
    <t xml:space="preserve">Add Images button should be same as per the design </t>
  </si>
  <si>
    <t>Add Images button should be same as per the design</t>
  </si>
  <si>
    <t>Add Images button is same as per the design</t>
  </si>
  <si>
    <t>TC_1437</t>
  </si>
  <si>
    <t>Verify Add Images Button Clickable or not</t>
  </si>
  <si>
    <t>Step 1 to 4 follow from the test scenario
 5. Select Method Type and Sample Type 
 6. Enter required data
 7. Click on Create 
 8. Upload images
 9. Click on Upload and Proceed
 10. Click on Add Images</t>
  </si>
  <si>
    <t xml:space="preserve">Add Images button should be Clickable </t>
  </si>
  <si>
    <t>Add Images button should be Clickable</t>
  </si>
  <si>
    <t>Add Images button is Clickable</t>
  </si>
  <si>
    <t>TC_1438</t>
  </si>
  <si>
    <t xml:space="preserve">Click on Add images displays camera capture or load image option </t>
  </si>
  <si>
    <t xml:space="preserve">Capture image or load image options should be display when users Clicks on the Add Images button </t>
  </si>
  <si>
    <t>Capture image or load image options should be display when users Clicks on the Add Images button</t>
  </si>
  <si>
    <t>Capture image or load image options is displayed when users Clicks on the Add Images button</t>
  </si>
  <si>
    <t>TC_1439</t>
  </si>
  <si>
    <t>TC_1440</t>
  </si>
  <si>
    <t>Step 1 to 4 follow from the test scenario
 5. Select Method Type and Sample Type 
 6. Enter required data
 7. Click on Create 
 8. Upload images
 9. Click on Upload and Proceed
 10. Click on Add Images
 11. Click on Upload Image</t>
  </si>
  <si>
    <t>TC_1441</t>
  </si>
  <si>
    <t>TC_1442</t>
  </si>
  <si>
    <t>TC_1443</t>
  </si>
  <si>
    <t>TC_1444</t>
  </si>
  <si>
    <t>upload image is open by Clicking on the upload image button.</t>
  </si>
  <si>
    <t>TC_1445</t>
  </si>
  <si>
    <t>Step 1 to 4 follow from the test scenario
 5. Select Method Type and Sample Type 
 6. Enter required data
 7. Click on Create 
 8. Upload images
 9. Click on Upload and Proceed
 10. Click on Add Images
 11. Click on Upload Image
 12. Click on cancel</t>
  </si>
  <si>
    <t>TC_1446</t>
  </si>
  <si>
    <t>Image name not shown</t>
  </si>
  <si>
    <t>TC_1447</t>
  </si>
  <si>
    <t>TC_1448</t>
  </si>
  <si>
    <t>Max size limit not set; user is able to upload any image</t>
  </si>
  <si>
    <t>TC_1449</t>
  </si>
  <si>
    <t>TC_1450</t>
  </si>
  <si>
    <t>TC_1451</t>
  </si>
  <si>
    <t>TC_1452</t>
  </si>
  <si>
    <t>TC_1453</t>
  </si>
  <si>
    <t>Verify that the user can upload one or multiple images at a time.</t>
  </si>
  <si>
    <t>Step 1 to 4 follow from the test scenario
 5. Select Method Type and Sample Type 
 6. Enter required data
 7. Click on Create 
 8. Upload images
 9. Click on Upload and Proceed
 10. Click on Load image
 11. Select Objective
 12. Select image and click on open</t>
  </si>
  <si>
    <t>user can upload one or multiple images at a time.</t>
  </si>
  <si>
    <t>A Session time out error occurs</t>
  </si>
  <si>
    <t>Critical</t>
  </si>
  <si>
    <t>Pass (Issue resolved)</t>
  </si>
  <si>
    <t>User is able to upload one or multiple images at a time.</t>
  </si>
  <si>
    <t xml:space="preserve">Save Method </t>
  </si>
  <si>
    <t>TC_1454</t>
  </si>
  <si>
    <t>Verify Save Method button is present on the page</t>
  </si>
  <si>
    <t xml:space="preserve">Save method button should be present on the page same as per the design </t>
  </si>
  <si>
    <t>Save method button should be present on the page same as per the design</t>
  </si>
  <si>
    <t>Save method button is present on the page same as per the design</t>
  </si>
  <si>
    <t>TC_1455</t>
  </si>
  <si>
    <t>verify the Save as draft or Save and Activate</t>
  </si>
  <si>
    <t>Step 1 to 4 follow from the test scenario
 5. Select Method Type and Sample Type 
 6. Enter required data
 7. Click on Create 
 8. Upload images
 9. Click on Upload and Proceed
 10. Click on Add Images
 11. Click on Save Method</t>
  </si>
  <si>
    <t>Save as draft and save and activate options are visible to user</t>
  </si>
  <si>
    <t>TC_1456</t>
  </si>
  <si>
    <t>Verify Save Method button is Clickable or not</t>
  </si>
  <si>
    <t>Save method button should be Clickable</t>
  </si>
  <si>
    <t>Save method button is be Clickable</t>
  </si>
  <si>
    <t>Save and activate</t>
  </si>
  <si>
    <t>TC_1457</t>
  </si>
  <si>
    <t xml:space="preserve">Verify Click on the save and activate </t>
  </si>
  <si>
    <t>Step 1 to 4 follow from the test scenario
 5. Select Method Type and Sample Type 
 6. Enter required data
 7. Click on Create 
 8. Upload images
 9. Click on Upload and Proceed
 10. Click on Add Images
 11. Click on Save and activate</t>
  </si>
  <si>
    <t>User should be able to Click on save and activate</t>
  </si>
  <si>
    <t>User is able to Click on save and activate</t>
  </si>
  <si>
    <t>TC_1458</t>
  </si>
  <si>
    <t>Verify Click on the save and activate. User should able to View Method</t>
  </si>
  <si>
    <t xml:space="preserve">Status should be updated as "Active" and user should able to view method </t>
  </si>
  <si>
    <t>Status should be updated as "Active"</t>
  </si>
  <si>
    <t>Verify Obsolete Method</t>
  </si>
  <si>
    <t>Verify the Obsolete methods</t>
  </si>
  <si>
    <t>TC_1459</t>
  </si>
  <si>
    <t>Verify the list page Obsolete toggle button working or not</t>
  </si>
  <si>
    <t>Step 1 to 4 follow from the test scenario
 5. Click on Obsolete button</t>
  </si>
  <si>
    <t xml:space="preserve">Obsolete method button should display only Obsolete methods in the list page </t>
  </si>
  <si>
    <t>Obsolete method button should display only Obsolete methods in the list page</t>
  </si>
  <si>
    <t>Only Obsolete methods are displayed</t>
  </si>
  <si>
    <t xml:space="preserve">Method Type Particle Classification </t>
  </si>
  <si>
    <t>Verify Method type dropdown</t>
  </si>
  <si>
    <t>TC_1915</t>
  </si>
  <si>
    <t>Check whether the dropdown is clickable or not.</t>
  </si>
  <si>
    <t>Step 1 to 5 follow from the test scenario
 6. Click on Method type</t>
  </si>
  <si>
    <t xml:space="preserve">Method type dropdown must be clickable </t>
  </si>
  <si>
    <t>Method type dropdown must be clickable</t>
  </si>
  <si>
    <t>Method type dropdown is clickable</t>
  </si>
  <si>
    <t>21/12/2023</t>
  </si>
  <si>
    <t>TC_1916</t>
  </si>
  <si>
    <t>Check that the drop-down item is selectable or not</t>
  </si>
  <si>
    <t>Step 1 to 5 follow from the test scenario
 6. Click on Method name 
 7. Select method type</t>
  </si>
  <si>
    <t xml:space="preserve">Drop-down item should be selectable. </t>
  </si>
  <si>
    <t>Drop-down item should be selectable.</t>
  </si>
  <si>
    <t>User is able to select drop-down method types</t>
  </si>
  <si>
    <t>TC_1917</t>
  </si>
  <si>
    <t>The Drop-down with the selected item should be displayed at the top of the list.</t>
  </si>
  <si>
    <t>Step 1 to 4 follow from the test scenario
 5. Click on Method name 
 6. Select method type</t>
  </si>
  <si>
    <t xml:space="preserve">Selected drop-down item should be displayed at the top of the list </t>
  </si>
  <si>
    <t>Selected drop-down item is displayed at the top of the list</t>
  </si>
  <si>
    <t>TC_1918</t>
  </si>
  <si>
    <t>Verify to create method for Particle Classification method type</t>
  </si>
  <si>
    <t>Step 1 to 4 follow from the test scenario
 5. Click on Method name 
 6. Select method type
 7. Click on create</t>
  </si>
  <si>
    <t xml:space="preserve">User should be able to save the method successfully </t>
  </si>
  <si>
    <t xml:space="preserve">Method is created successfully </t>
  </si>
  <si>
    <t xml:space="preserve">Verify the display popup message for Method Configuration Analysis in Particle Classification </t>
  </si>
  <si>
    <t>TC_1919</t>
  </si>
  <si>
    <r>
      <rPr>
        <rFont val="Calibri"/>
        <color rgb="FF000000"/>
        <sz val="11.0"/>
      </rPr>
      <t>Verify the popup message for method configuration analysis in particle classification at least</t>
    </r>
    <r>
      <rPr>
        <rFont val="Calibri"/>
        <b/>
        <color rgb="FF000000"/>
        <sz val="11.0"/>
      </rPr>
      <t xml:space="preserve"> one particle type must create</t>
    </r>
  </si>
  <si>
    <t>Step 1 to 4 follow from the test scenario
 5. Select or enter mandatory fields
 6. Click on Create button</t>
  </si>
  <si>
    <t xml:space="preserve">Popup message display as one particle type must be created </t>
  </si>
  <si>
    <t>Popup message display as one particle type must be created</t>
  </si>
  <si>
    <t>Important information: "Please note that at least one particle type must be created in Particle Classification Configuration to proceed" is shown to the user</t>
  </si>
  <si>
    <t>TC_1920</t>
  </si>
  <si>
    <t>Verify the OK button should enabled/ clickable or not</t>
  </si>
  <si>
    <t>Step 1 to 4 follow from the test scenario
 5. Select or enter mandatory fields
 6. Click on Create button 
 7. Click on Ok button on the Important Information popup</t>
  </si>
  <si>
    <t xml:space="preserve">Ok button should be clickable/ enabled </t>
  </si>
  <si>
    <t>Ok button should be clickable/ enabled</t>
  </si>
  <si>
    <t xml:space="preserve">Ok button is clickable / enabled </t>
  </si>
  <si>
    <t xml:space="preserve"> Particle Classification Configuration </t>
  </si>
  <si>
    <t xml:space="preserve"> Verify Particle Classification Configuration </t>
  </si>
  <si>
    <t>TC_1921</t>
  </si>
  <si>
    <t>Particle Classification Configuration button should be enabled/clickable</t>
  </si>
  <si>
    <t>Step 1 to 4 follow from the test scenario
 5. Select or enter mandatory fields
 6. Click on Create button 
 7. Click on Ok button on the Important Information popup
 8. Click on Particle Classification Configuration</t>
  </si>
  <si>
    <t>The particle classification button should be display enabled and clickable</t>
  </si>
  <si>
    <t>Particle Classification button is clickable</t>
  </si>
  <si>
    <t>New Particle Type</t>
  </si>
  <si>
    <t>Verify the New Particle Type</t>
  </si>
  <si>
    <t>TC_1922</t>
  </si>
  <si>
    <t xml:space="preserve">New Particle type form should be placed at proper position as per the design </t>
  </si>
  <si>
    <t xml:space="preserve">New particle type form should be open after clicking on the Particle Classification Configuration </t>
  </si>
  <si>
    <t>New particle type form is opened</t>
  </si>
  <si>
    <t xml:space="preserve">Particle Type </t>
  </si>
  <si>
    <t>TC_1923</t>
  </si>
  <si>
    <t>Check whether the user can click on the particle type field and enter the particle type or not</t>
  </si>
  <si>
    <t>Step 1 to 4 follow from the test scenario
 5. Select or enter mandatory fields
 6. Click on Create button 
 7. Click on Ok button on the Important Information popup
 8. Click on Particle Classification Configuration 
 9. Click on the particle type field</t>
  </si>
  <si>
    <t>User should be able to click and enter the particle type field</t>
  </si>
  <si>
    <t>User is able to click and enter the particle type field</t>
  </si>
  <si>
    <t>TC_1924</t>
  </si>
  <si>
    <t>Check the maximum length and minimum length of characters in the particle type field.</t>
  </si>
  <si>
    <t>Step 1 to 4 follow from the test scenario
 5. Select or enter mandatory fields
 6. Click on Create button 
 7. Click on Ok button on the Important Information popup
 8. Click on Particle Classification Configuration 
 9. Click on the particle type field
 10. Enter the particle type</t>
  </si>
  <si>
    <t xml:space="preserve">Maximum length should be 20 and minimum length should be 2 for particle type field </t>
  </si>
  <si>
    <t>Maximum length is 20 and minimum length are 2 for particle type field</t>
  </si>
  <si>
    <t xml:space="preserve">Description </t>
  </si>
  <si>
    <t>TC_1925</t>
  </si>
  <si>
    <t>Check whether the user can click on the Description field and enter the description or not</t>
  </si>
  <si>
    <t>Step 1 to 4 follow from the test scenario
 5. Select or enter mandatory fields
 6. Click on Create button 
 7. Click on Ok button on the Important Information popup
 8. Click on Particle Classification Configuration 
 9. Click on the particle type field
 10. Click and enter the description</t>
  </si>
  <si>
    <t>User should be able to click and enter the description field</t>
  </si>
  <si>
    <t>User is able to click and enter the description field</t>
  </si>
  <si>
    <t xml:space="preserve">Color for particle </t>
  </si>
  <si>
    <t>TC_1926</t>
  </si>
  <si>
    <t xml:space="preserve">Verify the user should be able to click and select color for particle </t>
  </si>
  <si>
    <t>Step 1 to 4 follow from the test scenario
 5. Select or enter mandatory fields
 6. Click on Create button 
 7. Click on Ok button on the Important Information popup
 8. Click on Particle Classification Configuration 
 9. Click on the particle type field
 10. Click and enter the description 
 11. Click on the color swatch</t>
  </si>
  <si>
    <t xml:space="preserve">User should be able select color swatch for particle </t>
  </si>
  <si>
    <t xml:space="preserve">User should be able select colour swatch for particle </t>
  </si>
  <si>
    <t>User is able to select colour for particle</t>
  </si>
  <si>
    <t xml:space="preserve">Verify Cancel button </t>
  </si>
  <si>
    <t>TC_1927</t>
  </si>
  <si>
    <t xml:space="preserve">Verify the cancel button should be clickable/ enabled and close the form </t>
  </si>
  <si>
    <t>Step 1 to 4 follow from the test scenario
 5. Select or enter mandatory fields
 6. Click on Create button 
 7. Click on Ok button on the Important Information popup
 8. Click on Particle Classification Configuration 
 9. Click on the particle type field
 10. Click and enter the description 
 11. Click on the color swatch 
 12. Click on cancel</t>
  </si>
  <si>
    <t>User should be able to click on cancel button and form should be closed</t>
  </si>
  <si>
    <t xml:space="preserve">User is able to click on the cancel button </t>
  </si>
  <si>
    <t xml:space="preserve">Verify Add button </t>
  </si>
  <si>
    <t>TC_1928</t>
  </si>
  <si>
    <t xml:space="preserve">Verify the Add button should be clickable/enabled </t>
  </si>
  <si>
    <t>Step 1 to 4 follow from the test scenario
 5. Select or enter mandatory fields
 6. Click on Create button 
 7. Click on Ok button on the Important Information popup
 8. Click on Particle Classification Configuration 
 9. Click on the particle type field
 10. Click and enter the description 
 11. Click on the color swatch 
 12. Click on Add</t>
  </si>
  <si>
    <t xml:space="preserve">User should be able to click on Add button </t>
  </si>
  <si>
    <t>Add button is clickable</t>
  </si>
  <si>
    <t xml:space="preserve">Size Distribution </t>
  </si>
  <si>
    <t>Verify the particle type in distribution chart</t>
  </si>
  <si>
    <t>TC_1929</t>
  </si>
  <si>
    <t>Verify the particle type should be display in the size distribution. User should be able to select particle type in the dropdown and see the D1, D10, D50, D90 and D100 values.</t>
  </si>
  <si>
    <t>Particle types should be display in the size distribution chart. The particle type should be selected and see the D1, D10, D50, D90 and D100 values.</t>
  </si>
  <si>
    <t>User is able to select particle type and see the D1, D10, D50, D90, and D100 values.</t>
  </si>
  <si>
    <t xml:space="preserve">D10, D50, D90 values </t>
  </si>
  <si>
    <t>Verify the D10, D50, D90 values</t>
  </si>
  <si>
    <t>TC_1930</t>
  </si>
  <si>
    <t>Verify the D10, D50, D90 values and particle type should be display</t>
  </si>
  <si>
    <t>Particle type should be display and selectable by user. D10, D50 and D90 values are accurate.</t>
  </si>
  <si>
    <t>User is able to select particle type and see the D1, D10, D50, D100 values.</t>
  </si>
  <si>
    <t xml:space="preserve">Particle Distribution Information </t>
  </si>
  <si>
    <t xml:space="preserve">Verify the particle distribution information for newly added particles </t>
  </si>
  <si>
    <t>TC_1931</t>
  </si>
  <si>
    <t xml:space="preserve">Verify the newly added particle type should be display in particle distribution information </t>
  </si>
  <si>
    <t xml:space="preserve">Newly added particle type and sizes should be display on the particle distribution information </t>
  </si>
  <si>
    <t xml:space="preserve">Newly added particle type and sizes are displayed on the particle distribution information </t>
  </si>
  <si>
    <t>Particle Details</t>
  </si>
  <si>
    <t>Verify the Particle Details</t>
  </si>
  <si>
    <t>TC_1932</t>
  </si>
  <si>
    <t>Verify the newly added particle type should be display in Particle Details</t>
  </si>
  <si>
    <t>Newly added particle type and sizes should be display on the Particle Details</t>
  </si>
  <si>
    <t>Newly added particle type and sizes are displayed on the Particle Details</t>
  </si>
  <si>
    <t>Average Values</t>
  </si>
  <si>
    <t>Verify Average values</t>
  </si>
  <si>
    <t>TC_1933</t>
  </si>
  <si>
    <t>Verify the Average values ​​of the new particle should be display</t>
  </si>
  <si>
    <t>Average values for newly added particle should be display</t>
  </si>
  <si>
    <t xml:space="preserve">Average values are display </t>
  </si>
  <si>
    <t>Morphological Values</t>
  </si>
  <si>
    <t>Verify Morphological values</t>
  </si>
  <si>
    <t>TC_1934</t>
  </si>
  <si>
    <t>Verify the Morphological values ​​of the new particle should be display</t>
  </si>
  <si>
    <t>Morphological values for newly added particle should be display</t>
  </si>
  <si>
    <t xml:space="preserve">Morphological values are display </t>
  </si>
  <si>
    <t>Verify Compare Analysis</t>
  </si>
  <si>
    <t>Verify the compare analysis parameter features</t>
  </si>
  <si>
    <t>TC_1935</t>
  </si>
  <si>
    <t>Verify the parameter feature for analysis</t>
  </si>
  <si>
    <t>1. Search https://morphowiz-test.web.app/ into the browser 2. Enter username and password (Login with that user those have subscribed to the particle analysis method) 3. Click on Particle Analysis on the Home page 
 4. Go to left menu's and click on Compare Analysis 
 5. Enter required fields and select parameter features
 6. Click on Compare</t>
  </si>
  <si>
    <t>Selected parameters features should be display on the analysis report</t>
  </si>
  <si>
    <t>Selected parameters are shown on the report</t>
  </si>
  <si>
    <t>Particle Morphology</t>
  </si>
  <si>
    <t>TC_1936</t>
  </si>
  <si>
    <t>1)Login user should be subscribed with Particle Classification Standard Plan 2) The user must be required to Create Method privileges permissions for Method</t>
  </si>
  <si>
    <t xml:space="preserve">Method type dropdown is clickable </t>
  </si>
  <si>
    <t>TC_1937</t>
  </si>
  <si>
    <t>Check on the click outside of the drop-down; the dropdown should close.</t>
  </si>
  <si>
    <t>Step 1 to 5 follow from the test scenario
 6. Click on Method type 
 7. Click outside of the drop-down</t>
  </si>
  <si>
    <t>The dropdown should closed when user click outside of the drop-down</t>
  </si>
  <si>
    <t>The dropdown should close when user click outside of the drop-down</t>
  </si>
  <si>
    <t>Dropdown is closed when user click outside of the drop-down</t>
  </si>
  <si>
    <t>TC_1938</t>
  </si>
  <si>
    <t>Check that the method types match with as per subscription on method type drop down</t>
  </si>
  <si>
    <t xml:space="preserve"> Particle Count, Particle Morphology and Particle Classification method types should be displayed </t>
  </si>
  <si>
    <t xml:space="preserve">Particle Count, Particle Morphology and Particle Classification method types should be displayed </t>
  </si>
  <si>
    <t>Particle Count, Particle Morphology and Particle Classification three method types displayed</t>
  </si>
  <si>
    <t>TC_1939</t>
  </si>
  <si>
    <t>TC_1940</t>
  </si>
  <si>
    <t>Verify the Method Configuration Analysis</t>
  </si>
  <si>
    <t xml:space="preserve">Verify the values for Size Distribution </t>
  </si>
  <si>
    <t>TC_1941</t>
  </si>
  <si>
    <t>The size distribution should be displaying all particle details</t>
  </si>
  <si>
    <t>Step 1 to 4 follow from the test scenario
 5. Select and enter mandatory fields
 6. Click on save method</t>
  </si>
  <si>
    <t>Size distribution values should be display for all particles</t>
  </si>
  <si>
    <t>All particle values are displayed</t>
  </si>
  <si>
    <t>TC_1942</t>
  </si>
  <si>
    <t>D10, D50 and D90 values should be display.</t>
  </si>
  <si>
    <t>The D1, D10, D50, D100 values are displayed</t>
  </si>
  <si>
    <t xml:space="preserve">Verify the particle distribution information </t>
  </si>
  <si>
    <t>TC_1943</t>
  </si>
  <si>
    <t xml:space="preserve">Particle distribution information should be display correct  </t>
  </si>
  <si>
    <t xml:space="preserve">Particle type and sizes should be display on the particle distribution information </t>
  </si>
  <si>
    <t xml:space="preserve">Particle type and sizes are displayed on the particle distribution information </t>
  </si>
  <si>
    <t>TC_1944</t>
  </si>
  <si>
    <t>Particle type should be display in Particle Details</t>
  </si>
  <si>
    <t>Particle type and sizes should be display on the Particle Details</t>
  </si>
  <si>
    <t>Particle type and sizes are displayed on the Particle Details</t>
  </si>
  <si>
    <t xml:space="preserve">Method Report: Added the limit of 1000 particles on the pdf report  </t>
  </si>
  <si>
    <t xml:space="preserve">Verify the limit of 1000 particles on the pdf report  </t>
  </si>
  <si>
    <t>TC_2302</t>
  </si>
  <si>
    <t>Verify the Enter Particle Count should be allowed upto 1000 particles count on the pdf report</t>
  </si>
  <si>
    <t xml:space="preserve">Method type : Particle Identification or Particle Classification </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</si>
  <si>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Method
5. Click on View Report
6. Click on Generate Report
7. Verify login and click on verify
8. Enter reason 
9. Select and enter Report Parameters
10. Show Particle Deatails - Yes 
11. Click on Enter Particles Count</t>
    </r>
  </si>
  <si>
    <t xml:space="preserve">If Show Particle Details selected - Yes 
Enter Particles count should display. User shoud be able to click in the Enter Particle Count. </t>
  </si>
  <si>
    <t xml:space="preserve">Enter Particlr Count field is visibled and enabled to the user </t>
  </si>
  <si>
    <t>TC_2303</t>
  </si>
  <si>
    <t>Verify the Enter Particle Count field design and alignment. Partcile count field should be mandatory highlighted with asterisk. And verify submit button with input.</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</si>
  <si>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Method
5. Click on View Report
6. Click on Generate Report
7. Verify login and click on verify
8. Enter reason 
9. Select and enter Report Parameters
10. Show Particle Deatails - Yes 
11. Click on Enter Particles Count</t>
    </r>
  </si>
  <si>
    <t xml:space="preserve">Enter Particle Count field should be same as per the design and mandatory field. Highlighted with asterisk "*".  Submit button should be disabled untill entering the Particle count. </t>
  </si>
  <si>
    <t xml:space="preserve">Enter Particle Count field is same as per the design with mandatory mark. Enter Particle Count is mandatory. Submit button is disabled without entering any data.                                                                                                                                                                                                                                                                                                                                                                                                                                                                                                                                                                                                                                                                                                  </t>
  </si>
  <si>
    <t>TC_2304</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</si>
  <si>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Method
5. Click on View Report
6. Click on Generate Report
7. Verify login and click on verify
8. Enter reason 
9. Select and enter Report Parameters
10. Show Particle Deatails - Yes 
11. Click on Enter Particles Count</t>
    </r>
  </si>
  <si>
    <t>TC_2305</t>
  </si>
  <si>
    <t xml:space="preserve">Verify Particle Count allows only numbers should be less than 1000.  </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</si>
  <si>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Method
5. Click on View Report
6. Click on Generate Report
7. Verify login and click on verify
8. Enter reason 
9. Select and enter Report Parameters
10. Show Particle Deatails - Yes 
11. Click on Enter Particles Count
12. Enter Particle Count - 1000</t>
    </r>
  </si>
  <si>
    <t>Particle Count  allows only numbers should be less than 1000</t>
  </si>
  <si>
    <t xml:space="preserve"> Enter Particle Count - 1000</t>
  </si>
  <si>
    <t>User can enter only numbers which is less than 1000</t>
  </si>
  <si>
    <t>TC_2306</t>
  </si>
  <si>
    <t>Verify the placeholder text should be shown properly for the Enter Particle Count field</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</si>
  <si>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Method
5. Click on View Report
6. Click on Generate Report
7. Verify login and click on verify
8. Enter reason 
9. Select and enter Report Parameters
10. Show Particle Deatails - Yes 
11. Click on Enter Particles Count
</t>
    </r>
  </si>
  <si>
    <t xml:space="preserve">Placeholder text is "Enter Particle Count" should be shown </t>
  </si>
  <si>
    <t>Placeholder text is shown "Enter Particle Count"</t>
  </si>
  <si>
    <t xml:space="preserve">Verify validation error message </t>
  </si>
  <si>
    <t>TC_2307</t>
  </si>
  <si>
    <t>Validation error messages should be displayed when users enter Particle Count greater than 1000 field.</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</si>
  <si>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Method
5. Click on View Report
6. Click on Generate Report
7. Verify login and click on verify
8. Enter reason 
9. Select and enter Report Parameters
10. Show Particle Deatails - Yes 
11. Click on Enter Particles Count 
12. Enter Particle Count - 20000
</t>
    </r>
  </si>
  <si>
    <t>Validation error message should be displayed when user enter Particle Count greater than 1000. If user enters count greater than Total Particle Count error should be displayed.</t>
  </si>
  <si>
    <t xml:space="preserve"> Enter Particle Count -20000</t>
  </si>
  <si>
    <t>Error message is displayed as " Particle Count should be less than 1000"
If user enter particle count more than total particles error displayed "Particle count should be less than total particle count i.e. 3641"</t>
  </si>
  <si>
    <t xml:space="preserve">Verify the Particle Count in pdf report </t>
  </si>
  <si>
    <t>TC_2308</t>
  </si>
  <si>
    <t>Verify the entered particle count should be display on the pdf report</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</si>
  <si>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Method
5. Click on View Report
6. Click on Generate Report
7. Verify login and click on verify
8. Enter reason 
9. Select and enter Report Parameters
10. Show Particle Deatails - Yes 
11. Click on Enter Particles Count 
12. Enter Particle Count - 1000
13. Click on Submit </t>
    </r>
  </si>
  <si>
    <t xml:space="preserve">Method Configuration Report: In Morphological Values entered particles count should be displayed </t>
  </si>
  <si>
    <t xml:space="preserve"> Enter Particle Count -1000</t>
  </si>
  <si>
    <t>In method configuration report the entered particles i.e. 1000 particles are shown on the pdf report</t>
  </si>
  <si>
    <t>TC_2309</t>
  </si>
  <si>
    <t>Verify the new morphological parameters should be added</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</si>
  <si>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Analysis
5. Click on Create 
6. Click on Load Images 
7. Select images and click on Upload and Proceed
8. Click on Save Anlysis
9. Save Analysis? Click on Yes
10. Verify login 
11. Enter reason 
12. Click on Submit </t>
    </r>
  </si>
  <si>
    <t>Analysis date/time on UI report should be hidden till analysis saving.  Added a label to inform the user while the analysis is still in the process of saving.</t>
  </si>
  <si>
    <t>The label "Saving" is visible to the user while the analysis is still in the process of being saved.</t>
  </si>
  <si>
    <t>TC_2310</t>
  </si>
  <si>
    <t>New label should be added to inform the user while analysis is still saving.</t>
  </si>
  <si>
    <r>
      <rPr>
        <rFont val="Calibri"/>
        <color theme="1"/>
        <sz val="11.0"/>
      </rPr>
      <t xml:space="preserve">1. Search </t>
    </r>
    <r>
      <rPr>
        <rFont val="Calibri"/>
        <color rgb="FF000000"/>
        <sz val="11.0"/>
      </rPr>
      <t>https://morphowiz-test.web.app/</t>
    </r>
    <r>
      <rPr>
        <rFont val="Calibri"/>
        <color theme="1"/>
        <sz val="11.0"/>
      </rPr>
      <t xml:space="preserve"> into the browser
2. Enter username and password (Login with that user those have subscribed to the particle analysis method)
3. Click on Particle Analysis on the Home page
4. Go to left menu's and click on Method
5. Click on Create Method
6. Select and enter required fields
7. Click on Create
8. Go to Analysis and click on create analysis
9. Select and enter reuired fields
10. Click on create 
11. Upload and click on upload and proceed
12. Go to Method and click on view
13. Click on view report 
14. Click on Generate Report button
15. Verify E-sign 
16. Enter reason and click on Submit
17. Select Report Parameters and click on Submit
18. Click on Download reportand click on verify E-sign
19. Enter reason and click on Submit  </t>
    </r>
  </si>
  <si>
    <t>"SAVING" is a new label being displayed.</t>
  </si>
  <si>
    <t>Only Create Method Privileges</t>
  </si>
  <si>
    <t>TC_10</t>
  </si>
  <si>
    <r>
      <rPr>
        <rFont val="Calibri"/>
        <color rgb="FF000000"/>
        <sz val="11.0"/>
      </rPr>
      <t xml:space="preserve">Verify the Method functionality for Particle Analysis subscription based on the </t>
    </r>
    <r>
      <rPr>
        <rFont val="Calibri"/>
        <b/>
        <color rgb="FF000000"/>
        <sz val="11.0"/>
      </rPr>
      <t xml:space="preserve">Create Method </t>
    </r>
    <r>
      <rPr>
        <rFont val="Calibri"/>
        <color rgb="FF000000"/>
        <sz val="11.0"/>
      </rPr>
      <t>Privileges configuration</t>
    </r>
  </si>
  <si>
    <t>TC_1460</t>
  </si>
  <si>
    <t>Verify Method menu should be present on the page.</t>
  </si>
  <si>
    <r>
      <rPr>
        <rFont val="Calibri"/>
        <color rgb="FF000000"/>
        <sz val="11.0"/>
      </rPr>
      <t xml:space="preserve">1)Login user should be subscribed with </t>
    </r>
    <r>
      <rPr>
        <rFont val="Calibri"/>
        <b/>
        <color rgb="FF000000"/>
        <sz val="11.0"/>
      </rPr>
      <t>Particle Analysis Product</t>
    </r>
  </si>
  <si>
    <t>User should be able to see Method menu on the page</t>
  </si>
  <si>
    <t>User is able to see Method menu</t>
  </si>
  <si>
    <t>TC_1461</t>
  </si>
  <si>
    <t>Verify Method menu should be Clickable</t>
  </si>
  <si>
    <r>
      <rPr>
        <rFont val="Calibri"/>
        <color rgb="FF000000"/>
        <sz val="11.0"/>
      </rPr>
      <t xml:space="preserve">1)Login user should be subscribed with </t>
    </r>
    <r>
      <rPr>
        <rFont val="Calibri"/>
        <b/>
        <color rgb="FF000000"/>
        <sz val="11.0"/>
      </rPr>
      <t>Particle Analysis Product</t>
    </r>
  </si>
  <si>
    <t>User should be able to Click on the Method menu on the page</t>
  </si>
  <si>
    <t>User is able to Click on the Method menu</t>
  </si>
  <si>
    <t>TC_1462</t>
  </si>
  <si>
    <t xml:space="preserve">Verify Method list page should be visible </t>
  </si>
  <si>
    <r>
      <rPr>
        <rFont val="Calibri"/>
        <color rgb="FF000000"/>
        <sz val="11.0"/>
      </rPr>
      <t xml:space="preserve">1)Login user should be subscribed with </t>
    </r>
    <r>
      <rPr>
        <rFont val="Calibri"/>
        <b/>
        <color rgb="FF000000"/>
        <sz val="11.0"/>
      </rPr>
      <t>Particle Analysis Product</t>
    </r>
  </si>
  <si>
    <t xml:space="preserve">Method list page should be visible to user </t>
  </si>
  <si>
    <t>The Method list page is visible for user</t>
  </si>
  <si>
    <t>TC_1463</t>
  </si>
  <si>
    <t>Verify "Create Method " button should be present on the Method page</t>
  </si>
  <si>
    <r>
      <rPr>
        <rFont val="Calibri"/>
        <color rgb="FF000000"/>
        <sz val="11.0"/>
      </rPr>
      <t xml:space="preserve">1)Login user should be subscribed with </t>
    </r>
    <r>
      <rPr>
        <rFont val="Calibri"/>
        <b/>
        <color rgb="FF000000"/>
        <sz val="11.0"/>
      </rPr>
      <t>Particle Analysis Product</t>
    </r>
  </si>
  <si>
    <t>"Create Method " button should be present on the page</t>
  </si>
  <si>
    <t>The Create Method button is visible</t>
  </si>
  <si>
    <t>TC_1464</t>
  </si>
  <si>
    <t>Verify "Create Method " button should be Clickable</t>
  </si>
  <si>
    <r>
      <rPr>
        <rFont val="Calibri"/>
        <color rgb="FF000000"/>
        <sz val="11.0"/>
      </rPr>
      <t xml:space="preserve">1)Login user should be subscribed with </t>
    </r>
    <r>
      <rPr>
        <rFont val="Calibri"/>
        <b/>
        <color rgb="FF000000"/>
        <sz val="11.0"/>
      </rPr>
      <t>Particle Analysis Product</t>
    </r>
  </si>
  <si>
    <t>Step 1 to 4 follow from the test scenario
 5. Click on the "Create Method " button</t>
  </si>
  <si>
    <t>"Create Method " button should be Clickable</t>
  </si>
  <si>
    <t>The Create Method button is Clickable</t>
  </si>
  <si>
    <t>TC_1465</t>
  </si>
  <si>
    <t xml:space="preserve">Verify Create Method </t>
  </si>
  <si>
    <r>
      <rPr>
        <rFont val="Calibri"/>
        <color rgb="FF000000"/>
        <sz val="11.0"/>
      </rPr>
      <t xml:space="preserve">1)Login user should be subscribed with </t>
    </r>
    <r>
      <rPr>
        <rFont val="Calibri"/>
        <b/>
        <color rgb="FF000000"/>
        <sz val="11.0"/>
      </rPr>
      <t>Particle Analysis Product</t>
    </r>
  </si>
  <si>
    <t>Step 1 to 4 follow from the test scenario
 5. Click on the "Create Method " button
 6. Enter required data
 7. Click on Create button</t>
  </si>
  <si>
    <t>User should be able to Create Method Successfully</t>
  </si>
  <si>
    <t>User is able to Create Method Successfully</t>
  </si>
  <si>
    <t>Test Case ID</t>
  </si>
  <si>
    <t>Preconditions</t>
  </si>
  <si>
    <t>Expected Results</t>
  </si>
  <si>
    <t>Actual Result</t>
  </si>
  <si>
    <t>Pass/Fail/Block</t>
  </si>
  <si>
    <t>Auto</t>
  </si>
  <si>
    <t>Create Method for Auto</t>
  </si>
  <si>
    <t>Auto/ Method/ Create Method/ Start Scanner</t>
  </si>
  <si>
    <t>Verify Popup Opens click on Create Button</t>
  </si>
  <si>
    <t>Verify popup opens when click on create button</t>
  </si>
  <si>
    <t>Verify the popup opens when the Create button is clicked.</t>
  </si>
  <si>
    <t>Method Type should be: Particle Count/ Particle Classfication/ Particle Indentification etc.
 Analysis Type: Slide</t>
  </si>
  <si>
    <t>1. Launch the "CLAIRITY" desktop application.
 2. Enter username and password 
 3. Navigate to the Auto module.
 4. Select Methods
 5. Click on create method
 6. Fill in the required fields.
 7. Click on create</t>
  </si>
  <si>
    <t>A popup message should appear upon clicking the Create button.</t>
  </si>
  <si>
    <t>Verify Popup Contains Correct Information Message</t>
  </si>
  <si>
    <t>Verify the popup contains the correct information message.</t>
  </si>
  <si>
    <t>The popup should display the correct information message as specified in the requirements.</t>
  </si>
  <si>
    <t>Verify Both Buttons are Displayed on the Popup</t>
  </si>
  <si>
    <t>Verify both buttons "Back to Analysis" and "Start Scanner" are displayed on the popup.</t>
  </si>
  <si>
    <t>Both buttons "Back to Analysis" and "Start Scanner" should be displayed on the popup.</t>
  </si>
  <si>
    <t>Verify Both Buttons are Enabled on the Popup</t>
  </si>
  <si>
    <t>Verify both buttons "Back to Analysis" and "Start Scanner" are enabled on the popup.</t>
  </si>
  <si>
    <t>Both buttons "Back to Analysis" and "Start Scanner" should be enabled on the popup.</t>
  </si>
  <si>
    <t>Verify Functionality of "Back to Analysis" Button</t>
  </si>
  <si>
    <t>Verify the functionality of the "Back to Analysis" button.</t>
  </si>
  <si>
    <t>1. Launch the "CLAIRITY" desktop application.
 2. Enter username and password 
 3. Navigate to the Auto module.
 4. Select Methods
 5. Click on create method
 6. Fill in the required fields.
 7. Click on create
 8. Click on Back to Analysis</t>
  </si>
  <si>
    <t>The user should be navigated back to the Method List Page screen.</t>
  </si>
  <si>
    <t>Verify Functionality of "Start Scanner" Button</t>
  </si>
  <si>
    <t>Verify the functionality of the "Start Scanner" button.</t>
  </si>
  <si>
    <t>The scanner should start as per the application's functionality.
 They ensure that the popup is correctly displayed with the right information and functionality when the Create button is clicked.</t>
  </si>
  <si>
    <t>Verify Scanner Application Opens Correctly</t>
  </si>
  <si>
    <t>Verify the scanner application opens correctly when the "Start Scanner" button is clicked.</t>
  </si>
  <si>
    <t>1. Launch the "CLAIRITY" desktop application.
 2. Enter username and password 
 3. Navigate to the Auto module.
 4. Select Methods
 5. Click on create method
 6. Fill in the required fields.
 7. Click on create
 8. Start Scanner</t>
  </si>
  <si>
    <t>The scanner application should open, and the scanner page should be displayed correctly.</t>
  </si>
  <si>
    <t>Verify Navigation to Scanner Page</t>
  </si>
  <si>
    <t>Verify the navigation to the scanner page when the "Start Scanner" button is clicked.</t>
  </si>
  <si>
    <t>The user should be navigated to the scanner page where they can start scanning.</t>
  </si>
  <si>
    <t>If both Camera and Stage are disconnected for scanning</t>
  </si>
  <si>
    <t>Verify Error Message When Both Camera and Stage are Disconnected</t>
  </si>
  <si>
    <t>Verify the error message appears when both the camera and stage are disconnected.</t>
  </si>
  <si>
    <t>Method Type should be: Particle Count/ Particle Classfication/ Particle Indentification etc.
 Analysis Type: Slide 
 Both Stage and Camera disconnected</t>
  </si>
  <si>
    <t>An error message stating "No Camera and Stage found" should be displayed.</t>
  </si>
  <si>
    <t>Only stage connected and camera disconnected</t>
  </si>
  <si>
    <t>Verify Error Message Appear When Only Stage is Connected</t>
  </si>
  <si>
    <t>Verify the error message appear when only the stage is connected.</t>
  </si>
  <si>
    <t>Method Type should be: Particle Count/ Particle Classfication/ Particle Indentification etc.
 Analysis Type: Slide 
 The camera is disconnected, but the stage is connected.</t>
  </si>
  <si>
    <t>"No Camera found" error message should appear.</t>
  </si>
  <si>
    <t>Only camera connected and stage disconnected</t>
  </si>
  <si>
    <t>Verify Error Message Appear When Only Camera is Connected</t>
  </si>
  <si>
    <t>Verify the error message appear when only the camera is connected.</t>
  </si>
  <si>
    <t>Method Type should be: Particle Count/ Particle Classfication/ Particle Indentification etc.
 Analysis Type: Slide 
 The stage is disconnected, but the camera is connected.</t>
  </si>
  <si>
    <t>"No stage found" error message should appear.</t>
  </si>
  <si>
    <t>Error message popup for camera or stage disconnectivity</t>
  </si>
  <si>
    <t>Verify error message popup</t>
  </si>
  <si>
    <t>Verify Error Message Display on UI</t>
  </si>
  <si>
    <t>Verify the error message is displayed on the UI. Erro message popup</t>
  </si>
  <si>
    <t>The error message popup should appear with a clear design, including an appropriate title, position and the message.</t>
  </si>
  <si>
    <t>Verify OK Button on Error Message Popup</t>
  </si>
  <si>
    <t>Verify the presence and functionality of the OK button on the error message popup.</t>
  </si>
  <si>
    <t>Method Type should be: Particle Count/ Particle Classfication/ Particle Indentification etc.
 Analysis Type: Slide 
 Ensure that camera or stage are disconnected.
 Observe the error message popup and locate the OK button.
 Click the OK button.</t>
  </si>
  <si>
    <t>The error message popup should contain an OK button. Ok button desifn, position, button text should same as per the requirements.
 Clicking the OK button should dismiss the popup.</t>
  </si>
  <si>
    <t>Verify Close Button on Error Message Popup</t>
  </si>
  <si>
    <t>Verify the presence and functionality of the Close button on the error message popup.</t>
  </si>
  <si>
    <t>Method Type should be: Particle Count/ Particle Classfication/ Particle Indentification etc.
 Analysis Type: Slide 
 Ensure that camera or stage are disconnected.
 Observe the error message popup and locate the OK button.
 Click the Close (X) button.</t>
  </si>
  <si>
    <t>The close button dismisses the error message popup. The error message should not require a close button.</t>
  </si>
  <si>
    <t>Verify Popup is Modal</t>
  </si>
  <si>
    <t>Verify the error message popup is modal and prevents interaction with the underlying interface.</t>
  </si>
  <si>
    <t>Method Type should be: Particle Count/ Particle Classfication/ Particle Indentification etc.
 Analysis Type: Slide 
 Both the camera and stage are disconnected.</t>
  </si>
  <si>
    <t>The error message popup should be modal, preventing any interaction with the underlying interface until the popup is dismissed.</t>
  </si>
  <si>
    <t>Verify Error Message Popup is Centered on the Screen</t>
  </si>
  <si>
    <t>Verify the error message popup is centered on the screen.</t>
  </si>
  <si>
    <t>Method Type should be: Particle Count/ Particle Classfication/ Particle Indentification etc.
 Analysis Type: Slide 
 Ensure that camera or stage are disconnected.</t>
  </si>
  <si>
    <t>The error message popup should be centered on the screen.</t>
  </si>
  <si>
    <t>Both camera and stage are connected</t>
  </si>
  <si>
    <t>Verify No Error Message When Both Camera and Stage are Connected</t>
  </si>
  <si>
    <t>Verify no error message appears when both the camera and stage are connected.</t>
  </si>
  <si>
    <t>Method Type should be: Particle Count/ Particle Classfication/ Particle Indentification etc.
 Analysis Type: Slide 
 Both the camera and stage are connected.</t>
  </si>
  <si>
    <t>No error message should appear.</t>
  </si>
  <si>
    <t>Scanner page contains</t>
  </si>
  <si>
    <t>Scanner page appears successfully</t>
  </si>
  <si>
    <t>Verify Scanner Page Appearance</t>
  </si>
  <si>
    <t>Verify the appearance of the scanner page.</t>
  </si>
  <si>
    <t>Method Type should be: Particle Count/ Particle Classfication/ Particle Indentification etc.
 Analysis Type: Slide 
 Both the camera and stage are connected.
 Click on "Start Scanner" button.</t>
  </si>
  <si>
    <t>The scanner page should appear, containing sections for Camera controls, Operations, Stage controls X-Y, and Stage controls Z.</t>
  </si>
  <si>
    <t>Verify Camera Controls on scanner page</t>
  </si>
  <si>
    <t>Verify Presence of Camera Controls</t>
  </si>
  <si>
    <t>Verify the presence of camera controls on the scanner page.</t>
  </si>
  <si>
    <t>The scanner page should include camera controls such as Gain, Sharpness, Gamma, Contrast, Saturation, Auto exposure and Auto white balance.</t>
  </si>
  <si>
    <t>Gain control on camera control</t>
  </si>
  <si>
    <t>Verify Presence of Gain Control on Camera Control Operations</t>
  </si>
  <si>
    <t>Verify the presence of "gain" control in the camera control operations.</t>
  </si>
  <si>
    <t>The "gain" control should be present in the camera control operations.</t>
  </si>
  <si>
    <t>Verify Gain Control as Slider</t>
  </si>
  <si>
    <t>Verify that the "gain" control is presented as a slider.</t>
  </si>
  <si>
    <t>The "gain" control should be presented as a slider.</t>
  </si>
  <si>
    <t>Verify Gain Button is Enabled When Auto Exposure is Unchecked</t>
  </si>
  <si>
    <t>Confirm that the gain button is enabled when auto exposure is unchecked.</t>
  </si>
  <si>
    <t>1. Launch the "CLAIRITY" desktop application.
 2. Enter username and password 
 3. Navigate to the Auto module.
 4. Select Methods
 5. Click on create method
 6. Fill in the required fields.
 7. Click on create
 8. Start Scanner 
 9. Navigate to the Camera Control page. 
 10.Check the "Auto Exposure" checkbox should be un-checked. 
 11.Observe the state of the gain button.</t>
  </si>
  <si>
    <t>The gain button should be enabled when the auto exposure option is unchecked.</t>
  </si>
  <si>
    <t>Verify Gain Button is Disabled When Auto Exposure is Checked</t>
  </si>
  <si>
    <t>Ensure the gain button is disabled when the auto exposure option is selected.</t>
  </si>
  <si>
    <t>1. Launch the "CLAIRITY" desktop application.
 2. Enter username and password 
 3. Navigate to the Auto module.
 4. Select Methods
 5. Click on create method
 6. Fill in the required fields.
 7. Click on create
 8. Start Scanner 
 9. Navigate to the Camera Control page.
 10.Check the "Auto Exposure" checkbox should be checked.
 11.Observe the state of the gain button.</t>
  </si>
  <si>
    <t>The gain button should be disabled when the auto exposure option is checked.</t>
  </si>
  <si>
    <t>Verify Increase &amp; decreases of Gain Using Slider</t>
  </si>
  <si>
    <t>Verify that the user can increase &amp; decreases the gain using the slider.</t>
  </si>
  <si>
    <t>1. Launch the "CLAIRITY" desktop application.
 2. Enter username and password 
 3. Navigate to the Auto module.
 4. Select Methods
 5. Click on create method
 6. Fill in the required fields.
 7. Click on create
 8. Start Scanner 
 9. Move the gain slider to the right using the radio button.
 10. Move the gain slider to the left using the radio button.</t>
  </si>
  <si>
    <t>The gain value should increase from 1.0 to 10.0 as the slider from the radio button is moved to the right. Gain value should decreases from 10.0 to 1.0 the radio button is moved to the left.</t>
  </si>
  <si>
    <t>Gain effects on camera</t>
  </si>
  <si>
    <t>Verify Effect on Camera After Increasing Gain</t>
  </si>
  <si>
    <t>Verify the effect on the camera after increasing the gain.</t>
  </si>
  <si>
    <t>1. Launch the "CLAIRITY" desktop application.
 2. Enter username and password 
 3. Navigate to the Auto module.
 4. Select Methods
 5. Click on create method
 6. Fill in the required fields.
 7. Click on create
 8. Start Scanner 
 9. Move the gain slider to the right using the radio button.
 10. Observe the camera's output image.</t>
  </si>
  <si>
    <t>The camera's output image should become brighter as the gain is increased.</t>
  </si>
  <si>
    <t>Verify Effect on Camera After decreasing Gain</t>
  </si>
  <si>
    <t>Verify the effect on the camera after decreasing the gain.</t>
  </si>
  <si>
    <t>1. Launch the "CLAIRITY" desktop application.
 2. Enter username and password 
 3. Navigate to the Auto module.
 4. Select Methods
 5. Click on create method
 6. Fill in the required fields.
 7. Click on create
 8. Start Scanner 
 9. Decrease the gain by moving the slider to the left.
 10. Observe the camera's output image.</t>
  </si>
  <si>
    <t>The camera's output image should become darker as the gain is decreased.</t>
  </si>
  <si>
    <t>Verify Operations on scanner page</t>
  </si>
  <si>
    <t>Real-time Response of Gain Control</t>
  </si>
  <si>
    <t>Verify Real-time Response of Gain Control</t>
  </si>
  <si>
    <t>1. Launch the "CLAIRITY" desktop application.
 2. Enter username and password 
 3. Navigate to the Auto module.
 4. Select Methods
 5. Click on create method
 6. Fill in the required fields.
 7. Click on create
 8. Start Scanner 
 9. Adjust the gain slider both to the left and right.
 10. Observe the camera's output image in real-time as the slider is adjusted.</t>
  </si>
  <si>
    <t>The camera's output image should change in real-time, becoming brighter or darker as the gain is increased or decreased, respectively.</t>
  </si>
  <si>
    <t>Verify Maximum and Minimum Gain Limits</t>
  </si>
  <si>
    <t>Verify that the gain control slider respects the maximum and minimum limits.</t>
  </si>
  <si>
    <t>1. Launch the "CLAIRITY" desktop application.
 2. Enter username and password 
 3. Navigate to the Auto module.
 4. Select Methods
 5. Click on create method
 6. Fill in the required fields.
 7. Click on create
 8. Start Scanner 
 9. Move the slider to the maximum position and note the gain value.
 10. Move the slider to the minimum position and note the gain value.</t>
  </si>
  <si>
    <t>The gain control slider should have defined maximum and minimum limits i.e. 1.0 to 10.0.
 The gain value should not exceed these limits when the slider is moved to the extreme positions.</t>
  </si>
  <si>
    <t>Verify Persistence of Gain Setting</t>
  </si>
  <si>
    <t>Verify that the gain setting persists across different sessions.</t>
  </si>
  <si>
    <t>1. Launch the "CLAIRITY" desktop application.
 2. Enter username and password 
 3. Navigate to the Auto module.
 4. Select Methods
 5. Click on create method
 6. Fill in the required fields.
 7. Click on create
 8. Start Scanner 
 9. Adjust the gain to a specific value using the slider.
 10.Close the application.
 11. Reopen the application and navigate to the scanner page.
 12.Observe the gain control setting.</t>
  </si>
  <si>
    <t>The gain setting should persist and retain the value set before closing the application.</t>
  </si>
  <si>
    <t>Verify Presence of Sharpness Control on Camera Control Operations</t>
  </si>
  <si>
    <t>Verify the presence of "sharpness" control in the camera control operations.</t>
  </si>
  <si>
    <t>1. Launch the "CLAIRITY" desktop application.
 2. Enter username and password 
 3. Navigate to the Auto module.
 4. Select Methods
 5. Click on create method
 6. Fill in the required fields.
 7. Click on create
 8. Start Scanner 
 9. Observe the camera control operations section.</t>
  </si>
  <si>
    <t>The "sharpness" control should be present in the camera control operations.</t>
  </si>
  <si>
    <t>Sharpness control on camera control</t>
  </si>
  <si>
    <t>Verify Sharpness Control as Slider</t>
  </si>
  <si>
    <t>Verify that the "Sharpness" control is presented as a slider.</t>
  </si>
  <si>
    <t>1. Launch the "CLAIRITY" desktop application.
 2. Enter username and password 
 3. Navigate to the Auto module.
 4. Select Methods
 5. Click on create method
 6. Fill in the required fields.
 7. Click on create
 8. Start Scanner 
 9. Observe the "sharpness" control in the camera control operations.</t>
  </si>
  <si>
    <t>The "Sharpness" control should be presented as a slider.</t>
  </si>
  <si>
    <t>Verify Increase &amp; decreases of Sharpness Using Slider</t>
  </si>
  <si>
    <t>Verify that the user can increase &amp; decreases the Sharpness using the slider.</t>
  </si>
  <si>
    <t>1. Launch the "CLAIRITY" desktop application.
 2. Enter username and password 
 3. Navigate to the Auto module.
 4. Select Methods
 5. Click on create method
 6. Fill in the required fields.
 7. Click on create
 8. Start Scanner 
 9. Move the Sharpness slider to the right using the radio button.
 10. Move the Sharpness slider to the left using the radio button.</t>
  </si>
  <si>
    <t>The Sharpness value should increase from 1.0 to 10.0 as the slider from the radio button is moved to the right. Sharpness value should decreases from 10.0 to 1.0 the radio button is moved to the left.</t>
  </si>
  <si>
    <t>Sharpness effects on camera</t>
  </si>
  <si>
    <t>Verify Effect on Camera After Increasing Sharpness</t>
  </si>
  <si>
    <t>Verify the effect on the camera after increasing the Sharpness .</t>
  </si>
  <si>
    <t>1. Launch the "CLAIRITY" desktop application.
 2. Enter username and password 
 3. Navigate to the Auto module.
 4. Select Methods
 5. Click on create method
 6. Fill in the required fields.
 7. Click on create
 8. Start Scanner 
 9. Move the Sharpness slider to the right using the radio button.
 10. Observe the camera's output image.</t>
  </si>
  <si>
    <t>The sharpness value should increase as the slider is moved to the right.The image should be clear and distinct.</t>
  </si>
  <si>
    <t>Verify Effect on Camera After decreasing Sharpness</t>
  </si>
  <si>
    <t>Verify the effect on the camera after decreasing the Sharpness .</t>
  </si>
  <si>
    <t>1. Launch the "CLAIRITY" desktop application.
 2. Enter username and password 
 3. Navigate to the Auto module.
 4. Select Methods
 5. Click on create method
 6. Fill in the required fields.
 7. Click on create
 8. Start Scanner 
 9. Decrease the Sharpness by moving the slider to the left.
 10. Observe the camera's output image.</t>
  </si>
  <si>
    <t>The sharpness value should decrease as the slider is moved to the left. Image sharpness should be decreased.</t>
  </si>
  <si>
    <t>Real-time Response of Sharpness Control</t>
  </si>
  <si>
    <t>Verify Real-time Response of Sharpness Control</t>
  </si>
  <si>
    <t>1. Launch the "CLAIRITY" desktop application.
 2. Enter username and password 
 3. Navigate to the Auto module.
 4. Select Methods
 5. Click on create method
 6. Fill in the required fields.
 7. Click on create
 8. Start Scanner 
 9. Adjust the Sharpness slider both to the left and right.
 10. Observe the camera's output image in real-time as the slider is adjusted.</t>
  </si>
  <si>
    <t>The camera's output image should change in real-time, becoming clear and distinct as the Sharpness is increased or decreased, respectively.</t>
  </si>
  <si>
    <t>Verify Maximum and Minimum Sharpness Limits</t>
  </si>
  <si>
    <t>Verify that the Sharpness control slider respects the maximum and minimum limits.</t>
  </si>
  <si>
    <t>1. Launch the "CLAIRITY" desktop application.
 2. Enter username and password 
 3. Navigate to the Auto module.
 4. Select Methods
 5. Click on create method
 6. Fill in the required fields.
 7. Click on create
 8. Start Scanner 
 9. Move the slider to the maximum position and note the Sharpness value.
 10. Move the slider to the minimum position and note the Sharpness value.</t>
  </si>
  <si>
    <t>The Sharpness control slider should have defined maximum and minimum limits i.e. 1.0 to 10.0.
 The Sharpness value should not exceed these limits when the slider is moved to the extreme positions.</t>
  </si>
  <si>
    <t>Verify Persistence of Sharpness Setting</t>
  </si>
  <si>
    <t>Verify that the Sharpness setting persists across different sessions.</t>
  </si>
  <si>
    <t>1. Launch the "CLAIRITY" desktop application.
 2. Enter username and password 
 3. Navigate to the Auto module.
 4. Select Methods
 5. Click on create method
 6. Fill in the required fields.
 7. Click on create
 8. Start Scanner 
 9. Adjust the Sharpness to a specific value using the slider.
 10.Close the application.
 11. Reopen the application and navigate to the scanner page.
 12.Observe the Sharpness control setting.</t>
  </si>
  <si>
    <t>The Sharpness setting should persist and retain the value set before closing the application.</t>
  </si>
  <si>
    <t>Scanner page contains Gamma controls</t>
  </si>
  <si>
    <t>Verify Presence of Gamma Control on Camera Control Operations</t>
  </si>
  <si>
    <t>1. Launch the "CLAIRITY" desktop application. 
 2. Enter username and password 
 3. Navigate to the Auto module. 
 4. Select Methods 
 5. Click on create method 
 6. Fill in the required fields. 
 7. Click on create 
 8. Start Scanner 
 9. Observe the camera control operations section.</t>
  </si>
  <si>
    <t>The "Gamma" control should be present in the camera control operations.</t>
  </si>
  <si>
    <t>Verify that the "Gamma" control is presented as a slider.</t>
  </si>
  <si>
    <t>Verify that the "Gamma " control is presented as a slider.</t>
  </si>
  <si>
    <t>1. Launch the "CLAIRITY" desktop application.
 2. Enter username and password 
 3. Navigate to the Auto module.
 4. Select Methods
 5. Click on create method
 6. Fill in the required fields.
 7. Click on create
 8. Start Scanner 
 9. Observe the "Gamma " control in the camera control operations.</t>
  </si>
  <si>
    <t>The "Gamma " control should be presented as a slider.</t>
  </si>
  <si>
    <t>Verify Increase of Gamma Using Slider</t>
  </si>
  <si>
    <t>Verify that the user can increase the Gamma using the slider. Verify the effect on noise reduction when increasing the gamma.</t>
  </si>
  <si>
    <t>1. Launch the "CLAIRITY" desktop application.
 2. Enter username and password 
 3. Navigate to the Auto module.
 4. Select Methods
 5. Click on create method
 6. Fill in the required fields.
 7. Click on create
 8. Start Scanner 
 9. Increases the gamma operation
 10. Observe the "Gamma " control in the camera control operations.</t>
  </si>
  <si>
    <t>The Gamma value should increase from 1.0 to 100.0 as the slider from the radio button is moved to the right. The camera's output image should show reduced noise as the gamma is increased, resulting in a clearer image.</t>
  </si>
  <si>
    <t>Verify Increases/ Decrease of Contrast Using Slider</t>
  </si>
  <si>
    <t>Verify Increase &amp; decreases of Gamma Using Slider. Verify the effect on noise reduction when increasing the gamma.</t>
  </si>
  <si>
    <t>1. Launch the "CLAIRITY" desktop application.
 2. Enter username and password 
 3. Navigate to the Auto module.
 4. Select Methods
 5. Click on create method
 6. Fill in the required fields.
 7. Click on create
 8. Start Scanner 
 9. Move the Gamma slider to the right using the radio button.
 10. Move the Gamma slider to the left using the radio button.</t>
  </si>
  <si>
    <t>Gamma value should decreases from 10.0 to 100.0 the radio button is moved to the left. The camera's output image should show increased noise as the gamma is decreased, resulting in a noisier image.</t>
  </si>
  <si>
    <t>Verify Real-time Response of Gamma Control</t>
  </si>
  <si>
    <t>1. Launch the "CLAIRITY" desktop application.
 2. Enter username and password 
 3. Navigate to the Auto module.
 4. Select Methods
 5. Click on create method
 6. Fill in the required fields.
 7. Click on create
 8. Start Scanner 
 9. Adjust the Gamma slider both to the left and right.
 10. Observe the camera's output image in real-time as the slider is adjusted.</t>
  </si>
  <si>
    <t>The camera's output image should change in real-time, showing reduced or increased noise as the gamma is increased or decreased, respectively.</t>
  </si>
  <si>
    <t>Verify Maximum and Minimum Gamma Limits</t>
  </si>
  <si>
    <t>Verify that the gamma control slider respects the maximum and minimum limits.</t>
  </si>
  <si>
    <t>1. Launch the "CLAIRITY" desktop application.
 2. Enter username and password 
 3. Navigate to the Auto module.
 4. Select Methods
 5. Click on create method
 6. Fill in the required fields.
 7. Click on create
 8. Start Scanner 
 9. Move the slider to the maximum position and note the Gamma value.
 10. Move the slider to the minimum position and note the Gamma value.</t>
  </si>
  <si>
    <t>The Gamma control slider should have defined maximum and minimum limits i.e. 1.0 to 100.0.
 The Gamma value should not exceed these limits when the slider is moved to the extreme positions.</t>
  </si>
  <si>
    <t>Verify Persistence of Gamma Setting</t>
  </si>
  <si>
    <t>Verify that the Gamma setting persists across different sessions.</t>
  </si>
  <si>
    <t>1. Launch the "CLAIRITY" desktop application.
 2. Enter username and password 
 3. Navigate to the Auto module.
 4. Select Methods
 5. Click on create method
 6. Fill in the required fields.
 7. Click on create
 8. Start Scanner 
 9. Adjust the Gamma to a specific value using the slider.
 10.Close the application.
 11. Reopen the application and navigate to the scanner page.
 12.Observe the Gamma control setting.</t>
  </si>
  <si>
    <t>The Gamma setting should persist and retain the value set before closing the application.</t>
  </si>
  <si>
    <t>Verify Presence of Contrast Control on Camera Control Operations</t>
  </si>
  <si>
    <t>Verify the presence of "contrast" control in the camera control operations.</t>
  </si>
  <si>
    <t>The "contrast" control should be present in the camera control operations.</t>
  </si>
  <si>
    <t>Verify Contrast Control as Slider</t>
  </si>
  <si>
    <t>Verify that the "contrast" control is presented as a slider.</t>
  </si>
  <si>
    <t>1. Launch the "CLAIRITY" desktop application.
 2. Enter username and password 
 3. Navigate to the Auto module.
 4. Select Methods
 5. Click on create method
 6. Fill in the required fields.
 7. Click on create
 8. Start Scanner 
 9.Observe the "contrast" control in the camera control operations.</t>
  </si>
  <si>
    <t>The "contrast" control should be presented as a slider.</t>
  </si>
  <si>
    <t>Verify Radio Buttons for Contrast Control</t>
  </si>
  <si>
    <t>Verify the presence and functionality of radio buttons for contrast control selection.</t>
  </si>
  <si>
    <t>1. Launch the "CLAIRITY" desktop application.
 2. Enter username and password 
 3. Navigate to the Auto module.
 4. Select Methods
 5. Click on create method
 6. Fill in the required fields.
 7. Click on create
 8. Start Scanner 
 9.Observe the camera control operations for the presence of radio buttons related to the contrast control.
 10. Select different radio buttons and observe their effect on the contrast control slider.</t>
  </si>
  <si>
    <t>Radio buttons for contrast control selection should be present. Selecting different radio buttons should adjust the slider position accordingly.</t>
  </si>
  <si>
    <t>Verify Increase of Contrast Using Slider</t>
  </si>
  <si>
    <t>Verify that the user can increase the contrast using the slider.</t>
  </si>
  <si>
    <t>1. Launch the "CLAIRITY" desktop application.
 2. Enter username and password 
 3. Navigate to the Auto module.
 4. Select Methods
 5. Click on create method
 6. Fill in the required fields.
 7. Click on create
 8. Start Scanner 
 9.Move the slider to the right to increase the contrast.</t>
  </si>
  <si>
    <t>Selecting different radio buttons should adjust the slider position accordingly.</t>
  </si>
  <si>
    <t>Verify Decrease of Contrast Using Slider</t>
  </si>
  <si>
    <t>Verify that the user can decrease the contrast using the slider.</t>
  </si>
  <si>
    <t>1. Launch the "CLAIRITY" desktop application.
 2. Enter username and password 
 3. Navigate to the Auto module.
 4. Select Methods
 5. Click on create method
 6. Fill in the required fields.
 7. Click on create
 8. Start Scanner 
 9.Move the slider to the left to decrease the contrast.</t>
  </si>
  <si>
    <t>The contrast value should decrease as the slider is moved to the left.</t>
  </si>
  <si>
    <t>Verify Effect of Increasing Contrast on Camera Output</t>
  </si>
  <si>
    <t>Verify the effect on the camera output when increasing the contrast.</t>
  </si>
  <si>
    <t>1. Launch the "CLAIRITY" desktop application.
 2. Enter username and password 
 3. Navigate to the Auto module.
 4. Select Methods
 5. Click on create method
 6. Fill in the required fields.
 7. Click on create
 8. Start Scanner 
 9.Locate the "contrast" control slider in the camera control operations.
 10. Increase the contrast by moving the slider to the right.
 11. Observe the camera's output image.</t>
  </si>
  <si>
    <t>The camera's output image should show increased contrast, with brighter whites and darker blacks, making the image appear more vivid.</t>
  </si>
  <si>
    <t>Verify Effect of Decreasing Contrast on Camera Output</t>
  </si>
  <si>
    <t>Verify the effect on the camera output when decreasing the contrast.</t>
  </si>
  <si>
    <t>1. Launch the "CLAIRITY" desktop application.
 2. Enter username and password 
 3. Navigate to the Auto module.
 4. Select Methods
 5. Click on create method
 6. Fill in the required fields.
 7. Click on create
 8. Start Scanner 
 9.Locate the "contrast" control slider in the camera control operations.
 10. Decrease the contrast by moving the slider to the left.
 11. Observe the camera's output image.</t>
  </si>
  <si>
    <t>The camera's output image should show decreased contrast, with less distinction between light and dark areas, making the image appear flatter and more muted.</t>
  </si>
  <si>
    <t>Verify Real-time Response of Contrast Control</t>
  </si>
  <si>
    <t>Verify the real-time response of the camera to adjustments in the contrast control.</t>
  </si>
  <si>
    <t>1. Launch the "CLAIRITY" desktop application.
 2. Enter username and password 
 3. Navigate to the Auto module.
 4. Select Methods
 5. Click on create method
 6. Fill in the required fields.
 7. Click on create
 8. Start Scanner 
 9.Locate the "contrast" control slider in the camera control operations.
 10. Adjust the contrast slider both to the left and right.
 11. Observe the camera's output image in real-time as the slider is adjusted.</t>
  </si>
  <si>
    <t>The camera's output image should change in real-time, showing increased or decreased contrast as the slider is moved to the right or left, respectively.</t>
  </si>
  <si>
    <t>Verify Maximum and Minimum Contrast Limits</t>
  </si>
  <si>
    <t>Verify that the contrast control slider respects the maximum and minimum limits.</t>
  </si>
  <si>
    <t>1. Launch the "CLAIRITY" desktop application.
 2. Enter username and password 
 3. Navigate to the Auto module.
 4. Select Methods
 5. Click on create method
 6. Fill in the required fields.
 7. Click on create
 8. Start Scanner 
 9.Locate the "contrast" control slider in the camera control operations.
 10. Move the slider to the maximum position and note the contrast value.
 11. Move the slider to the minimum position and note the contrast value.</t>
  </si>
  <si>
    <t>The contrast control slider should have defined maximum and minimum limits i.e. 1.0 to 10.5. 
 The contrast value should not exceed these limits when the slider is moved to the extreme positions.</t>
  </si>
  <si>
    <t>Verify Persistence of Contrast Setting</t>
  </si>
  <si>
    <t>Verify that the contrast setting persists across different sessions.</t>
  </si>
  <si>
    <t>1. Launch the "CLAIRITY" desktop application.
 2. Enter username and password 
 3. Navigate to the Auto module.
 4. Select Methods
 5. Click on create method
 6. Fill in the required fields.
 7. Click on create
 8. Start Scanner 
 9.Locate the "contrast" control slider in the camera control operations.
 10. Adjust the contrast to a specific value using the slider.
 11. Close the application.
 12. Reopen the application and navigate to the scanner page.
 13. Observe the contrast control setting.</t>
  </si>
  <si>
    <t>The contrast setting should persist and retain the value set before closing the application.</t>
  </si>
  <si>
    <t>Verify Presence of Saturation Control on Camera Control Operations</t>
  </si>
  <si>
    <t>Verify the presence of "saturation" control in the camera control operations.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</si>
  <si>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Observe the camera control operations section.</t>
  </si>
  <si>
    <t>The "saturation" control should be present in the camera control operations.</t>
  </si>
  <si>
    <t>Verify Saturation Control as Slider</t>
  </si>
  <si>
    <t>Verify that the "saturation" control is presented as a slider.</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</si>
  <si>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Observe the "saturation" control in the camera control operations.</t>
  </si>
  <si>
    <t>The "saturation" control should be presented as a slider.</t>
  </si>
  <si>
    <t>Verify Radio Buttons for Saturation Control</t>
  </si>
  <si>
    <t>Verify the presence and functionality of radio buttons for saturation control selection.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</si>
  <si>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Observe the camera control operations for the presence of radio buttons related to the saturation control.
 11.Select different radio buttons and observe their effect on the saturation control slider.</t>
  </si>
  <si>
    <t>Radio buttons for saturation control selection should be present.
 Selecting different radio buttons should adjust the slider position accordingly.</t>
  </si>
  <si>
    <t>Verify Increase of Saturation Using Slider</t>
  </si>
  <si>
    <t>Verify that the user can increase the saturation using the slider.</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</si>
  <si>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Locate the "saturation" control slider in the camera control operations.
 11. Move the slider to the right to increase the saturation.</t>
  </si>
  <si>
    <t>The saturation value should increase as the slider is moved to the right.</t>
  </si>
  <si>
    <t>Verify Decrease of Saturation Using Slider</t>
  </si>
  <si>
    <t>Verify that the user can decrease the saturation using the slider.</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</si>
  <si>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Locate the "saturation" control slider in the camera control operations.
 11. Move the slider to the left to decrease the saturation.</t>
  </si>
  <si>
    <t>The saturation value should decrease as the slider is moved to the left.</t>
  </si>
  <si>
    <t>Verify Effect of Increasing Saturation on Camera Output</t>
  </si>
  <si>
    <t>Verify the effect on the camera output when increasing the saturation.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</si>
  <si>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Locate the "saturation" control slider in the camera control operations.
 11.Increase the saturation by moving the slider to the right.
 12. Observe the camera's output image.</t>
  </si>
  <si>
    <t>The camera's output image should show increased saturation, with colors appearing more intense and vibrant.</t>
  </si>
  <si>
    <t>Verify Effect of Decreasing Saturation on Camera Output</t>
  </si>
  <si>
    <t>Verify the effect on the camera output when decreasing the saturation.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</si>
  <si>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Locate the "saturation" control slider in the camera control operations.
 11. Decrease the saturation by moving the slider to the left.
 12. Observe the camera's output image.</t>
  </si>
  <si>
    <t>The camera's output image should show decreased saturation, with colors appearing more muted and less intense.</t>
  </si>
  <si>
    <t>Verify Real-time Response of Saturation Control</t>
  </si>
  <si>
    <t>Verify the real-time response of the camera to adjustments in the saturation control.</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</si>
  <si>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"saturation" control slider in the camera control operations.
 11.Adjust the saturation slider both to the left and right.
 12.Observe the camera's output image in real-time as the slider is adjusted.</t>
  </si>
  <si>
    <t>The camera's output image should change in real-time, showing increased or decreased saturation as the slider is moved to the right or left, respectively.</t>
  </si>
  <si>
    <t>Verify Maximum and Minimum Saturation Limits</t>
  </si>
  <si>
    <t>Verify that the saturation control slider respects the maximum and minimum limits.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</si>
  <si>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"saturation" control slider in the camera control operations.
 11. Move the slider to the maximum position and note the saturation value.
 12. Move the slider to the minimum position and note the saturation value.</t>
  </si>
  <si>
    <t>The saturation control slider should have defined maximum and minimum limits.
 The saturation value should not exceed these limits when the slider is moved to the extreme positions.</t>
  </si>
  <si>
    <t>Verify Persistence of Saturation Setting</t>
  </si>
  <si>
    <t>Verify that the saturation setting persists across different sessions.</t>
  </si>
  <si>
    <t>The saturation setting should persist and retain the value set before closing the application.</t>
  </si>
  <si>
    <t>Verify Presence of Auto Exposure Control on Camera Control Operations</t>
  </si>
  <si>
    <t>Verify the presence of "auto exposure" control in the camera control operations.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</si>
  <si>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Observe the camera control operations section.</t>
  </si>
  <si>
    <t>The "auto exposure" control should be present in the camera control operations.</t>
  </si>
  <si>
    <t>Verify Auto Exposure Control as Checkbox</t>
  </si>
  <si>
    <t>Verify that the "auto exposure" control is presented as a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</si>
  <si>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Observe the "auto exposure" control in the camera control operations.</t>
  </si>
  <si>
    <t>The "auto exposure" control should be presented as a checkbox.</t>
  </si>
  <si>
    <t>Verify Auto Exposure Checkbox is Pre-checked</t>
  </si>
  <si>
    <t>Verify that the "auto Exposure " checkbox is pre-checked or not when navigating to the scanner page.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</si>
  <si>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"Auto Exposure" checkbox in the camera control operations.</t>
  </si>
  <si>
    <t>The "Auto Exposure " checkbox should not be pre-checked when the scanner page is loaded.</t>
  </si>
  <si>
    <t>Verify Ability to Check Auto Exposure Checkbox</t>
  </si>
  <si>
    <t>Verify that the user can check the "auto exposure"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</si>
  <si>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"auto exposure" checkbox in the camera control operations.
 11.Check the "auto exposure" checkbox.</t>
  </si>
  <si>
    <t>The "auto exposure" checkbox should be checked.</t>
  </si>
  <si>
    <t>Verify Ability to Uncheck Auto Exposure Checkbox</t>
  </si>
  <si>
    <t>Verify that the user can uncheck the "auto exposure"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</si>
  <si>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"auto exposure" checkbox in the camera control operations.
 11.Uncheck the "auto exposure" checkbox if it is checked.</t>
  </si>
  <si>
    <t>The "auto exposure" checkbox should be unchecked.</t>
  </si>
  <si>
    <t>Verify Real-time Response of Auto Exposure</t>
  </si>
  <si>
    <t>Verify the real-time response of the camera to toggling the auto exposure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</si>
  <si>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Locate the "auto exposure" checkbox in the camera control operations.
 11.Toggle the checkbox (check and uncheck) while observing the camera's output image.</t>
  </si>
  <si>
    <t>The camera's output image should change in real-time to reflect the toggling of the auto exposure setting. When checked, the exposure should automatically adjust to enhance image quality. When unchecked, the exposure should remain manual.</t>
  </si>
  <si>
    <t>Verify Effect of Auto Exposure on Image Quality</t>
  </si>
  <si>
    <t>Verify the effect on image quality when auto exposure is enabled.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</si>
  <si>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"auto exposure" checkbox in the camera control operations.
 11.Check the "auto exposure" checkbox.
 12.Observe the camera's output image.</t>
  </si>
  <si>
    <t>The camera's output image should show enhanced quality with balanced lighting, improved clarity, and better overall exposure when auto exposure is enabled.</t>
  </si>
  <si>
    <t>Verify Persistence of Auto Exposure Setting</t>
  </si>
  <si>
    <t>Verify that the auto exposure setting persists across different sessions.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</si>
  <si>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10.Check the "auto exposure" checkbox.
 11.Close the application.
 12.Reopen the application and navigate to the scanner page.
 13.Observe the "auto exposure" control setting.</t>
  </si>
  <si>
    <t>The auto exposure setting should persist and retain its state (checked or unchecked) as it was before closing the application.</t>
  </si>
  <si>
    <t>Verify Presence of Auto White Balance Control on Camera Control Operations</t>
  </si>
  <si>
    <t>Verify the presence of "auto white balance" control in the camera control operations.</t>
  </si>
  <si>
    <t>The "auto white balance" control should be present in the camera control operations.</t>
  </si>
  <si>
    <t>Verify Auto White Balance Control as Checkbox</t>
  </si>
  <si>
    <t>Verify that the "auto white balance" control is presented as a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</si>
  <si>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Observe the "auto white balance" control in the camera control operations.</t>
  </si>
  <si>
    <t>The "auto white balance" control should be presented as a checkbox.</t>
  </si>
  <si>
    <t>Verify Auto White Balance Checkbox is Pre-checked</t>
  </si>
  <si>
    <t>Verify that the "auto white balance" checkbox is pre-checked or not when navigating to the scanner page.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</si>
  <si>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"auto white balance" checkbox in the camera control operations.</t>
  </si>
  <si>
    <t>The "auto white balance" checkbox should not be pre-checked when the scanner page is loaded.</t>
  </si>
  <si>
    <t>Verify Ability to Check Auto White Balance Checkbox</t>
  </si>
  <si>
    <t>Verify that the user can check the "auto white balance"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</si>
  <si>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"auto white balance" checkbox in the camera control operations.
 11.Check the "auto white balance" checkbox.</t>
  </si>
  <si>
    <t>The "auto white balance" checkbox should be checked.</t>
  </si>
  <si>
    <t>Verify Ability to Uncheck Auto White Balance Checkbox</t>
  </si>
  <si>
    <t>Verify that the user can uncheck the "auto white balance"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</si>
  <si>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Locate the "auto white balance" checkbox in the camera control operations.
 11.Uncheck the "auto white balance" checkbox if it is checked.</t>
  </si>
  <si>
    <t>The "auto white balance" checkbox should be unchecked.</t>
  </si>
  <si>
    <t>Verify Real-time Response of Auto White Balance</t>
  </si>
  <si>
    <t>Verify the real-time response of the camera to toggling the auto white balance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</si>
  <si>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"auto white balance" checkbox in the camera control operations.
 11.Toggle the checkbox (check and uncheck) while observing the camera's output image.</t>
  </si>
  <si>
    <t>The camera's output image should change in real-time to reflect the toggling of the auto white balance setting. When checked, the white balance should automatically adjust to ensure accurate color representation.</t>
  </si>
  <si>
    <t>Verify Effect of Auto White Balance on Image Quality</t>
  </si>
  <si>
    <t>Verify the effect on image quality when auto white balance is enabled.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</si>
  <si>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"auto white balance" checkbox in the camera control operations.
 11.Check the "auto white balance" checkbox.
 12.Observe the camera's output image.</t>
  </si>
  <si>
    <t>The camera's output image should show enhanced quality with accurate color representation and a properly balanced white background when auto white balance is enabled.</t>
  </si>
  <si>
    <t>Verify Auto White Balance for Identifying Particles on White Background</t>
  </si>
  <si>
    <t>Verify the effectiveness of auto white balance in identifying particles against a white background.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</si>
  <si>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10.Check the "auto white balance" checkbox.
 11.Place particles on a white background in the camera's view.
 12.Observe the camera's output image.</t>
  </si>
  <si>
    <t>The camera's output image should clearly show the particles against the white background, with the auto white balance ensuring that the white background appears correctly white and particles are distinguishable.</t>
  </si>
  <si>
    <t>Verify Persistence of Auto White Balance Setting</t>
  </si>
  <si>
    <t>Verify that the auto white balance setting persists across different sessions.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</si>
  <si>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10.Check the "auto white balance" checkbox.
 11.Close the application.
 12.Reopen the application and navigate to the scanner page.
 13.Observe the "auto white balance" control setting.</t>
  </si>
  <si>
    <t>The auto white balance setting should persist and retain its state (checked or unchecked) as it was before closing the application.</t>
  </si>
  <si>
    <t>Verify Presence of various operation button in Operations</t>
  </si>
  <si>
    <t>Verify the presence of the "Move to Start Point", "Set Position", "Start Scan", "Pause Scan", "Compute Sharpness", "Settings" and "Change Camera" buttons in the operations section.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</si>
  <si>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10.Observe the operations section.</t>
  </si>
  <si>
    <t>The "Move to Start Point", "Set Position", "Start Scan", "Pause Scan", "Compute Sharpness", "Settings" and "Change Camera" buttons should be present in the operations section.</t>
  </si>
  <si>
    <t>Verify "Move to Start Point" and "Start Scan" Buttons Remain Disabled</t>
  </si>
  <si>
    <t>Verify that the "Move to Start Point" and "Start Scan" buttons remain disabled if 1st and 2nd position is bit set.</t>
  </si>
  <si>
    <t>The "Move to Start Point" and "Start Scan" buttons should remain disabled if the first and second positions are not set.</t>
  </si>
  <si>
    <t>Move to Start Position</t>
  </si>
  <si>
    <t>Scanner page contains operations</t>
  </si>
  <si>
    <t>Verify Operations on Scanner screen</t>
  </si>
  <si>
    <t>Verify Presence of "Move to Start Position" Button in Operations</t>
  </si>
  <si>
    <t>Verify the presence of the "Move to Set Position" button in the operations section.</t>
  </si>
  <si>
    <t>The "Move to Set Position" button should be present in the operations section.</t>
  </si>
  <si>
    <t>Verify "Move to Set Position" Button is Enabled and Clickable</t>
  </si>
  <si>
    <t>Verify that the "Move to Set Position" button is enabled and clickable.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</si>
  <si>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"Move to Set Position" button in the operations section.
 11.Observe the state of the "Move to Set Position" button.</t>
  </si>
  <si>
    <t>The "Move to Set Position" button should be enabled and clickable.</t>
  </si>
  <si>
    <t>Verify Clicking "Move to Set Position" Button Opens Slide Position Popup</t>
  </si>
  <si>
    <t>Verify that clicking the "Move to Set Position" button opens the slide position popup where the user can set the 1st and 2nd points.</t>
  </si>
  <si>
    <t>Method Type should be: Particle Count/ Particle Classfication/ Particle Indentification etc.
 Analysis Type: Slide 
 Both the camera and stage are connected.
 Click on "Start Scanner" button.
 Observe the popup that appears.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</si>
  <si>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11.Observe the popup that appears.</t>
  </si>
  <si>
    <t>Clicking the "Move to Set Position" button should open a popup for slide position where the user can set the 1st and 2nd points.</t>
  </si>
  <si>
    <t>Verify Setting the 1st Point and Displaying X &amp; Y Position</t>
  </si>
  <si>
    <t>Verify that clicking the "Set 1st Point" button sets the 1st position and displays the X &amp; Y position of the slide.</t>
  </si>
  <si>
    <t>Method Type should be: Particle Count/ Particle Classfication/ Particle Indentification etc.
 Analysis Type: Slide 
 Both the camera and stage are connected.
 Click on "Start Scanner" button.
 The slide position popup is open.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</si>
  <si>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to open the slide position popup.
 11.Click the "Set 1st Point" button in the popup.
 12.Observe the display of the X &amp; Y position for the 1st point.</t>
  </si>
  <si>
    <t>Verify Setting the 2nd Point and Displaying X &amp; Y Position</t>
  </si>
  <si>
    <t>Verify that clicking the "Set 2nd Point" button sets the 2nd position and displays the X &amp; Y position of the slide.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</si>
  <si>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to open the slide position popup.
 11.Click the "Set 1st Point" button in the popup.
 12.Click the "Set 2nd Point" button in the popup.
 13.Observe the display of the X &amp; Y position for the 1st point.</t>
  </si>
  <si>
    <t>Clicking the "Set 2nd Point" button should set the 2nd position and display the X &amp; Y position of the slide.</t>
  </si>
  <si>
    <t>Verify Setting the 1st and 2nd Points</t>
  </si>
  <si>
    <t>Verify that clicking the "Set 1st Point" and "Set 2nd Point" buttons sets the positions and displays the X &amp; Y coordinates.</t>
  </si>
  <si>
    <t>Clicking the "Set 1st Point" button should set the 1st position and display the X &amp; Y coordinates.
 Clicking the "Set 2nd Point" button should set the 2nd position and display the X &amp; Y coordinates.
 The 2nd point should be located to the right and slightly down from the 1st point.</t>
  </si>
  <si>
    <t>Verify User Can Reset the Position</t>
  </si>
  <si>
    <t>Verify that the user can reset the position.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</si>
  <si>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to open the slide position popup.
 11.Set the 1st and/or 2nd point.
 12.Click the "Reset" button in the popup.
 13.Observe the position settings.</t>
  </si>
  <si>
    <t>Clicking the set 1st point and set 2nd point button should reset the positions, allowing the user to set the points again.</t>
  </si>
  <si>
    <t>Verify Presence of "OK" Button on Slide Position Popup</t>
  </si>
  <si>
    <t>Verify the presence of the "OK" button on the slide position popup.</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</si>
  <si>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to open the slide position popup.
 11.Observe the popup for the presence of the "OK" button.</t>
  </si>
  <si>
    <t>The "OK" button should be present on the slide position popup.</t>
  </si>
  <si>
    <t>Verify Ok button is disabled</t>
  </si>
  <si>
    <t>Verify the Ok button is disabled</t>
  </si>
  <si>
    <t>Without selecting the first and second points, the "OK" button should be disabled.</t>
  </si>
  <si>
    <t>Verify "OK" Button is Enabled After Selecting 1st and 2nd Points</t>
  </si>
  <si>
    <t>Verify that the "OK" button is enabled after selecting the 1st and 2nd points.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</si>
  <si>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to open the slide position popup.
 11.Set the 1st point by clicking the "Set 1st Point" button.
 12.Set the 2nd point by clicking the "Set 2nd Point" button.
 13.Observe the state of the "OK" button.</t>
  </si>
  <si>
    <t>The "OK" button should be enabled after the first and second points are set.</t>
  </si>
  <si>
    <t>Verify Clicking "OK" Button Closes the Popup</t>
  </si>
  <si>
    <t>Verify that clicking the "OK" button closes the slide position popup.</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</si>
  <si>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to open the slide position popup.
 11.Set the 1st point by clicking the "Set 1st Point" button.
 12.Set the 2nd point by clicking the "Set 2nd Point" button.
 13.Click the "OK" button in the popup.
 14. Observe the popup.</t>
  </si>
  <si>
    <t>Clicking the "OK" button should close the slide position popup.</t>
  </si>
  <si>
    <t>Verify "Move to Start Point" Button Enabled After Setting 1st and 2nd Points</t>
  </si>
  <si>
    <t>Verify that the "Move to Start Point" button is enabled after setting the 1st and 2nd points.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</si>
  <si>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to open the slide position popup.
 11. Set the 1st point by clicking the "Set 1st Point" button.
 12.Set the 2nd point by clicking the "Set 2nd Point" button.
 13. Observe the state of the "Move to Start Point" button.</t>
  </si>
  <si>
    <t>The "Move to Start Point" button should be enabled after setting the 1st and 2nd points.</t>
  </si>
  <si>
    <t>Verify "Start Scan" Button Remains Disabled After Setting 1st and 2nd Points</t>
  </si>
  <si>
    <t>Verify that the "Start Scan" button remains disabled after setting the 1st and 2nd points.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</si>
  <si>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"Move to Set Position" button in the operations section to open the slide position popup.
 11. Set the 1st point by clicking the "Set 1st Point" button.
 12.Set the 2nd point by clicking the "Set 2nd Point" button.
 13. Observe the state of the "Start Scan" button.</t>
  </si>
  <si>
    <t>The "Start Scan" button should remain disabled after setting the 1st and 2nd points.</t>
  </si>
  <si>
    <t>Compute sharpness</t>
  </si>
  <si>
    <t>Verify Presence of "Compute Sharpness" Button in Operations</t>
  </si>
  <si>
    <t>Verify the presence of the "Compute Sharpness" button in the operations section.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</si>
  <si>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Observe the operations section.</t>
  </si>
  <si>
    <t>The "Compute Sharpness" button should be present in the operations section.</t>
  </si>
  <si>
    <t>Verify Image Sharpness Popup Design Matches Design Requirements</t>
  </si>
  <si>
    <t>Verify that the image sharpness popup design matches the design requirements.</t>
  </si>
  <si>
    <t>1. Launch the "CLAIRITY" desktop application.
 2. Enter username and password 
 3. Navigate to the Auto module.
 4. Select Methods
 5. Click on create method
 6. Fill in the required fields.
 7. Click on create
 8. Start Scanner 
 9.Click the "Compute Sharpness" button in the operations section to open the image sharpness popup.
 10.Compare the design of the popup with the design requirements document.</t>
  </si>
  <si>
    <t>The image sharpness popup design should match the design requirements.</t>
  </si>
  <si>
    <t>Verify "Compute Sharpness" Button is Enabled and Clickable</t>
  </si>
  <si>
    <t>Verify that the "Compute Sharpness" button is enabled and clickable.</t>
  </si>
  <si>
    <t>The "Compute Sharpness" button should be enabled and clickable.</t>
  </si>
  <si>
    <t>Verify "Compute Sharpness" Button Opens Image Sharpness</t>
  </si>
  <si>
    <t>Verify that clicking the "Compute Sharpness" button opens the image sharpness popup.</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</si>
  <si>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Click the "Compute Sharpness" button in the operations section.
 11.Observe the popup that appears.</t>
  </si>
  <si>
    <t>Clicking the "Compute Sharpness" button should open the image sharpness popup.</t>
  </si>
  <si>
    <t>Verify Image Sharpness Popup Contains Image Sharpness Information</t>
  </si>
  <si>
    <t>Verify that the image sharpness popup contains the sharpness of the image.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</si>
  <si>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 Click the "Compute Sharpness" button in the operations section to open the image sharpness popup.
 11.Observe the information displayed in the popup.</t>
  </si>
  <si>
    <t>The image sharpness popup should contain the sharpness of the image.</t>
  </si>
  <si>
    <t>Verify Image Sharpness Information Displays in Valid Format</t>
  </si>
  <si>
    <t>Verify that the image sharpness information is displayed in a valid format.</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</si>
  <si>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"Compute Sharpness" button in the operations section to open the image sharpness popup.
 11.Observe the format of the image sharpness information.</t>
  </si>
  <si>
    <t>The image sharpness information should be displayed in a valid format (e.g., numeric value, percentage, etc.).</t>
  </si>
  <si>
    <t>Verify Image Sharpness Popup Contains Close Button</t>
  </si>
  <si>
    <t>Verify that the image sharpness popup contains a close button.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</si>
  <si>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"Compute Sharpness" button in the operations section to open the image sharpness popup.
 11.Observe the presence of the close button in the popup.</t>
  </si>
  <si>
    <t>The image sharpness popup should contain a close button.</t>
  </si>
  <si>
    <t>Verify Close Button is Enabled and Clickable</t>
  </si>
  <si>
    <t>Verify that the close button in the image sharpness popup is enabled and clickable.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</si>
  <si>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"Compute Sharpness" button in the operations section to open the image sharpness popup.
 11.Observe the state of the close button.</t>
  </si>
  <si>
    <t>The close button should be enabled and clickable.</t>
  </si>
  <si>
    <t>Verify Close Button Closes the Image Sharpness Popup</t>
  </si>
  <si>
    <t>Verify that clicking the close button closes the image sharpness popup.</t>
  </si>
  <si>
    <t>Clicking the close button should close the image sharpness popup.</t>
  </si>
  <si>
    <t>Settings</t>
  </si>
  <si>
    <t>Verify Presence of "Settings" Button in Operations</t>
  </si>
  <si>
    <t>Verify the presence of the "Settings" button in the operations section.</t>
  </si>
  <si>
    <t>The "Settings" button should be present in the operations section.</t>
  </si>
  <si>
    <t>Verify "Settings" Button Opens Scanner Configuration Popup</t>
  </si>
  <si>
    <t>Verify that clicking the "Settings" button opens the Scanner Configuration popup.</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</si>
  <si>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t>
  </si>
  <si>
    <t>Clicking the "Settings" button should open the Scanner Configuration popup.</t>
  </si>
  <si>
    <t>Setting- Scanner configuratoin</t>
  </si>
  <si>
    <t>Auto/ Method/ Create Method/ Start Scanner/ Setting</t>
  </si>
  <si>
    <t>Presence of the Scan Configuration Mode Dropdown Field</t>
  </si>
  <si>
    <t>Ensure that the scan configuration mode dropdown field is present in the scan configuration popup.</t>
  </si>
  <si>
    <t>The scan configuration mode dropdown field should be present in the scan configuration popup.</t>
  </si>
  <si>
    <t>Verify the Label for the Select Scan Configuration Dropdown Field</t>
  </si>
  <si>
    <t>Ensure that the label for the select scan configuration dropdown field is present.</t>
  </si>
  <si>
    <t>The label for the select scan configuration dropdown field should be present.</t>
  </si>
  <si>
    <t>Label Position Relative to Dropdown Field</t>
  </si>
  <si>
    <t>Ensure that the label for the select scan configuration dropdown field is positioned correctly relative to the dropdown field.</t>
  </si>
  <si>
    <t>The label should be positioned correctly (typically above or to the left of the dropdown field).</t>
  </si>
  <si>
    <t>Verify the Correct Positioning of the Select Scan Configuration Dropdown Field</t>
  </si>
  <si>
    <t>Ensure that the "Select Scan Configuration" dropdown field is correctly positioned within the scan configuration popup.</t>
  </si>
  <si>
    <t>The "Select Scan Configuration" dropdown field should be correctly positioned according to the design specifications.</t>
  </si>
  <si>
    <t>Default Value of the Dropdown Field</t>
  </si>
  <si>
    <t>Verify the default value of the scan configuration mode dropdown field.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</si>
  <si>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t>
  </si>
  <si>
    <t>The dropdown field should have a specified default value</t>
  </si>
  <si>
    <t>Selection of an Option from select scan configuration dropdown.</t>
  </si>
  <si>
    <t>Ensure that a user can select an option from the scan configuration mode dropdown field.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</si>
  <si>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Select option from select scan configuration dropdown.</t>
  </si>
  <si>
    <t>The selected option should be displayed in the dropdown field.</t>
  </si>
  <si>
    <t>Presence of "Rapid Scan" in Dropdown Options</t>
  </si>
  <si>
    <t>Verify that the "Rapid Scan" option is present in the select configuration dropdown field.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</si>
  <si>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Select Rapid Scan option from select scan configuration dropdown.</t>
  </si>
  <si>
    <t>The "Rapid Scan" option should be present in the dropdown list.</t>
  </si>
  <si>
    <t>Selecting "Rapid Scan" from Dropdown</t>
  </si>
  <si>
    <t>Ensure that the user can select the "Rapid Scan" option from the dropdown and that it is displayed correctly after selection.</t>
  </si>
  <si>
    <t>Method Type should be: Particle Count/ Particle Classfication/ Particle Indentification etc.
 Analysis Type: Slide 
 Both the camera and stage are connected.
 Click on "Start Scanner" button.
 Select Rapid Scan from select scan configuration mode from dropdown</t>
  </si>
  <si>
    <t>The "Rapid Scan" option should be selected and displayed correctly in the dropdown field.</t>
  </si>
  <si>
    <t>Functionality Check with "Rapid Scan" Option</t>
  </si>
  <si>
    <t>Ensure that the Information message and Tilt Correction checbox are applied when "Rapid Scan" is selected.</t>
  </si>
  <si>
    <t>The scan should operate in "Rapid Scan" mode with the Tilt Correction checkbox are applied.</t>
  </si>
  <si>
    <t>Presence of Tilt Checkbox for Rapid Scan</t>
  </si>
  <si>
    <t>Verify that the tilt checkbox becomes visible when "Rapid Scan" is selected from the select configuration dropdown field.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</si>
  <si>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Select Rapid Scan option from select scan configuration mode dropdown.
 15.Observe the visibility of the tilt checkbox.</t>
  </si>
  <si>
    <t>The tilt checkbox should become visible after selecting "Rapid Scan" from the dropdown list.</t>
  </si>
  <si>
    <t>Visibility and Functionality Check with Other Scan Modes</t>
  </si>
  <si>
    <t>Verify that the tilt checkbox is not visible or behaves as expected when other scan modes are selected from the dropdown field.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</si>
  <si>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Select Auto Focusing option from select scan configuration mode dropdown.
 15.Observe the visibility of the tilt checkbox.</t>
  </si>
  <si>
    <t>The tilt checkbox should not be visible or should behave as specified for other scan modes.</t>
  </si>
  <si>
    <t>Default State of Tilt Checkbox After Selection</t>
  </si>
  <si>
    <t>Verify the default state (checked/unchecked) of the tilt checkbox when it becomes visible after selecting "Rapid Scan".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</si>
  <si>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Select Rapid Scan option from select scan configuration mode dropdown.
 15.Observe the default state of the tilt checkbox.</t>
  </si>
  <si>
    <t>The tilt checkbox should be visible and in its default state should be unchecked.</t>
  </si>
  <si>
    <t>Functionality of Tilt Checkbox</t>
  </si>
  <si>
    <t>Ensure that the tilt checkbox can be checked and unchecked after it becomes visible.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</si>
  <si>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Select Rapid Scan option from select scan configuration mode dropdown.
 15.Check and uncheck the tilt checkbox.</t>
  </si>
  <si>
    <t>The tilt checkbox should be functional, allowing the user to check and uncheck it.</t>
  </si>
  <si>
    <t>Visibility and Selection of Tilt Correction Checkbox</t>
  </si>
  <si>
    <t>Verify that the tilt correction checkbox is visible and can be selected.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</si>
  <si>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Observe the visibility of the tilt correction checkbox.
 14.Select the tilt correction checkbox.</t>
  </si>
  <si>
    <t>The tilt correction checkbox should be visible and selectable.</t>
  </si>
  <si>
    <t>Effect on Scan Speed and Tilt Correction</t>
  </si>
  <si>
    <t>Ensure that selecting the tilt correction checkbox results in quick scanning and tilt correction of images.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</si>
  <si>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Observe the visibility of the tilt correction checkbox.
 14.Select the tilt correction checkbox.
 15.Initiate a scan using the camera.
 16.Measure the time taken to complete the scan.
 17.Observe the scanned images for tilt correction.</t>
  </si>
  <si>
    <t>The scan should be completed quickly, and the images should be corrected for tilt.</t>
  </si>
  <si>
    <t>Saving Configuration with Tilt Correction</t>
  </si>
  <si>
    <t>Verify that the configuration can be saved with the tilt correction checkbox selected and that the selection is retained upon reopening the popup.</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</si>
  <si>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Observe the visibility of the tilt correction checkbox.
 14.Select the tilt correction checkbox.
 15.Reopen the scan configuration popup to verify the saved state of the tilt correction checkbox.</t>
  </si>
  <si>
    <t>The configuration should be saved successfully with the tilt correction checkbox selected, and the selection should be retained upon reopening the popup.</t>
  </si>
  <si>
    <t>Performance Comparison With and Without Tilt Correction</t>
  </si>
  <si>
    <t>Compare the scanning speed and image correction with and without the tilt correction checkbox selected.</t>
  </si>
  <si>
    <t>The scan with tilt correction selected should be quick and result in images corrected for tilt. The scan without tilt correction should not correct for tilt and may have a different scanning speed.</t>
  </si>
  <si>
    <t>Verify Display Message When Rapid Scan Mode is Selected</t>
  </si>
  <si>
    <t>Ensure that selecting the "Rapid Scan" mode from the select configuration dropdown field displays the message: "Scan images quickly. Optionally enable tilt correction to correct for tilt in the stage."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</si>
  <si>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11.Observe the Scanner Configuration popup that appears.
 12.Observe the default selected value in the scan configuration mode dropdown field.
 13. Observe the visibility of the tilt correction checkbox.
 14.Select the tilt correction checkbox.
 15.Observe the message displayed on the popup.</t>
  </si>
  <si>
    <t>The message "Scan images quickly. Optionally enable tilt correction to correct for tilt in the stage." should be displayed.</t>
  </si>
  <si>
    <t>Message Format and Position</t>
  </si>
  <si>
    <t>Verify that the message is displayed in the correct format and position.</t>
  </si>
  <si>
    <t>The message should be displayed in a readable format and in a prominent position within the popup.</t>
  </si>
  <si>
    <t>Visibility of Message for Other Scan Modes</t>
  </si>
  <si>
    <t>Verify Settings Popup Contains Enable Focusing Checkbox</t>
  </si>
  <si>
    <t>Verify that the settings popup contains the "Enable Focusing" checkbox.</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</si>
  <si>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settings popup.
 11.Observe the elements in the popup.</t>
  </si>
  <si>
    <t>The settings popup should contain an "Enable Focusing" checkbox.</t>
  </si>
  <si>
    <t>Verify Settings Popup Contains Focus Range Slider with Radio Button</t>
  </si>
  <si>
    <t>Verify that the settings popup contains a "Focus Range" slider with a radio button.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</si>
  <si>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settings popup.
 12.Observe the elements in the popup.</t>
  </si>
  <si>
    <t>The settings popup should contain a "Focus Range" slider with a radio button.</t>
  </si>
  <si>
    <t>Verify Settings Popup Contains Focus Sensitivity Slider with Radio Button</t>
  </si>
  <si>
    <t>Verify that the settings popup contains a "Focus Sensitivity" slider with a radio button.</t>
  </si>
  <si>
    <t>The settings popup should contain a "Focus Sensitivity" slider with a radio button.</t>
  </si>
  <si>
    <t>Verify All Elements in Settings Popup Match Design Requirements</t>
  </si>
  <si>
    <t>Verify that all elements in the settings popup match the design requirements.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</si>
  <si>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settings popup.
 11.Compare the elements and layout of the popup with the design requirements document.</t>
  </si>
  <si>
    <t>All elements (Enable Focusing checkbox, Focus Range slider with radio button, Focus Sensitivity slider with radio button) should match the design requirements in terms of layout, labeling, and functionality.</t>
  </si>
  <si>
    <t>Verify "Enable Focusing" Checkbox is Pre-checked</t>
  </si>
  <si>
    <t>Verify that the "Enable Focusing" checkbox is pre-checked.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</si>
  <si>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settings popup.
 11.Observe the state of the "Enable Focusing" checkbox.</t>
  </si>
  <si>
    <t>The "Enable Focusing" checkbox should be pre-checked by default.</t>
  </si>
  <si>
    <t>Verify "Enable Focusing" Checkbox Can Be Checked and Unchecked</t>
  </si>
  <si>
    <t>Verify that the "Enable Focusing" checkbox can be checked and unchecked.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</si>
  <si>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settings popup.
 11.Click the "Enable Focusing" checkbox to uncheck it.
 12.Observe the state of the checkbox.
 13.Click the "Enable Focusing" checkbox again to check it.
 14.Observe the state of the checkbox.</t>
  </si>
  <si>
    <t>The "Enable Focusing" checkbox should be checkable and uncheckable.</t>
  </si>
  <si>
    <t>Verify that the Focus Range and Focus Sensitivity affect the image when "Enable Focusing" is checked.</t>
  </si>
  <si>
    <t>Verify that the focus range and focus sensitivity affect the image when the "Enable Focusing" checkbox is checked.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</si>
  <si>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settings popup.
 11. Ensure that the "Enable Focusing" checkbox is checked.
 12. Observe the state of the focus range and focus sensitivity sliders.</t>
  </si>
  <si>
    <t>The focus range and focus sensitivity should affect the image when the "Enable Focusing" checkbox is checked. Adjusting the focus range slider should have a noticeable effect on the image focus.
 Adjusting the focus sensitivity slider should have a noticeable effect on the image focus.</t>
  </si>
  <si>
    <t>Verify that the Focus Range and Focus Sensitivity sliders do not affect the image when "Enable Focusing" is unchecked.</t>
  </si>
  <si>
    <t>Verify that the focus range and focus sensitivity sliders are disabled when the "Enable Focusing" checkbox is unchecked.</t>
  </si>
  <si>
    <t>Method Type should be: Particle Count/ Particle Classfication/ Particle Indentification etc.
 Analysis Type: Slide 
 Both the camera and stage are connected.
 Click on "Start Scanner" button.
 The settings popup is open.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</si>
  <si>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settings popup.
 11.Uncheck the "Enable Focusing" checkbox.
 12.Observe the state of the focus range and focus sensitivity sliders.</t>
  </si>
  <si>
    <t>The focus range and focus sensitivity should not affect the image when the "Enable Focusing" checkbox is unchecked.</t>
  </si>
  <si>
    <t>Verify Focus Range and Focus Sensitivity Sliders are Enabled When "Enable Focusing" is Checked</t>
  </si>
  <si>
    <t>Verify that the focus range and focus sensitivity sliders are enabled when the "Enable Focusing" checkbox is checked.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</si>
  <si>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settings popup.
 11.Ensure that the "Enable Focusing" checkbox is checked.
 12.Observe the state of the focus range and focus sensitivity sliders..</t>
  </si>
  <si>
    <t>The focus range and focus sensitivity sliders should be enabled when the "Enable Focusing" checkbox is checked.</t>
  </si>
  <si>
    <t>Verify Focus Range and Focus Sensitivity Sliders are Disabled When "Enable Focusing" is Unchecked</t>
  </si>
  <si>
    <t>The focus range and focus sensitivity sliders should be disabled when the "Enable Focusing" checkbox is unchecked.</t>
  </si>
  <si>
    <t>Verify Focus Range Slider Min and Max Values</t>
  </si>
  <si>
    <t>Verify that the focus range slider can be set between 1 and 5.</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</si>
  <si>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10.Ensure that the "Enable Focusing" checkbox is checked.
 11.Adjust the focus range slider to its minimum value.
 12.Observe the value of the slider.
 13.Adjust the focus range slider to its maximum value.
 14. Observe the value of the slider.</t>
  </si>
  <si>
    <t>The focus range slider should have a minimum value of 1
 and maximum value of 5.</t>
  </si>
  <si>
    <t>Verify Focus Sensitivity Slider Min and Max Values</t>
  </si>
  <si>
    <t>Verify that the focus sensitivity slider can be set between 1 and 100.</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</si>
  <si>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10.Ensure that the "Enable Focusing" checkbox is checked.
 11.Adjust the focus sensitivity slider to its minimum value.
 12.Observe the value of the slider.
 13.Adjust the focus sensitivity slider to its maximum value.
 14. Observe the value of the slider.</t>
  </si>
  <si>
    <t>The focus sensitivity slider should have a minimum value of 1
 and maximum value of 100.</t>
  </si>
  <si>
    <t>Verify Settings Popup Contains Close Button</t>
  </si>
  <si>
    <t>Verify that the Settings popup contains a close button.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</si>
  <si>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Enable Focusing popup.
 11.Observe the presence of the close button in the popup.</t>
  </si>
  <si>
    <t>The Settings popup should contain a close button.</t>
  </si>
  <si>
    <t>Verify that the close button in the Settings popup is enabled and clickable.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</si>
  <si>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10.Click the "Settings" button in the operations section to open the Enable Focusing popup.
 11.Observe the state of the close button.</t>
  </si>
  <si>
    <t>Verify Close Button Closes on the Setting Popup</t>
  </si>
  <si>
    <t>Verify that clicking the close button closes the Settings popup.</t>
  </si>
  <si>
    <t>Clicking the close button should close the Settings popup.</t>
  </si>
  <si>
    <t>Change Camera</t>
  </si>
  <si>
    <t>Verify Presence of "Change Camera" Button</t>
  </si>
  <si>
    <t>Verify the presence of the "Change Camera" button in the operations section.</t>
  </si>
  <si>
    <t>The "Change Camera" button should be present in the operations section.</t>
  </si>
  <si>
    <t>Verify "Change Camera" Button is Clickable</t>
  </si>
  <si>
    <t>Verify that the "Change Camera" button is clickable.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</si>
  <si>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"Change Camera" button in the operations section.
 11.Click the "Change Camera" button.</t>
  </si>
  <si>
    <t>The "Change Camera" button should be clickable.
 Clicking the button should trigger an action.</t>
  </si>
  <si>
    <t>Verify "Change Camera" Button Can Change the Camera if Connected</t>
  </si>
  <si>
    <t>Verify that the "Change Camera" button can change the camera if another camera is connected.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</si>
  <si>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10.Ensure a secondary camera is connected to the system.
 11.Click the "Change Camera" button in the operations section.
 .12.Observe the camera feed or settings.</t>
  </si>
  <si>
    <t>Clicking the "Change Camera" button should switch the feed or settings to the secondary camera.
 The application should detect and use the newly connected camera.</t>
  </si>
  <si>
    <t>Verify Error Message Displayed When No Secondary Camera is Found</t>
  </si>
  <si>
    <t>Verify that an error message is displayed when no secondary camera is found after clicking the "Change Camera" button.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</si>
  <si>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10.Ensure no secondary camera is connected to the system.
 11.Click the "Change Camera" button in the operations section.
 12.Observe any messages or notifications displayed by the application.</t>
  </si>
  <si>
    <t>An error message should be displayed indicating that no secondary camera was found.
 The message should be clear and informative.</t>
  </si>
  <si>
    <t>Verify Error Message Design When No Camera Found</t>
  </si>
  <si>
    <t>Verify the design of the error message when no secondary camera is found.</t>
  </si>
  <si>
    <t>Method Type should be: Particle Count/ Particle Classfication/ Particle Indentification etc.
 Analysis Type: Slide 
 Both the camera and stage are connected.
 Click on "Start Scanner" button.
 No secondary camera is connected to the system.
 The design requirements document is available.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</si>
  <si>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10.Ensure no secondary camera is connected to the system.
 11.Click the "Change Camera" button in the operations section.
 12.Observe the error message displayed.
 13.Compare the error message design with the design requirements document.</t>
  </si>
  <si>
    <t>The error message should match the design specifications in terms of layout, font, color, and content.
 The message should be easily readable and noticeable.</t>
  </si>
  <si>
    <t>Stage Controls X-Y</t>
  </si>
  <si>
    <t>Verify Stage Controls X-Y on scanner page</t>
  </si>
  <si>
    <t>Verify Presence of Stage Controls (x-y)</t>
  </si>
  <si>
    <t>Verify the presence of Stage Controls X-Y on the scanner page.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</si>
  <si>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t>
  </si>
  <si>
    <t>The scanner page should include an Stage Controls X-Y section with various X-Y control such as Move to Forward, Move Left, Move Right, Move Back and X-Y coordinate stage control field.</t>
  </si>
  <si>
    <t>Verify Stage X-Y Coordinate Textfield Presence</t>
  </si>
  <si>
    <t>Verify the presence of the stage x-y coordinate textfield on the scanner page.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</si>
  <si>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11.Locate the stage x-y coordinate textfield.</t>
  </si>
  <si>
    <t>The stage X-Y coordinate textfield should be present on the scanner page.</t>
  </si>
  <si>
    <t>Verify Stage X-Y Coordinate Textfield Accepts Only Numeric Input</t>
  </si>
  <si>
    <t>Verify that the stage x-y coordinate textfield accepts only numeric input.</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</si>
  <si>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x-y coordinate textfield.
 11.Enter a numeric value (e.g., "123") into the textfield.
 12.Observe the input behavior.
 13.Enter a non-numeric value (e.g., "abc") into the textfield.
 14.Observe the input behavior.</t>
  </si>
  <si>
    <t>The textfield should accept the numeric value "100".</t>
  </si>
  <si>
    <t>X-Y stage controls: 100</t>
  </si>
  <si>
    <t>Verify Stage X-Y Coordinate Textfield Rejects Alphanumeric Input</t>
  </si>
  <si>
    <t>Verify that the stage x-y coordinate textfield rejects alphanumeric input.</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</si>
  <si>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x-y coordinate textfield.
 11.Enter an alphanumeric value (e.g., "123abc") into the textfield.
 12.Observe the input behavior.</t>
  </si>
  <si>
    <t>The textfield should reject or ignore the alphanumeric value.</t>
  </si>
  <si>
    <t>X-Y stage controls: 100abc</t>
  </si>
  <si>
    <t>Verify Stage X-Y Coordinate Textfield Rejects Special Characters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</si>
  <si>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x-y coordinate textfield.
 11.Enter a value with special characters (e.g., "123@#!") into the textfield.
 12.Observe the input behavior.</t>
  </si>
  <si>
    <t>The textfield should reject or ignore the value with special characters.</t>
  </si>
  <si>
    <t>X-Y stage controls: 123@#!</t>
  </si>
  <si>
    <t>Verify Stage X-Y Coordinate Textfield Rejects Empty Input</t>
  </si>
  <si>
    <t>Verify that the stage x-y coordinate textfield rejects empty input.</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</si>
  <si>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x-y coordinate textfield.
 11.Leave the textfield empty.
 12.Attempt to move the stage using the controls.
 13.Observe the behavior of the stage controls.</t>
  </si>
  <si>
    <t>The textfield should not allow stage movement if it is empty.
 An error message or validation warning should be displayed.</t>
  </si>
  <si>
    <t>Verify Boundary Values for Stage X-Y Coordinate Textfield</t>
  </si>
  <si>
    <t>Verify boundary values for the stage x-y coordinate textfield.</t>
  </si>
  <si>
    <t>Method Type should be: Particle Count/ Particle Classfication/ Particle Indentification etc.
 Analysis Type: Slide 
 Both the camera and stage are connected.
 Click on "Start Scanner" button.
 Boundary values are defined (e.g., minimum and maximum allowed numeric values).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</si>
  <si>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x-y coordinate textfield.
 11.Enter the minimum allowed numeric value (e.g., "0") into the textfield.
 12.Observe the input behavior.
 13.Enter the maximum allowed numeric value (e.g., "1000") into the textfield.
 14.Observe the input behavior.</t>
  </si>
  <si>
    <t>The textfield should accept the minimum allowed numeric value.
 The textfield should accept the maximum allowed numeric value.</t>
  </si>
  <si>
    <t>Verify Stage X-Y Coordinate Textfield Does Not Accept Negative Values</t>
  </si>
  <si>
    <t>Verify that the stage x-y coordinate textfield does not accept negative values.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</si>
  <si>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x-y coordinate textfield.
 11.Enter a negative value (e.g., "-100") into the textfield.
 12.Observe the input behavior.</t>
  </si>
  <si>
    <t>The textfield should reject or ignore the negative value.</t>
  </si>
  <si>
    <t>X-Y stage controls: -100</t>
  </si>
  <si>
    <t>Verify Move Forward Button is Enabled at Initial Stage After Start Scanning</t>
  </si>
  <si>
    <t>Verify the "Move Forward" button is enabled at the initial stage after starting the scan.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</si>
  <si>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11.Observe the state of the "Move Forward" button.</t>
  </si>
  <si>
    <t>The "Move Forward" button should be enabled at the initial stage after starting the scan.</t>
  </si>
  <si>
    <t>Verify Functionality of Move Forward Button in Stage Controls (X-Y)</t>
  </si>
  <si>
    <t>Verify the functionality of the "Move Forward" button in the stage controls (x-y) moves only the defined stage.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</si>
  <si>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11.Click the "Move Forward" button.
 12.Observe the movement of the defined stage.
 13.Verify that only the defined stage moves forward.</t>
  </si>
  <si>
    <t>Clicking the "Move Forward" button should move only the defined stage forward.</t>
  </si>
  <si>
    <t>Verify Move Back Button is Enabled at Initial Stage After Start Scanning</t>
  </si>
  <si>
    <t>Verify the "Move Back" button is enabled at the initial stage after starting the scan.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</si>
  <si>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11.Observe the state of the "Move Back" button.</t>
  </si>
  <si>
    <t>The "Move Back" button should be enabled at the initial stage after starting the scan.</t>
  </si>
  <si>
    <t>Verify Functionality of Move Back Button in Stage Controls (X-Y)</t>
  </si>
  <si>
    <t>Verify the functionality of the "Move Back" button in the stage controls (x-y) moves only the defined stage.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</si>
  <si>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11.Click the "Move Back" button.
 12.Observe the movement of the defined stage.
 13.Verify that only the defined stage moves Back .</t>
  </si>
  <si>
    <t>Clicking the "Move Back" button should move only the defined stage forward.</t>
  </si>
  <si>
    <t>Verify Move Left Button is Enabled at Initial Stage After Start Scanning</t>
  </si>
  <si>
    <t>Verify the "Move Left" button is enabled at the initial stage after starting the scan.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</si>
  <si>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11.Observe the state of the "Move Left" button.</t>
  </si>
  <si>
    <t>The "Move Left" button should be enabled at the initial stage after starting the scan.</t>
  </si>
  <si>
    <t>Verify Functionality of Move Left Button in Stage Controls (X-Y)</t>
  </si>
  <si>
    <t>Verify the functionality of the "Move Left " button in the stage controls (x-y) moves only the defined stage.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</si>
  <si>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11.Click the "Move Left" button.
 12.Observe the movement of the defined stage.
 13.Verify that only the defined stage moves Left .</t>
  </si>
  <si>
    <t>Clicking the "Move Left" button should move only the defined stage forward.</t>
  </si>
  <si>
    <t>Verify Move Right Button is Enabled at Initial Stage After Start Scanning</t>
  </si>
  <si>
    <t>Verify the "Move Right" button is enabled at the initial stage after starting the scan.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</si>
  <si>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11.Observe the state of the "Move Right" button.</t>
  </si>
  <si>
    <t>The "Move Right" button should be enabled at the initial stage after starting the scan.</t>
  </si>
  <si>
    <t>Verify Functionality of Move Right Button in Stage Controls (X-Y)</t>
  </si>
  <si>
    <t>Verify the functionality of the "Move Right" button in the stage controls (x-y) moves only the defined stage.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</si>
  <si>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X-Y section.
 11.Click the "Move Right" button.
 12.Observe the movement of the defined stage.
 13.Verify that only the defined stage moves Right.</t>
  </si>
  <si>
    <t>Clicking the "Move Right" button should move only the defined stage forward.</t>
  </si>
  <si>
    <t>Stage Controls Z</t>
  </si>
  <si>
    <t>Verify Presence of Stage Controls Z</t>
  </si>
  <si>
    <t>Verify the presence of Stage Controls Z on the scanner page.</t>
  </si>
  <si>
    <t>The scanner page should include an Staeg Controls Z section with various Z control such as Move Up and Move Down.</t>
  </si>
  <si>
    <t>Verify Stage Controls Z on scanner page</t>
  </si>
  <si>
    <t>Verify Stage Controls Z Textfield Presence</t>
  </si>
  <si>
    <t>Verify the presence of the stage controls Z coordinate textfield on the scanner page.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</si>
  <si>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Z section.
 11.Locate the stage Z coordinate textfield.</t>
  </si>
  <si>
    <t>The stage Z coordinate textfield should be present on the scanner page.</t>
  </si>
  <si>
    <t>Verify Stage Z Coordinate Textfield Accepts Only Numeric Input</t>
  </si>
  <si>
    <t>Verify that the stage Z coordinate textfield accepts only numeric input.</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</si>
  <si>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Z coordinate textfield.
 11.Enter a numeric value (e.g., "123") into the textfield.
 12.Observe the input behavior.
 13.Enter a non-numeric value (e.g., "abc") into the textfield.
 14.Observe the input behavior.</t>
  </si>
  <si>
    <t>Z stage controls: 100</t>
  </si>
  <si>
    <t>Verify Stage Z Coordinate Textfield Rejects Alphanumeric Input</t>
  </si>
  <si>
    <t>Verify that the stage Z coordinate textfield rejects alphanumeric input.</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</si>
  <si>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Z coordinate textfield.
 11.Enter an alphanumeric value (e.g., "123abc") into the textfield.
 12.Observe the input behavior.</t>
  </si>
  <si>
    <t>Z stage controls: 100abc</t>
  </si>
  <si>
    <t>Verify Stage Z Coordinate Textfield Rejects Special Characters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</si>
  <si>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Z coordinate textfield.
 11.Enter a value with special characters (e.g., "123@#!") into the textfield.
 12.Observe the input behavior.</t>
  </si>
  <si>
    <t>Z stage controls: 123@#!</t>
  </si>
  <si>
    <t>Verify Stage Z Coordinate Textfield Rejects Empty Input</t>
  </si>
  <si>
    <t>Verify that the stage Z coordinate textfield rejects empty input.</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</si>
  <si>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Z coordinate textfield.
 11.Leave the textfield empty.
 12.Attempt to move the stage using the controls.
 13.Observe the behavior of the stage controls.</t>
  </si>
  <si>
    <t>Verify Boundary Values for Stage Z Coordinate Textfield</t>
  </si>
  <si>
    <t>Verify boundary values for the stage Z coordinate textfield.</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</si>
  <si>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Z coordinate textfield.
 11.Enter the minimum allowed numeric value (e.g., "0") into the textfield.
 12.Observe the input behavior.
 13.Enter the maximum allowed numeric value (e.g., "1000") into the textfield.
 14.Observe the input behavior.</t>
  </si>
  <si>
    <t>Verify Stage Z Coordinate Textfield Does Not Accept Negative Values</t>
  </si>
  <si>
    <t>Verify that the stage Z coordinate textfield does not accept negative values.</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</si>
  <si>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Z coordinate textfield.
 11.Enter a negative value (e.g., "-100") into the textfield.
 12.Observe the input behavior.</t>
  </si>
  <si>
    <t>Z stage controls: -100</t>
  </si>
  <si>
    <t>Verify Move Up Button is Enabled at Initial Stage After Start Scanning</t>
  </si>
  <si>
    <t>Verify the "Move Up" button is enabled at the initial stage after starting the scan.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</si>
  <si>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Z section.
 11.Observe the state of the "Move Up" button.</t>
  </si>
  <si>
    <t>The "Move Up" button should be enabled at the initial stage after starting the scan.</t>
  </si>
  <si>
    <t>Verify Functionality of Move Forward Button in Stage Controls Z</t>
  </si>
  <si>
    <t>Verify the functionality of the "Move Up" button in the stage controls Z moves only the defined stage.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</si>
  <si>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Z section.
 11.Click the "Move Up" button.
 12.Observe the movement of the defined stage.
 13.Verify that only the defined stage moves forward.</t>
  </si>
  <si>
    <t>Clicking the "Move Up" button should move only the defined stage forward.</t>
  </si>
  <si>
    <t>Verify Move Down Button is Enabled at Initial Stage After Start Scanning</t>
  </si>
  <si>
    <t>Verify the "Move Down" button is enabled at the initial stage after starting the scan.</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</si>
  <si>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Z section.
 11.Observe the state of the "Move Down" button.</t>
  </si>
  <si>
    <t>The "Move Down" button should be enabled at the initial stage after starting the scan.</t>
  </si>
  <si>
    <t>Verify Functionality of Move Down Button in Stage Controls Z</t>
  </si>
  <si>
    <t>Verify the functionality of the "Move Down" button in the stage controls Z moves only the defined stage.</t>
  </si>
  <si>
    <t>1. Launch the "CLAIRITY" desktop application.
 2. Enter username and password 
 3. Navigate to the Auto module.
 4. Select Methods
 5. Click on create method
 6. Fill in the required fields.
 7. Click on create
 8. Start Scanner 
 9.Navigate to the scanner page by clicking the "Start Scanner" button.
 10.Locate the stage controls Z section.
 11.Click the "Move Down" button.
 12.Observe the movement of the defined stage.
 13.Verify that only the defined stage moves down.</t>
  </si>
  <si>
    <t>Clicking the "Move Down" button should move only the defined stage forward.</t>
  </si>
  <si>
    <t>TS_11</t>
  </si>
  <si>
    <t>Description</t>
  </si>
  <si>
    <t>Verify the Analysis (Login with that user those have subscribed to the particle analysis method)</t>
  </si>
  <si>
    <t>Sub Scenario</t>
  </si>
  <si>
    <t>Pre-requisite</t>
  </si>
  <si>
    <t>Steps to execute</t>
  </si>
  <si>
    <t>Create Analysis functionality</t>
  </si>
  <si>
    <t>Verify the Analysis menu</t>
  </si>
  <si>
    <t>TC_1490</t>
  </si>
  <si>
    <t>Verify Analysis menu present on the page.</t>
  </si>
  <si>
    <t>Analysis menu should be present on the page</t>
  </si>
  <si>
    <t>TC_1491</t>
  </si>
  <si>
    <t>Verify the Analysis menu color should be same as per the requirement</t>
  </si>
  <si>
    <t>The Analysis menu color should be same as per the requirement.</t>
  </si>
  <si>
    <t>TC_1492</t>
  </si>
  <si>
    <t>Verify icon should be added on the Analysis menu.</t>
  </si>
  <si>
    <t>Icon should be available on the Analysis menu.</t>
  </si>
  <si>
    <t>TC_1493</t>
  </si>
  <si>
    <t>Verify width and height for the Analysis menu should be same as per the design.</t>
  </si>
  <si>
    <t>The width and height of the Analysis menu should be same as per the design.</t>
  </si>
  <si>
    <t>TC_1494</t>
  </si>
  <si>
    <t>Verify the icon added on the Analysis menu must be aligned with the menu.</t>
  </si>
  <si>
    <t>The icon added to the Analysis menu should be aligned with the menu.</t>
  </si>
  <si>
    <t>TC_1495</t>
  </si>
  <si>
    <t>Verify Analysis menu should be Clickable.</t>
  </si>
  <si>
    <t>Analysis menu should be Clickable.</t>
  </si>
  <si>
    <t>TC_1496</t>
  </si>
  <si>
    <t>The tooltip text should be visible when you move the cursor over the Analysis menu.</t>
  </si>
  <si>
    <t>Tooltip text should be display when you move the cursor over the Analysis menu.</t>
  </si>
  <si>
    <t>TC_1497</t>
  </si>
  <si>
    <t>Verify Analysis menu tooltip text color should be visible.</t>
  </si>
  <si>
    <t>Analysis menu tooltip text color should be visible.</t>
  </si>
  <si>
    <t>TC_1498</t>
  </si>
  <si>
    <t>Verify the spelling of the menu text must be correct as an "Analysis "</t>
  </si>
  <si>
    <t>The spelling of the menu text must be correct as a "Analysis."</t>
  </si>
  <si>
    <t>Verify the Analysis list page</t>
  </si>
  <si>
    <t>TC_1499</t>
  </si>
  <si>
    <t>Verify the Analysis list page should open after Clicking on Analysis menu</t>
  </si>
  <si>
    <t>Analysis list page should be open after Clicking on Analysis menu</t>
  </si>
  <si>
    <t>TC_1500</t>
  </si>
  <si>
    <t>Verify the Analysis page title, alignment, spelling or grammatical errors.</t>
  </si>
  <si>
    <t>Analysis page should contain proper title with proper alignment and without any spelling or grammatical errors.</t>
  </si>
  <si>
    <t>TC_1501</t>
  </si>
  <si>
    <t>Verify the Analysis page filters should filter the list based on single or multiple filter combination</t>
  </si>
  <si>
    <t>Step 1 to 4 follow from the test scenario
 5. Provide data in Analysis Name, Method Name, Method Type, Instrument Used, Batch No., Ar. No./Sample Id, Status, Created By filters</t>
  </si>
  <si>
    <t>Methods page list should be filtered based on the data provided in Analysis Name, Method Name, Method Type, Instrument Used, Batch No., Ar. No./Sample Id, Status, Created By</t>
  </si>
  <si>
    <t>TC_1502</t>
  </si>
  <si>
    <t>Verify the filter dropdown should closed or not</t>
  </si>
  <si>
    <t>Active Status</t>
  </si>
  <si>
    <t>TC_1503</t>
  </si>
  <si>
    <t>Verify the Active status of Analysis</t>
  </si>
  <si>
    <t>Step 1 to 4 follow from the test scenario
 5. Click on create analysis</t>
  </si>
  <si>
    <t>Analysis should be in Active status after create</t>
  </si>
  <si>
    <t>Review Status</t>
  </si>
  <si>
    <t>TC_1504</t>
  </si>
  <si>
    <t>Verify Review status for analysis</t>
  </si>
  <si>
    <t>In Analysis: Review and Review Required should be checked</t>
  </si>
  <si>
    <t>If review required is checked in user group privileges, then analysis should be in Review status</t>
  </si>
  <si>
    <t>Accepted Status</t>
  </si>
  <si>
    <t>TC_1505</t>
  </si>
  <si>
    <t>Verify Accepted status</t>
  </si>
  <si>
    <t>After reviewing analysis status should be changed as accepted</t>
  </si>
  <si>
    <t>Verify the Back to Home button</t>
  </si>
  <si>
    <t>TC_1506</t>
  </si>
  <si>
    <t>TC_1507</t>
  </si>
  <si>
    <t>Verify the user should be able to Click on "Back to Home" button.</t>
  </si>
  <si>
    <t>TC_1508</t>
  </si>
  <si>
    <t>Create Analysis</t>
  </si>
  <si>
    <t>Verify Method Type dropdown values</t>
  </si>
  <si>
    <t>TC_1509</t>
  </si>
  <si>
    <t>Verify that the Method Type dropdown displays only those Method Type that have added</t>
  </si>
  <si>
    <t>TC_1510</t>
  </si>
  <si>
    <t>TC_1511</t>
  </si>
  <si>
    <t>Verify Method Name dropdown values</t>
  </si>
  <si>
    <t>TC_1512</t>
  </si>
  <si>
    <t>Verify that the Method Name dropdown displays only those Method Name that have added</t>
  </si>
  <si>
    <t>Step 1 to 5 follow from the test scenario
 6. Click on Method Name dropdown</t>
  </si>
  <si>
    <t>Method Name dropdown displays only those Method Name that have added</t>
  </si>
  <si>
    <t>TC_1513</t>
  </si>
  <si>
    <t>Step 1 to 5 follow from the test scenario
 6. Click on Method Type dropdown
 7. Select Method Name from dropdown</t>
  </si>
  <si>
    <t>Method Name values should be accessible and selected by Clicking on the values</t>
  </si>
  <si>
    <t>TC_1514</t>
  </si>
  <si>
    <t>Verify method name values</t>
  </si>
  <si>
    <t>The method name of the selected method type should appear</t>
  </si>
  <si>
    <t>TC_1515</t>
  </si>
  <si>
    <t>Verify the selected Name Type should be display on the dropdown field</t>
  </si>
  <si>
    <t>Step 1 to 5 follow from the test scenario
 6. Click on Method Name dropdown
 7. Select Method Name from dropdown</t>
  </si>
  <si>
    <t>selected Method Name should be display on the dropdown field</t>
  </si>
  <si>
    <t>Verify Analysis Type</t>
  </si>
  <si>
    <t>TC_1516</t>
  </si>
  <si>
    <t>Verify the analysis type</t>
  </si>
  <si>
    <t>Analysis type should be correct for selected method type and method name</t>
  </si>
  <si>
    <t>TC_1517</t>
  </si>
  <si>
    <t>TC_1518</t>
  </si>
  <si>
    <t>TC_1519</t>
  </si>
  <si>
    <t>TC_1520</t>
  </si>
  <si>
    <t>Verify instrument values</t>
  </si>
  <si>
    <t>Instrument dropdown should display only those instruments that have mapped with a method</t>
  </si>
  <si>
    <t>TC_1521</t>
  </si>
  <si>
    <t>Check select instrument or not</t>
  </si>
  <si>
    <t>User should be able to select Instrument from dropdown</t>
  </si>
  <si>
    <t>Verify to Batch Number</t>
  </si>
  <si>
    <t>TC_1522</t>
  </si>
  <si>
    <t>Verify Batch Number field</t>
  </si>
  <si>
    <t>Step 1 to 5 follow from the test scenario
 6. Click on Method type 
 7. Select Method Name</t>
  </si>
  <si>
    <t>Batch Number field should be present on the page</t>
  </si>
  <si>
    <t>TC_1523</t>
  </si>
  <si>
    <t>Verify Batch Number alignment, color, design, font and font family</t>
  </si>
  <si>
    <t>Batch Number field should be same as per the design</t>
  </si>
  <si>
    <t>TC_1524</t>
  </si>
  <si>
    <t>Verify that Click on the text area, the cursor shown in the input section on a single Click.</t>
  </si>
  <si>
    <t>Cursor should be shown in the input section on a sing Click</t>
  </si>
  <si>
    <t>TC_1525</t>
  </si>
  <si>
    <t>Step 1 to 5 follow from the test scenario
 6. Click on Method type 
 7. Select Method Name 
 8. Click on Batch Number</t>
  </si>
  <si>
    <t>User can type in the text area after Clicking in the text area</t>
  </si>
  <si>
    <t>TC_1526</t>
  </si>
  <si>
    <t>Verify user cannot copy paste the copied content with keyboard keys Ctrl + v. and Ctrl + c</t>
  </si>
  <si>
    <t>Step 1 to 5 follow from the test scenario
 6. Click on Method type 
 7. Select Method Name 
 8. Click on Batch Number
 9. Select and copy content</t>
  </si>
  <si>
    <t>User cannot copy paste the copied content with keyboard keys Ctrl + v. and Ctrl + c</t>
  </si>
  <si>
    <t>TC_1527</t>
  </si>
  <si>
    <t>Step 1 to 5 follow from the test scenario
 6. Click on Method type 
 7. Select Method Name 
 8. Click on Batch Number
 9. Enter batch number</t>
  </si>
  <si>
    <t>Minimum content limit should be 1 and maximum limit should be 30</t>
  </si>
  <si>
    <t>TC_1528</t>
  </si>
  <si>
    <t>Verify if user enters different batch number</t>
  </si>
  <si>
    <t>Step 1 to 5 follow from the test scenario
 6. Click on Method type 
 7. Select Method Name 
 8. Click on Batch Number
 9. Enter different batch number</t>
  </si>
  <si>
    <t>Different batch number should not accept</t>
  </si>
  <si>
    <t>TC_1529</t>
  </si>
  <si>
    <t>Verify error message for wrong batch number</t>
  </si>
  <si>
    <t>Error should be display</t>
  </si>
  <si>
    <t>Verify Error message for different batch number</t>
  </si>
  <si>
    <t>TC_1530</t>
  </si>
  <si>
    <t>verify error message position should be aligned.</t>
  </si>
  <si>
    <t>Error message position aligned</t>
  </si>
  <si>
    <t>TC_1531</t>
  </si>
  <si>
    <t>Verify the time duration for the error message shown.</t>
  </si>
  <si>
    <t>Error message time duration should be same as per the requirements</t>
  </si>
  <si>
    <t>TC_1532</t>
  </si>
  <si>
    <t>An error message should be concise, understandable and well explained to the user.</t>
  </si>
  <si>
    <t>error message should be concise, understandable and well explained to the user.</t>
  </si>
  <si>
    <t>TC_1533</t>
  </si>
  <si>
    <t>An error message should be clearly displaying the instructions and should not be ambiguous.</t>
  </si>
  <si>
    <t>Error message should be clearly displaying the instructions and should not be ambiguous</t>
  </si>
  <si>
    <t>Verify with same batch number</t>
  </si>
  <si>
    <t>TC_1534</t>
  </si>
  <si>
    <t>Verify Batch number should be same</t>
  </si>
  <si>
    <t>Step 1 to 5 follow from the test scenario
 6. Click on Method type 
 7. Select Method Name 
 8. Click on Batch Number
 9. Enter same batch number</t>
  </si>
  <si>
    <t>Enter the same batch number entered while creating the method</t>
  </si>
  <si>
    <t>Verify to AR Number/ Sample Id</t>
  </si>
  <si>
    <t>TC_1535</t>
  </si>
  <si>
    <t>AR Number/ Sample Id field</t>
  </si>
  <si>
    <t>AR Number/ Sample Id field should be present on the page</t>
  </si>
  <si>
    <t>TC_1536</t>
  </si>
  <si>
    <t>Verify AR Number/ Sample Id alignment, color, design, font and font family</t>
  </si>
  <si>
    <t>AR Number/ Sample Id field should be same as per the design</t>
  </si>
  <si>
    <t>TC_1537</t>
  </si>
  <si>
    <t>TC_1538</t>
  </si>
  <si>
    <t>Step 1 to 5 follow from the test scenario
 6. Click on Method type 
 7. Select Method Name 
 8. Click on AR Number/ Sample Id</t>
  </si>
  <si>
    <t>TC_1539</t>
  </si>
  <si>
    <t>Step 1 to 5 follow from the test scenario
 6. Click on Method type 
 7. Select Method Name 
 8. Click on AR Number/ Sample Id 
 9. Select and copy content</t>
  </si>
  <si>
    <t>TC_1540</t>
  </si>
  <si>
    <t>Step 1 to 5 follow from the test scenario
 6. Click on Method type 
 7. Select Method Name 
 8. Click on AR Number/ Sample Id 
 9. Enter AR Number/ Sample Id</t>
  </si>
  <si>
    <t>TC_1541</t>
  </si>
  <si>
    <t>Step 1 to 5 follow from the test scenario
 6. Click on Method type 
 7. Select Method Name 
 8. Click on AR Number/ Sample Id 
 9. Enter AR Number/ Sample Id number</t>
  </si>
  <si>
    <t>Different AR Number/ Sample Id should not accept</t>
  </si>
  <si>
    <t>TC_1542</t>
  </si>
  <si>
    <t>Verify error message for wrong AR Number/ Sample Id</t>
  </si>
  <si>
    <t>Step 1 to 5 follow from the test scenario
 6. Click on Method type 
 7. Select Method Name 
 8. Click on AR Number/ Sample Id 
 9. Enter different AR Number/ Sample Id</t>
  </si>
  <si>
    <t>Verify Error message for different AR Number/ Sample Id</t>
  </si>
  <si>
    <t>TC_1543</t>
  </si>
  <si>
    <t>TC_1544</t>
  </si>
  <si>
    <t>TC_1545</t>
  </si>
  <si>
    <t>TC_1546</t>
  </si>
  <si>
    <t>Verify with same AR Number/ Sample Id</t>
  </si>
  <si>
    <t>TC_1547</t>
  </si>
  <si>
    <t>Verify AR Number/ Sample Id should be same</t>
  </si>
  <si>
    <t>Step 1 to 5 follow from the test scenario
 6. Click on Method type 
 7. Select Method Name 
 8. Click on AR Number/ Sample Id 
 9. Enter same AR Number/ Sample Id</t>
  </si>
  <si>
    <t>TC_1548</t>
  </si>
  <si>
    <t>Verify the Analysis Parameter dropdown field should be present at proper location as per the design</t>
  </si>
  <si>
    <t>Step 1 to 5 follow from the test scenario
 6. Click on Method type 
 7. Select Method Name 
 8. Click on Analysis parameter</t>
  </si>
  <si>
    <t>TC_1549</t>
  </si>
  <si>
    <t>TC_1550</t>
  </si>
  <si>
    <t>TC_1551</t>
  </si>
  <si>
    <t>Step 1 to 5 follow from the test scenario
 6. Click on Method type 
 7. Select Method Name 
 8. Click on Analysis parameter
 9. Click and scroll down in the Analysis Parameter dropdown</t>
  </si>
  <si>
    <t>TC_1552</t>
  </si>
  <si>
    <t>TC_1553</t>
  </si>
  <si>
    <t>TC_1554</t>
  </si>
  <si>
    <t>Step 1 to 5 follow from the test scenario
 6. Click on Method type 
 7. Select Method Name 
 8. Click on Analysis parameter
 9. Click and scroll down in the Analysis Parameter dropdown
 10.mouse hover on values</t>
  </si>
  <si>
    <t>TC_1555</t>
  </si>
  <si>
    <t>TC_1556</t>
  </si>
  <si>
    <t>Verify that user should be able to select Analysis Parameter value from dropdown</t>
  </si>
  <si>
    <t>Step 1 to 5 follow from the test scenario
 6. Click on Method type 
 7. Select Method Name 
 8. Click on Analysis parameter
 9. Select analysis parameter</t>
  </si>
  <si>
    <t>TC_1557</t>
  </si>
  <si>
    <t>Verify the Description text field should be present at location as per the design</t>
  </si>
  <si>
    <t>Step 1 to 5 follow from the test scenario
 6. Select required fields</t>
  </si>
  <si>
    <t>TC_1558</t>
  </si>
  <si>
    <t>TC_1559</t>
  </si>
  <si>
    <t>Step 1 to 5 follow from the test scenario
 6. Select required fields
 7. Click on description field</t>
  </si>
  <si>
    <t>TC_1560</t>
  </si>
  <si>
    <t>TC_1561</t>
  </si>
  <si>
    <t>TC_1562</t>
  </si>
  <si>
    <t>Step 1 to 5 follow from the test scenario
 6. Select required fields
 7. Click on description field 
 8. Enter Description</t>
  </si>
  <si>
    <t>TC_1563</t>
  </si>
  <si>
    <t>Step 1 to 5 follow from the test scenario
 6. Select required fields
 7. Click on description field 
 8. Enter Description 
 9. Select content on shift + Arrow keys</t>
  </si>
  <si>
    <t>TC_1564</t>
  </si>
  <si>
    <t>Step 1 to 5 follow from the test scenario
 6. Select required fields
 7. Click on description field 
 8. Enter Description 
 9. Remove description using backspace or delete keys.</t>
  </si>
  <si>
    <t>TC_1565</t>
  </si>
  <si>
    <t>Step 1 to 5 follow from the test scenario
 6. Select required fields
 7. Click on description field 
 8. Enter Description 
 9. Copy and paste using keyboard shortcuts</t>
  </si>
  <si>
    <t>TC_1566</t>
  </si>
  <si>
    <t>Step 1 to 5 follow from the test scenario
 6. Select required fields
 7. Click on description field 
 8. Enter Description 
 9. Enter alphanumeric, alphabets and special characters</t>
  </si>
  <si>
    <t>TC_1567</t>
  </si>
  <si>
    <t>Step 1 to 5 follow from the test scenario
 6. Select required fields
 7. Click on description field 
 8. Enter Description 
 9. Enter alphanumeric characters</t>
  </si>
  <si>
    <t>TC_1568</t>
  </si>
  <si>
    <t>Verify Create button</t>
  </si>
  <si>
    <t>TC_1569</t>
  </si>
  <si>
    <t>Click on Create-on-Create Analysis Form</t>
  </si>
  <si>
    <t>TC_1570</t>
  </si>
  <si>
    <t>Verify that the user should be able to Click on the Create button with mandatory and correct Analysis details.</t>
  </si>
  <si>
    <t>Step 1 to 5 follow from the test scenario
 6. Select or enter required fields
 7. Click on Create</t>
  </si>
  <si>
    <t>User should be able to Click on the create button with correct Validation details.</t>
  </si>
  <si>
    <t>TC_1571</t>
  </si>
  <si>
    <t>Step 1 to 5 follow from the test scenario
 6. Do not fill required data</t>
  </si>
  <si>
    <t>Create button should be disabled without entering mandatory fields</t>
  </si>
  <si>
    <t>TC_1572</t>
  </si>
  <si>
    <t>TC_1573</t>
  </si>
  <si>
    <t>TC_1574</t>
  </si>
  <si>
    <t>TC_1575</t>
  </si>
  <si>
    <t>TC_1576</t>
  </si>
  <si>
    <t>Step 1 to 5 follow from the test scenario
 7. Select mandatory fields
 8. Click on Create Calibration button</t>
  </si>
  <si>
    <t>Create button should be enabled/Clickable by Clicking on the button</t>
  </si>
  <si>
    <t>TC_1577</t>
  </si>
  <si>
    <t>Verify Created successfully</t>
  </si>
  <si>
    <t>Step 1 to 5 follow from the test scenario
 7. Select mandatory fields
 8. Click on Create button</t>
  </si>
  <si>
    <t>Analysis should be Created successfully</t>
  </si>
  <si>
    <t>Verify close the Analysis form using close button</t>
  </si>
  <si>
    <t>TC_1578</t>
  </si>
  <si>
    <t>Verify that the user should be able to Click on the close button placed on the right side of form.</t>
  </si>
  <si>
    <t>user should be able to Click on the close button placed on the right side of form.</t>
  </si>
  <si>
    <t>TC_1579</t>
  </si>
  <si>
    <t>Verify that the form should be closed after Clicking on the close button.</t>
  </si>
  <si>
    <t>form should be closed after Clicking on the close button.</t>
  </si>
  <si>
    <t>TC_1580</t>
  </si>
  <si>
    <t>Verify that create button should be disabled with Empty String</t>
  </si>
  <si>
    <t>Create button should be disabled with Empty String</t>
  </si>
  <si>
    <t>TC_1581</t>
  </si>
  <si>
    <t>Verify that the user should be able to see the success popup message for created Method successfully</t>
  </si>
  <si>
    <t>Step 1 to 5 follow from the test scenario
 6. Select or enter required details
 7. Click on Create</t>
  </si>
  <si>
    <t>User should be able to see the success popup message for created Method successfully</t>
  </si>
  <si>
    <t>TC_1582</t>
  </si>
  <si>
    <t>Verify that the user should be able to see create Method records onto the list page</t>
  </si>
  <si>
    <t>user should be able to see saved Method records onto the list page</t>
  </si>
  <si>
    <t>TC_1583</t>
  </si>
  <si>
    <t>Verify that the updated at date on the list page should be correct</t>
  </si>
  <si>
    <t>Updated at date on the list page should be correct</t>
  </si>
  <si>
    <t>TC_1584</t>
  </si>
  <si>
    <t>Verify that the date format of updated at date should be display according to the configured format i.e. DD/MM/YYYY TT HH:MM: SS</t>
  </si>
  <si>
    <t>The date format of updated at date should be display according to the configured format i.e. DD/MM/YYYY TT HH:MM: SS</t>
  </si>
  <si>
    <t>Verify the Status of Create Method</t>
  </si>
  <si>
    <t>TC_1585</t>
  </si>
  <si>
    <t>Verify the status of newly created Method. The status should be Pending.</t>
  </si>
  <si>
    <t>Status of newly added Method. The status should be "Created".</t>
  </si>
  <si>
    <t>TC_1586</t>
  </si>
  <si>
    <t>Created status should be highlighted using yellow color.</t>
  </si>
  <si>
    <t>Verify Success Toast Message</t>
  </si>
  <si>
    <t>TC_1587</t>
  </si>
  <si>
    <t>Success toast message for Creating successfully.</t>
  </si>
  <si>
    <t>TC_1588</t>
  </si>
  <si>
    <t>Success message has corrected spelling and grammar.</t>
  </si>
  <si>
    <t>TC_1589</t>
  </si>
  <si>
    <t>TC_1590</t>
  </si>
  <si>
    <t>Background color and white text color is used for displaying the success message to the user same as per the design.</t>
  </si>
  <si>
    <t>Background color and white text color should be used for displaying the success message to the user same as per the design</t>
  </si>
  <si>
    <t>TC_1591</t>
  </si>
  <si>
    <t>TC_1592</t>
  </si>
  <si>
    <t>A success message should be concise, clearly understandable and well explained to the user.</t>
  </si>
  <si>
    <t>Success message should be concise, clearly understandable and well explained to the user.</t>
  </si>
  <si>
    <t>Verify Click on action button</t>
  </si>
  <si>
    <t>TC_1593</t>
  </si>
  <si>
    <t>Verify user is able to see action button for created method</t>
  </si>
  <si>
    <t>Action button should be visible for user on list page</t>
  </si>
  <si>
    <t>TC_1594</t>
  </si>
  <si>
    <t>Verify to Click on Action button</t>
  </si>
  <si>
    <t>Step 1 to 5 follow from the test scenario
 6. Click on action button</t>
  </si>
  <si>
    <t>User should be able to Click on action</t>
  </si>
  <si>
    <t>TC_1595</t>
  </si>
  <si>
    <t>Step 1 to 5 follow from the test scenario
 6. Click on Action 
 7. Click on View Analysis</t>
  </si>
  <si>
    <t>TC_1596</t>
  </si>
  <si>
    <t>TC_1597</t>
  </si>
  <si>
    <t>Verify
  camera icon with the button text is added.</t>
  </si>
  <si>
    <t>TC_1598</t>
  </si>
  <si>
    <t>TC_1599</t>
  </si>
  <si>
    <t>Step 1 to 5 follow from the test scenario
 6. Click on Action 
 7. Click on View Analysis
 8. Click on Load Image</t>
  </si>
  <si>
    <t>Verify Select Objective</t>
  </si>
  <si>
    <t>TC_1600</t>
  </si>
  <si>
    <t>Step 1 to 5 follow from the test scenario
 6. Click on Action 
 7. Click on View Analysis
 8. Click on Load Image
 9. Click and select objective</t>
  </si>
  <si>
    <t>User should be able to select objective</t>
  </si>
  <si>
    <t>TC_1601</t>
  </si>
  <si>
    <t>Verify Objective range</t>
  </si>
  <si>
    <t>Objective range should be display that have mapped with method</t>
  </si>
  <si>
    <t>TC_1602</t>
  </si>
  <si>
    <t>Click on select button</t>
  </si>
  <si>
    <t>Step 1 to 5 follow from the test scenario
 6. Click on Action 
 7. Click on View Analysis
 8. Click on Load Image
 9. Click and select objective
 10. Click on select button</t>
  </si>
  <si>
    <t>select button should be Clickable</t>
  </si>
  <si>
    <t>Verify close button</t>
  </si>
  <si>
    <t>TC_1603</t>
  </si>
  <si>
    <t>Verify by Clicking on the Close button upload image popup closed.</t>
  </si>
  <si>
    <t>Step 1 to 5 follow from the test scenario
 6. Click on Action 
 7. Click on View Analysis
 8. Click on Load Image
 9 Click on close</t>
  </si>
  <si>
    <t>TC_1604</t>
  </si>
  <si>
    <t>TC_1605</t>
  </si>
  <si>
    <t>Step 1 to 5 follow from the test scenario
 6. Click on Action 
 7. Click on View Analysis
 8. Click on Load Image
 9. Upload image</t>
  </si>
  <si>
    <t>TC_1606</t>
  </si>
  <si>
    <t>Step 1 to 5 follow from the test scenario
 6. Click on Action 
 7. Click on View Analysis
 8. Click on Load Image
 9. Upload allowed max image size</t>
  </si>
  <si>
    <t>TC_1607</t>
  </si>
  <si>
    <t>Step 1 to 5 follow from the test scenario
 6. Click on Action 
 7. Click on View Analysis
 8. Click on Load Image
 9. Upload allowed min image size</t>
  </si>
  <si>
    <t>Error message is shown on uploading an image of the min allowed file size.</t>
  </si>
  <si>
    <t>TC_1608</t>
  </si>
  <si>
    <t>Verify that an error message is shown on uploading an invalid file format</t>
  </si>
  <si>
    <t>Step 1 to 5 follow from the test scenario
 6. Click on Action 
 7. Click on View Analysis
 8. Click on Load Image
 9. Upload invalid file format</t>
  </si>
  <si>
    <t>TC_1609</t>
  </si>
  <si>
    <t>Step 1 to 5 follow from the test scenario
 6. Click on Action 
 7. Click on View Analysis
 8. Click on Load Image
 9. Upload valid file format</t>
  </si>
  <si>
    <t>TC_1610</t>
  </si>
  <si>
    <t>TC_1611</t>
  </si>
  <si>
    <t>Step 1 to 5 follow from the test scenario
 6. Click on Action 
 7. Click on View Analysis
 8. Click on Load Image
 9. Upload 1 file</t>
  </si>
  <si>
    <t>TC_1612</t>
  </si>
  <si>
    <t>Step 1 to 5 follow from the test scenario
 6. Click on Action 
 7. Click on View Analysis
 8. Click on Load Image
 9.Upload file
 11. Click on cross button on image</t>
  </si>
  <si>
    <t>TC_1613</t>
  </si>
  <si>
    <t>Verify after uploading an image the system redirects to the "Load and Image for Validation" page.</t>
  </si>
  <si>
    <t>Step 1 to 5 follow from the test scenario
 6. Click on Action 
 7. Click on View Analysis
 8. Click on Load Image
 9.Upload file</t>
  </si>
  <si>
    <t>uploading an image, the system redirects to the "Load and Image for Method" page.</t>
  </si>
  <si>
    <t>TC_1614</t>
  </si>
  <si>
    <t>Step 1 to 5 follow from the test scenario
 6. Click on Action 
 7. Click on View Analysis
 8. Click on Camera</t>
  </si>
  <si>
    <t>TC_1615</t>
  </si>
  <si>
    <t>TC_1616</t>
  </si>
  <si>
    <t>Step 1 to 5 follow from the test scenario
 6. Select required fields
 7. Click on Create 
 8. Click on action button
 9. Click on View button
 10. Click on Camera 
 11. Click on Optout</t>
  </si>
  <si>
    <t>TC_1617</t>
  </si>
  <si>
    <t>Step 1 to 5 follow from the test scenario
 6. Select required fields
 7. Click on Create 
 8. Click on action button
 9. Click on View button
 10. Click on Camera 
 11. Select camera</t>
  </si>
  <si>
    <t>TC_1618</t>
  </si>
  <si>
    <t>back button should be present on the "Camera Control" page.</t>
  </si>
  <si>
    <t>TC_1619</t>
  </si>
  <si>
    <t>user is able to Click on back button and redirects to Load an Image page.</t>
  </si>
  <si>
    <t>TC_1620</t>
  </si>
  <si>
    <t>Verify "Upload and Proceed" button present on the Load and Image for method form as per the design.</t>
  </si>
  <si>
    <t>Step 1 to 5 follow from the test scenario
 6. Select required fields
 7. Click on Create 
 8. Click on action button
 9. Click on View button
 10. Upload image
 11. Click on Upload and Proceed</t>
  </si>
  <si>
    <t>TC_1621</t>
  </si>
  <si>
    <t>Verify that the button text should be 'Upload and Proceed' related to the functionality and visible to user.</t>
  </si>
  <si>
    <t>button text should be 'Upload and Proceed' related to the functionality and visible to user.</t>
  </si>
  <si>
    <t>TC_1622</t>
  </si>
  <si>
    <t>TC_1623</t>
  </si>
  <si>
    <t>TC_1624</t>
  </si>
  <si>
    <t>TC_1625</t>
  </si>
  <si>
    <t>"Upload and Proceed" button should be Clickable, not just the button text.</t>
  </si>
  <si>
    <t>Analysis Name</t>
  </si>
  <si>
    <t>TC_1626</t>
  </si>
  <si>
    <t>Verify the title for Analysis Name</t>
  </si>
  <si>
    <t>Step 1 to 4 follow from the test scenario
 5. Click on View Analysis
 6. Load or capture image
 7. Click on Upload and Proceed</t>
  </si>
  <si>
    <t>Title should be containing Analysis name</t>
  </si>
  <si>
    <t>Verify Swap button</t>
  </si>
  <si>
    <t>TC_1627</t>
  </si>
  <si>
    <t>Verify the Swap button color, design and alignment</t>
  </si>
  <si>
    <t>TC_1628</t>
  </si>
  <si>
    <t>Step 1 to 4 follow from the test scenario
 5. Click on View Analysis
 6. Load or capture image
 7. Click on Upload and Proceed
 8. Click on swap button</t>
  </si>
  <si>
    <t>TC_1629</t>
  </si>
  <si>
    <t>TC_1630</t>
  </si>
  <si>
    <t>Step 1 to 4 follow from the test scenario
 5. Click on View Analysis
 6. Load or capture image
 7. Click on Upload and Proceed
 8. Click on Reset button</t>
  </si>
  <si>
    <t>TC_1631</t>
  </si>
  <si>
    <t>Verify the size, color, font, alignment and font family of the reset button</t>
  </si>
  <si>
    <t>TC_1632</t>
  </si>
  <si>
    <t>Verify the Zoom in or zoom out button</t>
  </si>
  <si>
    <t>TC_1633</t>
  </si>
  <si>
    <t>TC_1634</t>
  </si>
  <si>
    <t>Verify the size, width, height, color, font, alignment and font family of the zoom in button</t>
  </si>
  <si>
    <t>TC_1635</t>
  </si>
  <si>
    <t>Verify icon added on the button if added in the design.</t>
  </si>
  <si>
    <t>TC_1636</t>
  </si>
  <si>
    <t>TC_1637</t>
  </si>
  <si>
    <t>Verify Zoom in and zoom out functionality</t>
  </si>
  <si>
    <t>Step 1 to 4 follow from the test scenario
 5. Click on View Analysis
 6. Load or capture image
 7. Click on Upload and Proceed
 8. Click on Zoom in or zoom out</t>
  </si>
  <si>
    <t>TC_1638</t>
  </si>
  <si>
    <t>Verify the Total Particles field</t>
  </si>
  <si>
    <t>Step 1 to 4 follow from the test scenario
 5. Click on View Analysis 
 6. Load or capture image 
 7. Click on Upload and Proceed</t>
  </si>
  <si>
    <t>TC_1639</t>
  </si>
  <si>
    <t>TC_1640</t>
  </si>
  <si>
    <t>Verify total particles count is displayed or not</t>
  </si>
  <si>
    <t>TC_1641</t>
  </si>
  <si>
    <t>TC_1642</t>
  </si>
  <si>
    <t>TC_1643</t>
  </si>
  <si>
    <t>Verify Min particles size is displayed or not</t>
  </si>
  <si>
    <t>TC_1644</t>
  </si>
  <si>
    <t>TC_1645</t>
  </si>
  <si>
    <t>TC_1646</t>
  </si>
  <si>
    <t>TC_1647</t>
  </si>
  <si>
    <t>Verify Max particles size is displayed or not</t>
  </si>
  <si>
    <t>TC_1648</t>
  </si>
  <si>
    <t>TC_1649</t>
  </si>
  <si>
    <t>Verify the view All Particles</t>
  </si>
  <si>
    <t>TC_1650</t>
  </si>
  <si>
    <t>All particles icon aligned if icon added on the button</t>
  </si>
  <si>
    <t>TC_1651</t>
  </si>
  <si>
    <t>TC_1652</t>
  </si>
  <si>
    <t>TC_1653</t>
  </si>
  <si>
    <t>Verify the view Agglomerate</t>
  </si>
  <si>
    <t>TC_1654</t>
  </si>
  <si>
    <t>Agglomerate icon aligned if icon added on the button</t>
  </si>
  <si>
    <t>TC_1655</t>
  </si>
  <si>
    <t>Step 1 to 4 follow from the test scenario
 5. Click on View Analysis 
 6. Load or capture image 
 7. Click on Upload and Proceed
 8. Click on Agglomerate</t>
  </si>
  <si>
    <t>TC_1656</t>
  </si>
  <si>
    <t>TC_1657</t>
  </si>
  <si>
    <t>Verify the view Particles</t>
  </si>
  <si>
    <t>TC_1658</t>
  </si>
  <si>
    <t>Particles icon aligned if icon added on the button</t>
  </si>
  <si>
    <t>TC_1659</t>
  </si>
  <si>
    <t>Step 1 to 4 follow from the test scenario
 5. Click on View Analysis 
 6. Load or capture image 
 7. Click on Upload and Proceed
 8. Click on particles</t>
  </si>
  <si>
    <t>TC_1660</t>
  </si>
  <si>
    <t>Verify Method Information</t>
  </si>
  <si>
    <t>TC_1661</t>
  </si>
  <si>
    <t>Verify Method Information displayed or not</t>
  </si>
  <si>
    <t>TC_1662</t>
  </si>
  <si>
    <t>Verify the label</t>
  </si>
  <si>
    <t>TC_1663</t>
  </si>
  <si>
    <t>Method Information aligned or not</t>
  </si>
  <si>
    <t>TC_1664</t>
  </si>
  <si>
    <t>All method information details displayed or not</t>
  </si>
  <si>
    <t>TC_1665</t>
  </si>
  <si>
    <t>Method information displayed all information</t>
  </si>
  <si>
    <t>TC_1666</t>
  </si>
  <si>
    <t>Method information table height, width, design, color, font, font family and alignment</t>
  </si>
  <si>
    <t>TC_1667</t>
  </si>
  <si>
    <t>TC_1668</t>
  </si>
  <si>
    <t>TC_1669</t>
  </si>
  <si>
    <t>Step 1 to 4 follow from the test scenario
 5. Click on View Analysis 
 6. Load or capture image 
 7. Click on Upload and Proceed
 8. Click on Ruler</t>
  </si>
  <si>
    <t>TC_1670</t>
  </si>
  <si>
    <t>Step 1 to 4 follow from the test scenario
 5. Click on View Analysis 
 6. Load or capture image 
 7. Click on Upload and Proceed
 8. Turn off or on Ruler button</t>
  </si>
  <si>
    <t>TC_1671</t>
  </si>
  <si>
    <t>TC_1672</t>
  </si>
  <si>
    <t>Step 1 to 4 follow from the test scenario
 5. Click on View Analysis 
 6. Load or capture image 
 7. Click on Upload and Proceed
 8. Click on the View All Particles</t>
  </si>
  <si>
    <t>TC_1673</t>
  </si>
  <si>
    <t>Verify label for View All toggle button font, font family, alignment and position</t>
  </si>
  <si>
    <t>TC_1674</t>
  </si>
  <si>
    <t>Step 1 to 4 follow from the test scenario
 5. Click on View Analysis 
 6. Load or capture image 
 7. Click on Upload and Proceed
 8. Turn off/on View All Particles</t>
  </si>
  <si>
    <t>TC_1675</t>
  </si>
  <si>
    <t>TC_1676</t>
  </si>
  <si>
    <t>TC_1677</t>
  </si>
  <si>
    <t>TC_1678</t>
  </si>
  <si>
    <t>Verify label of toggle button font, font family, alignment and position</t>
  </si>
  <si>
    <t>TC_1679</t>
  </si>
  <si>
    <t>Step 1 to 4 follow from the test scenario
 5. Click on View Analysis 
 6. Load or capture image 
 7. Click on Upload and Proceed
 8. Turn off or on remove agglomerate</t>
  </si>
  <si>
    <t>TC_1680</t>
  </si>
  <si>
    <t>TC_1681</t>
  </si>
  <si>
    <t>Verify Size Distribution Graph if Agglomerate button is off</t>
  </si>
  <si>
    <t>TC_1682</t>
  </si>
  <si>
    <t>Verify the size distribution graph when</t>
  </si>
  <si>
    <t>Step 1 to 4 follow from the test scenario
 5. Click on View Analysis 
 6. Load or capture image 
 7. Click on Upload and Proceed
 8. Agglomerates turn off</t>
  </si>
  <si>
    <t>TC_1683</t>
  </si>
  <si>
    <t>TC_1684</t>
  </si>
  <si>
    <t>TC_1685</t>
  </si>
  <si>
    <t>TC_1686</t>
  </si>
  <si>
    <t>TC_1687</t>
  </si>
  <si>
    <t>Verify dropdown selects particle values</t>
  </si>
  <si>
    <t>TC_1688</t>
  </si>
  <si>
    <t>Verify dropdown selects Agglomerate values</t>
  </si>
  <si>
    <t>TC_1689</t>
  </si>
  <si>
    <t>Verify dropdown selects Total values</t>
  </si>
  <si>
    <t>Verify the D10, D50, D90 graph</t>
  </si>
  <si>
    <t>TC_1690</t>
  </si>
  <si>
    <t>Verify the D1, D50, D90 graph</t>
  </si>
  <si>
    <t>TC_1691</t>
  </si>
  <si>
    <t>TC_1692</t>
  </si>
  <si>
    <t>TC_1693</t>
  </si>
  <si>
    <t>TC_1694</t>
  </si>
  <si>
    <t>Particle Size Distribution Details</t>
  </si>
  <si>
    <t>TC_1695</t>
  </si>
  <si>
    <t>Verify the particle size distribution details</t>
  </si>
  <si>
    <t>TC_1696</t>
  </si>
  <si>
    <t>Particle Distribution Information (All units in micron µm)</t>
  </si>
  <si>
    <t>TC_1697</t>
  </si>
  <si>
    <t>Verify the Particle Distribution Information (All units in micron µm)</t>
  </si>
  <si>
    <t>TC_1698</t>
  </si>
  <si>
    <t>Verify the type display in particle distribution information</t>
  </si>
  <si>
    <t>TC_1699</t>
  </si>
  <si>
    <t>Step 1 to 4 follow from the test scenario
 5. Click on View Analysis 
 6. Load or capture image 
 7. Click on Upload and Proceed
 8. Turn on agglomerate</t>
  </si>
  <si>
    <t>TC_1700</t>
  </si>
  <si>
    <t>Verify Particle details</t>
  </si>
  <si>
    <t>TC_1701</t>
  </si>
  <si>
    <t>TC_1702</t>
  </si>
  <si>
    <t>TC_1703</t>
  </si>
  <si>
    <t>Step 1 to 4 follow from the test scenario
 5. Select Method Type and Sample Type 
 6. Enter required data
 7. Click on Create 
 8. Upload images
 9. Click on Upload and Proceed
 10. Select consolidate analysis</t>
  </si>
  <si>
    <t>TC_1704</t>
  </si>
  <si>
    <t>Verify the Consolidate analysis filter</t>
  </si>
  <si>
    <t>TC_1705</t>
  </si>
  <si>
    <t>TC_1706</t>
  </si>
  <si>
    <t>TC_1707</t>
  </si>
  <si>
    <t>Step 1 to 4 follow from the test scenario
 5. Select Method Type and Sample Type 
 6. Enter required data
 7. Click on Create 
 8. Upload images
 9. Click on Upload and Proceed
 10. Click on remove image button</t>
  </si>
  <si>
    <t>TC_1708</t>
  </si>
  <si>
    <t>TC_1709</t>
  </si>
  <si>
    <t>TC_1710</t>
  </si>
  <si>
    <t>TC_1711</t>
  </si>
  <si>
    <t>Verify Add Images button Clickable or not</t>
  </si>
  <si>
    <t>"Step 1 to 4 follow from the test scenario
 5. Select Method Type and Sample Type 
 6. Enter required data
 7. Click on Create 
 8. Upload images
 9. Click on Upload and Proceed
 10. Click on Add Images</t>
  </si>
  <si>
    <t>TC_1712</t>
  </si>
  <si>
    <t>Click on Add images displays camera capture or load image option</t>
  </si>
  <si>
    <t>TC_1713</t>
  </si>
  <si>
    <t>Subscription Addon - Capture Image and Load Image applicable should be yes.</t>
  </si>
  <si>
    <t>TC_1714</t>
  </si>
  <si>
    <t>TC_1715</t>
  </si>
  <si>
    <t>Step 1 to 4 follow from the test scenario
 5. Select Method Type and Sample Type 
 6. Enter required data
 7. Click on Create 
 8. Upload images
 9. Click on Upload and Proceed
 10. Click on Add Images
 11. Click on upload image</t>
  </si>
  <si>
    <t>TC_1716</t>
  </si>
  <si>
    <t>TC_1717</t>
  </si>
  <si>
    <t>TC_1718</t>
  </si>
  <si>
    <t>TC_1719</t>
  </si>
  <si>
    <t>Step 1 to 4 follow from the test scenario
 5. Select Method Type and Sample Type 
 6. Enter required data
 7. Click on Create 
 8. Upload images
 9. Click on Upload and Proceed
 10. Click on Add Images
 11. Click on upload image
 12. Click on cancel</t>
  </si>
  <si>
    <t>TC_1720</t>
  </si>
  <si>
    <t>TC_1721</t>
  </si>
  <si>
    <t>TC_1722</t>
  </si>
  <si>
    <t>Step 1 to 4 follow from the test scenario
 5. Select Method Type and Sample Type 
 6. Enter required data
 7. Click on Create 
 8. Upload images
 9. Click on Upload and Proceed
 10. Click on Add Images
 11. Click on Upload allowed max size Image</t>
  </si>
  <si>
    <t>TC_1723</t>
  </si>
  <si>
    <t>Step 1 to 4 follow from the test scenario
 5. Select Method Type and Sample Type 
 6. Enter required data
 7. Click on Create 
 8. Upload images
 9. Click on Upload and Proceed
 10. Click on Add Images
 11. Click on Upload allowed min size Image</t>
  </si>
  <si>
    <t>TC_1724</t>
  </si>
  <si>
    <t>Step 1 to 4 follow from the test scenario
 5. Select Method Type and Sample Type 
 6. Enter required data
 7. Click on Create 
 8. Upload images
 9. Click on Upload and Proceed
 10. Click on Add Images
 11. Click on Upload invalid file format</t>
  </si>
  <si>
    <t>TC_1725</t>
  </si>
  <si>
    <t>Step 1 to 4 follow from the test scenario
 5. Select Method Type and Sample Type 
 6. Enter required data
 7. Click on Create 
 8. Upload images
 9. Click on Upload and Proceed
 10. Click on Add Images
 11. Click on Upload valid file format</t>
  </si>
  <si>
    <t>TC_1726</t>
  </si>
  <si>
    <t>TC_1727</t>
  </si>
  <si>
    <t>Step 1 to 4 follow from the test scenario
 5. Select Method Type and Sample Type 
 6. Enter required data
 7. Click on Create 
 8. Upload images
 9. Click on Upload and Proceed
 10. Click on Add Images
 11. Upload multiple images at a time</t>
  </si>
  <si>
    <t>Save Analysis</t>
  </si>
  <si>
    <t>TC_1728</t>
  </si>
  <si>
    <t>Verify Save Analysis button is present on the page</t>
  </si>
  <si>
    <t>Step 1 to 6 follow from the test scenario
 5. Click on action 
 6. Click on view analysis</t>
  </si>
  <si>
    <t>TC_1729</t>
  </si>
  <si>
    <t>Verify the Save Analysis confirmation popup message</t>
  </si>
  <si>
    <t>verify confirmation message position should be aligned.</t>
  </si>
  <si>
    <t>TC_1730</t>
  </si>
  <si>
    <t>TC_1731</t>
  </si>
  <si>
    <t>A confirmation message should be concise, understandable and well explained to the user.</t>
  </si>
  <si>
    <t>confirmation message should be concise, understandable and well explained to the user.</t>
  </si>
  <si>
    <t>TC_1732</t>
  </si>
  <si>
    <t>A confirmation message should be clearly displaying the instructions and should not be ambiguous.</t>
  </si>
  <si>
    <t>confirmation message should be clearly displaying the instructions and should not be ambiguous.</t>
  </si>
  <si>
    <t>TC_1733</t>
  </si>
  <si>
    <t>Verify save analysis Yes/ No button</t>
  </si>
  <si>
    <t>yes/ No button should be present on the page</t>
  </si>
  <si>
    <t>TC_1734</t>
  </si>
  <si>
    <t>Verify design, color, font and font family of yes/No buttons</t>
  </si>
  <si>
    <t>Yes/ No button should be same as per the design</t>
  </si>
  <si>
    <t>TC_1735</t>
  </si>
  <si>
    <t>Verify No button Clickable or not</t>
  </si>
  <si>
    <t>Step 1 to 6 follow from the test scenario
 5. Click on action 
 6. Click on view analysis
 7. Click on No</t>
  </si>
  <si>
    <t>No button should be Clickable</t>
  </si>
  <si>
    <t>TC_1736</t>
  </si>
  <si>
    <t>Verify save analysis popup closed after Clicks on No button</t>
  </si>
  <si>
    <t>Save analysis popup should be closed</t>
  </si>
  <si>
    <t>TC_1737</t>
  </si>
  <si>
    <t>Verify Yes button Clickable or not</t>
  </si>
  <si>
    <t>Step 1 to 6 follow from the test scenario
 5. Click on action 
 6. Click on view analysis
 7. Click on Yes</t>
  </si>
  <si>
    <t>Yes, button should be Clickable</t>
  </si>
  <si>
    <t>TC_1738</t>
  </si>
  <si>
    <t>Verify save analysis popup closed after Clicks on Yes button</t>
  </si>
  <si>
    <t>Save analysis should be saved successfully</t>
  </si>
  <si>
    <t>TC_1739</t>
  </si>
  <si>
    <t>E-signature should be checked in privileges</t>
  </si>
  <si>
    <t>Step 1 to 6 follow from the test scenario
 5. Click on action 
 6. Click on view analysis
 7. Click on Save Analysis</t>
  </si>
  <si>
    <t>TC_1740</t>
  </si>
  <si>
    <t>TC_1741</t>
  </si>
  <si>
    <t>TC_1742</t>
  </si>
  <si>
    <t>TC_1743</t>
  </si>
  <si>
    <t>TC_1744</t>
  </si>
  <si>
    <t>TC_1745</t>
  </si>
  <si>
    <t>TC_1746</t>
  </si>
  <si>
    <t>Verify that the user should be able to Click on "Cancel" button and 
  the popup should be closed after Clicking on the cancel button.</t>
  </si>
  <si>
    <t>Step 1 to 6 follow from the test scenario
 5. Click on action 
 6. Click on view analysis
 7. Click on Save Analysis
 8. Click on cancel button</t>
  </si>
  <si>
    <t>TC_1747</t>
  </si>
  <si>
    <t>Step 1 to 6 follow from the test scenario
 5. Click on action 
 6. Click on view analysis
 7. Click on Save Analysis
 8. Click outside of the E-signature popup</t>
  </si>
  <si>
    <t>TC_1748</t>
  </si>
  <si>
    <t>Step 1 to 6 follow from the test scenario
 5. Click on action 
 6. Click on view analysis
 7. Click on Save Analysis
 8. Click and enter Password into the password field</t>
  </si>
  <si>
    <t>TC_1749</t>
  </si>
  <si>
    <t>Step 1 to 6 follow from the test scenario
 5. Click on action 
 6. Click on view analysis
 7. Click on Save Analysis
 8 Click and enter Password into the password field</t>
  </si>
  <si>
    <t>TC_1750</t>
  </si>
  <si>
    <t>TC_1751</t>
  </si>
  <si>
    <t>TC_1752</t>
  </si>
  <si>
    <t>Step 1 to 6 follow from the test scenario
 5. Click on action 
 6. Click on view analysis
 7. Click on Save Analysis
  8. Click on Eye button</t>
  </si>
  <si>
    <t>TC_1753</t>
  </si>
  <si>
    <t>Verify that the maximum length for the password field should be same as per the requirement and within the range specified in the requirement document.</t>
  </si>
  <si>
    <t>Password maximum length should be as per the requirement</t>
  </si>
  <si>
    <t>TC_1754</t>
  </si>
  <si>
    <t>TC_1755</t>
  </si>
  <si>
    <t>Step 1 to 6 follow from the test scenario
 5. Click on action 
 6. Click on view analysis
 7. Click on Save Analysis
 8. Click and enter Password into the password field
 9. Click on Verify</t>
  </si>
  <si>
    <t>TC_1756</t>
  </si>
  <si>
    <t>TC_1757</t>
  </si>
  <si>
    <t>Verify an Invalid Password should not allow users to successfully verify.</t>
  </si>
  <si>
    <t>Step 1 to 6 follow from the test scenario
 5. Click on action 
 6. Click on view analysis
 7. Click on Save Analysis
 8. Click and enter invalid Password into the password field 
 9. Click on Verify</t>
  </si>
  <si>
    <t>TC_1758</t>
  </si>
  <si>
    <t>TC_1759</t>
  </si>
  <si>
    <t>Verify Analysis Report</t>
  </si>
  <si>
    <t>Verify Analysis Details</t>
  </si>
  <si>
    <t>TC_1760</t>
  </si>
  <si>
    <t>Verify Analysis Details displayed or not</t>
  </si>
  <si>
    <t>Analysis Details should be displayed on the page</t>
  </si>
  <si>
    <t>TC_1761</t>
  </si>
  <si>
    <t>TC_1762</t>
  </si>
  <si>
    <t>Analysis Details aligned or not</t>
  </si>
  <si>
    <t>If the Analysis name is long, it should be properly aligned on analysis report page</t>
  </si>
  <si>
    <t>TC_1763</t>
  </si>
  <si>
    <t>All Analysis Details displayed or not</t>
  </si>
  <si>
    <t>Analysis Details should be displayed all and accurate data</t>
  </si>
  <si>
    <t>TC_1764</t>
  </si>
  <si>
    <t>Analysis Details displayed all information</t>
  </si>
  <si>
    <t>Analysis Details should be displayed Method name, sample type, method type, preparation type, product type data correct</t>
  </si>
  <si>
    <t>TC_1765</t>
  </si>
  <si>
    <t>Analysis Details table height, width, design, color, font, font family and alignment</t>
  </si>
  <si>
    <t>Analysis Details table height, width, design, color, font, font family and alignment should be same as per the design</t>
  </si>
  <si>
    <t>TC_1766</t>
  </si>
  <si>
    <t>Verify Representative image is correct or not</t>
  </si>
  <si>
    <t>Representative image should be same as uploaded image</t>
  </si>
  <si>
    <t>TC_1767</t>
  </si>
  <si>
    <t>Verify the D1, D50, D90 values</t>
  </si>
  <si>
    <t>TC_1768</t>
  </si>
  <si>
    <t>TC_1769</t>
  </si>
  <si>
    <t>TC_1770</t>
  </si>
  <si>
    <t>Distribution Value Details (All units in micron µm)</t>
  </si>
  <si>
    <t>TC_1771</t>
  </si>
  <si>
    <t>Verify the Particle Distribution Value Details (All units in micron µm)</t>
  </si>
  <si>
    <t>TC_1772</t>
  </si>
  <si>
    <t>Verify the type Distribution Value Details information</t>
  </si>
  <si>
    <t>Particles values are displayed in information</t>
  </si>
  <si>
    <t>Review Analysis</t>
  </si>
  <si>
    <t>TC_1773</t>
  </si>
  <si>
    <t>Verify review Analysis</t>
  </si>
  <si>
    <t>1) Review Required should be checked in privileges
 2) Second user should be required for review report for same Unit</t>
  </si>
  <si>
    <t>Review status should be updated for Analysis</t>
  </si>
  <si>
    <t>TC_1774</t>
  </si>
  <si>
    <t>Step 1 to 4 follow from the test scenario
 5.Click on action for review analysis
 6. Click on View analysis</t>
  </si>
  <si>
    <t>User should be able to review analysis button on the Analysis report page</t>
  </si>
  <si>
    <t>TC_1775</t>
  </si>
  <si>
    <t>Verify Review Analysis button alignment</t>
  </si>
  <si>
    <t>Review Analysis button position should be aligned.</t>
  </si>
  <si>
    <t>TC_1776</t>
  </si>
  <si>
    <t>Verify Review Analysis button width, height, font, font family and color</t>
  </si>
  <si>
    <t>Review Analysis button width, height, font, font family and color should be same as per the design</t>
  </si>
  <si>
    <t>TC_1777</t>
  </si>
  <si>
    <t>Review Analysis button Clickable</t>
  </si>
  <si>
    <t>Step 1 to 4 follow from the test scenario
 5.Click on action for review analysis
 6. Click on View analysis
 7. Click on Review Analysis</t>
  </si>
  <si>
    <t>User should be able to Click on review analysis</t>
  </si>
  <si>
    <t>TC_1778</t>
  </si>
  <si>
    <t>Verify Enter Review Remark</t>
  </si>
  <si>
    <t>Enter Review Remark popup position should be aligned.</t>
  </si>
  <si>
    <t>Verify Accept or Reject Radio buttons</t>
  </si>
  <si>
    <t>TC_1779</t>
  </si>
  <si>
    <t>Verify the Accept/ Reject button position</t>
  </si>
  <si>
    <t>Accept and Reject radio buttons position should be aligned</t>
  </si>
  <si>
    <t>TC_1780</t>
  </si>
  <si>
    <t>Step 1 to 4 follow from the test scenario
 5.Click on action for review analysis
 6. Click on View analysis
 7. Click on Review Analysis
 8. Select Accept</t>
  </si>
  <si>
    <t>only one radio button can be selected at a time.</t>
  </si>
  <si>
    <t>TC_1781</t>
  </si>
  <si>
    <t>Check if the radio buttons are initially selected.</t>
  </si>
  <si>
    <t>Accept button should be initially selected</t>
  </si>
  <si>
    <t>Verify to Enter Review Remark</t>
  </si>
  <si>
    <t>TC_1782</t>
  </si>
  <si>
    <t>Verify that the "Reason" field should be visible to user.</t>
  </si>
  <si>
    <t>Reason field should be visible</t>
  </si>
  <si>
    <t>TC_1783</t>
  </si>
  <si>
    <t>Verify that the user should be able to Click and enter a reason into the reason field.</t>
  </si>
  <si>
    <t>Step 1 to 4 follow from the test scenario
 5.Click on action for review analysis
 6. Click on View analysis
 7. Click on Review Analysis
 8. Click and enter Remark</t>
  </si>
  <si>
    <t>User should be able to Click and enter a reason into the reason field.</t>
  </si>
  <si>
    <t>TC_1784</t>
  </si>
  <si>
    <t>Verify the user should not be able to copy and paste into the reason field</t>
  </si>
  <si>
    <t>Step 1 to 4 follow from the test scenario
 5.Click on action for review analysis
 6. Click on View analysis
 7. Click on Review Analysis
 8. Click and enter Remark
 9 Try to copy and paste Remark</t>
  </si>
  <si>
    <t>User should not be able to copy and paste into the reason field</t>
  </si>
  <si>
    <t>TC_1785</t>
  </si>
  <si>
    <t>Verify that the reason field should not be mandatory.</t>
  </si>
  <si>
    <t>Step 1 to 4 follow from the test scenario
 5.Click on action for review analysis
 6. Click on View analysis
 7. Click on Review Analysis
 8. Click on Submit</t>
  </si>
  <si>
    <t>Reason should not be mandatory</t>
  </si>
  <si>
    <t>TC_1786</t>
  </si>
  <si>
    <t>Step 1 to 4 follow from the test scenario
 5.Click on action for review analysis
 6. Click on View analysis
 7. Click on Review Analysis
 8. Enter reason up to 50 characters</t>
  </si>
  <si>
    <t>Maximum character length for reason should be 50 characters</t>
  </si>
  <si>
    <t>TC_1787</t>
  </si>
  <si>
    <t>Verify that the reason field allows alphanumeric, special characters values.</t>
  </si>
  <si>
    <t>Step 1 to 4 follow from the test scenario
 5.Click on action for review analysis
 6. Click on View analysis
 7. Click on Review Analysis
 8. Enter reason alphanumeric, special characters etc.</t>
  </si>
  <si>
    <t>Reason field allows alphanumeric, special characters values.</t>
  </si>
  <si>
    <t>TC_1788</t>
  </si>
  <si>
    <t>Step 1 to 4 follow from the test scenario
 5.Click on action for review analysis
 6. Click on View analysis
 7. Click on Review Analysis
 8. Enter reason 
 9. Click on submit button</t>
  </si>
  <si>
    <t>Accept review report</t>
  </si>
  <si>
    <t>TC_1789</t>
  </si>
  <si>
    <t>Verify if submit reason with accept</t>
  </si>
  <si>
    <t>Step 1 to 4 follow from the test scenario
 5.Click on action for review analysis
 6. Click on View analysis
 7. Click on Review Analysis
 8. Enter reason 
 9. Select accept
 10. Click on submit button</t>
  </si>
  <si>
    <t>Review report should be accepted status should be changed as Accepted</t>
  </si>
  <si>
    <t>Reject review report</t>
  </si>
  <si>
    <t>TC_1790</t>
  </si>
  <si>
    <t>Verify if submit reason with reject</t>
  </si>
  <si>
    <t>Step 1 to 4 follow from the test scenario
 5.Click on action for review analysis
 6. Click on View analysis
 7. Click on Review Analysis
 8. Enter reason 
 9. Select reject 
 10. Click on submit button</t>
  </si>
  <si>
    <t>Review report should be rejected status should be changed as Rejected</t>
  </si>
  <si>
    <t>1.1 TS_12</t>
  </si>
  <si>
    <t>TS_12</t>
  </si>
  <si>
    <t>Verify the Analysis Privileges (Login with that user those have subscribed to the User Management)</t>
  </si>
  <si>
    <t>Only Create Analysis Privileges</t>
  </si>
  <si>
    <t>Verify the Analysis functionality for Particle Analysis subscription based on the Create Analysis Privileges configuration</t>
  </si>
  <si>
    <t>TC_1791</t>
  </si>
  <si>
    <t>Verify Analysis menu should be present on the page.</t>
  </si>
  <si>
    <t>1)Login user should be subscribed with Particle Analysis Product
 2) The user must be required to Create Analysis privileges permissions for Instruments</t>
  </si>
  <si>
    <t>User should be able to see Analysis menu on the page</t>
  </si>
  <si>
    <t>TC_1792</t>
  </si>
  <si>
    <t>Verify Analysis menu should be clickable</t>
  </si>
  <si>
    <t>1)Login user should be subscribed with Particle Analysis Product
 2) The user must be required to Create Analysis privileges permissions</t>
  </si>
  <si>
    <t>User should be able to click on the Analysis menu on the page</t>
  </si>
  <si>
    <t>TC_1793</t>
  </si>
  <si>
    <t>Verify Analysis list page should be visible</t>
  </si>
  <si>
    <t>Analysis list page should be visible to user</t>
  </si>
  <si>
    <t>TC_1794</t>
  </si>
  <si>
    <t>Verify "Create Analysis " button should be present on the Analysis page</t>
  </si>
  <si>
    <t>"Create Analysis " button should be present on the page</t>
  </si>
  <si>
    <t>TC_1795</t>
  </si>
  <si>
    <t>Verify "Create Analysis " button should be clickable</t>
  </si>
  <si>
    <t>1)Login user should be subscribed with Particle Analysis Product
 2) The user must be required to Create Analysis privileges permissions for Analysis</t>
  </si>
  <si>
    <t>Step 1 to 4 follow from the test scenario
 5. Click on the "Create Analysis " button</t>
  </si>
  <si>
    <t>"Create Analysis " button should be clickable</t>
  </si>
  <si>
    <t>TC_1796</t>
  </si>
  <si>
    <t>Verify Create Analysis</t>
  </si>
  <si>
    <t>Step 1 to 4 follow from the test scenario
 5. Click on the "Create Analysis " button
 6. Enter required data
 7. Click on Create button</t>
  </si>
  <si>
    <t>User should be able to Create Analysis Successfully</t>
  </si>
  <si>
    <t>TC_1797</t>
  </si>
  <si>
    <t>Verify Only Create Analysis Privileges</t>
  </si>
  <si>
    <t>1)Login user should be subscribed with Particle Analysis Product
 2) The user must be required to Only Create Analysis privileges permissions for Analysis 
 and do not have permit other privileges</t>
  </si>
  <si>
    <t>User should able to Create Analysis only. Do not have any access to other functionalities</t>
  </si>
  <si>
    <t>Only Load Image Analysis Privileges</t>
  </si>
  <si>
    <t>Verify the Analysis functionality for Particle Analysis subscription based on the Load Image Privileges configuration</t>
  </si>
  <si>
    <t>TC_1798</t>
  </si>
  <si>
    <t>Verify Only Load Image Analysis Privileges</t>
  </si>
  <si>
    <t>1)Login user should be subscribed with Particle Analysis Product
 2) The user must be required to Only Load Image privileges permissions for Analysis 
 and do not have permit other privileges</t>
  </si>
  <si>
    <t>User should be able to Load Image only.</t>
  </si>
  <si>
    <t>Only Method Parameters Analysis Privileges</t>
  </si>
  <si>
    <t>Verify the Analysis functionality for Particle Analysis subscription based on the Method Parameters Privileges configuration</t>
  </si>
  <si>
    <t>TC_1799</t>
  </si>
  <si>
    <t>Verify View Reports Privileges user should be able to Method Parameters.</t>
  </si>
  <si>
    <t>1)Login user should be subscribed with Particle Analysis Product
 2) The user must be required to have Only View Reports privileges permissions for Analysis 
 and do not have permit privileges for Load Image and Create Analysis.</t>
  </si>
  <si>
    <t>Step 1 to 4 follow from the test scenario
 5. Click on View Report</t>
  </si>
  <si>
    <t>User should be able to View Report only. User should not be able to see the Create Analysis and Load Image/ Capture Image</t>
  </si>
  <si>
    <t>Only Clear Image Analysis Privileges</t>
  </si>
  <si>
    <t>Verify the Analysis functionality for Particle Analysis subscription based on the Clear Image Privileges configuration</t>
  </si>
  <si>
    <t>TC_1800</t>
  </si>
  <si>
    <t>Verify Clear Image functionalities should be accessible for user</t>
  </si>
  <si>
    <t>1)Login user should be subscribed with Particle Analysis Product
 2) The user must be required to have Only Clear Image privileges permissions for Analysis 
 and do not have permit other privileges</t>
  </si>
  <si>
    <t>User should be able to Only Clear Image. User should not be able to see the other functionalities</t>
  </si>
  <si>
    <t>Only Particle Operations Analysis Privileges</t>
  </si>
  <si>
    <t>Verify the Analysis functionality for Particle Analysis subscription based on the Particle Operations Privileges configuration</t>
  </si>
  <si>
    <t>TC_1801</t>
  </si>
  <si>
    <t>Verify Particle Operations functionalities should be accessible for user</t>
  </si>
  <si>
    <t>User should be able to Particle Operations. User should not be able to see the other functionalities</t>
  </si>
  <si>
    <t>Only View Reports Analysis Privileges</t>
  </si>
  <si>
    <t>Verify the Analysis functionality for Particle Analysis subscription based on the View Reports Privileges configuration</t>
  </si>
  <si>
    <t>TC_1802</t>
  </si>
  <si>
    <t>Verify View Reports functionalities should be accessible for user</t>
  </si>
  <si>
    <t>1)Login user should be subscribed with Particle Analysis Product
 2) The user must be required to have Only View Reports privileges permissions for Analysis 
 and do not have permit other privileges</t>
  </si>
  <si>
    <t>User should be able to View Reports. User should not be able to see the other functionalities</t>
  </si>
  <si>
    <t>Only View Compare Analysis Privileges</t>
  </si>
  <si>
    <t>Verify the Analysis functionality for Particle Analysis subscription based on the Compare Analysis Privileges configuration</t>
  </si>
  <si>
    <t>TC_1803</t>
  </si>
  <si>
    <t>Verify Compare Analysis functionalities should be accessible for user</t>
  </si>
  <si>
    <t>1)Login user should be subscribed with Particle Analysis Product
 2) The user must be required to have Only Compare Analysis privileges permissions for Analysis 
 and do not have permit other privileges</t>
  </si>
  <si>
    <t>User should be able to Compare Analysis. User should not be able to see the other functionalities</t>
  </si>
  <si>
    <t>Only Review Required Privileges</t>
  </si>
  <si>
    <t>Verify the Analysis functionality for Particle Analysis subscription based on the Review Required Privileges configuration</t>
  </si>
  <si>
    <t>TC_1804</t>
  </si>
  <si>
    <t>Verify Review Required functionalities should be accessible for user</t>
  </si>
  <si>
    <t>1)Login user should be subscribed with Particle Analysis Product
 2) The user must be required to have Only Review Required privileges permissions for Analysis 
 and do not have permit other privileges</t>
  </si>
  <si>
    <t>User should be able to Review Required. User should not be able to see the other functionalities</t>
  </si>
  <si>
    <t>Only Review Privileges</t>
  </si>
  <si>
    <t>Verify the Analysis functionality for Particle Analysis subscription based on the Review Privileges configuration</t>
  </si>
  <si>
    <t>TC_1805</t>
  </si>
  <si>
    <t>Verify Review functionalities should be accessible for user</t>
  </si>
  <si>
    <t>1)Login user should be subscribed with Particle Analysis Product
 2) The user must be required to have Only Review privileges permissions for Analysis 
 and do not have permit other privileges</t>
  </si>
  <si>
    <t>User should be able to Review. User should not be able to see the other functionalities</t>
  </si>
  <si>
    <t>Only Download Image Privileges</t>
  </si>
  <si>
    <t>Verify the Analysis functionality for Particle Analysis subscription based on the Download Image Privileges configuration</t>
  </si>
  <si>
    <t>TC_1806</t>
  </si>
  <si>
    <t>Verify Download Image functionalities should be accessible for user</t>
  </si>
  <si>
    <t>1)Login user should be subscribed with Particle Analysis Product
 2) The user must be required to have Only Download Image privileges permissions for Analysis 
 and do not have permit other privileges</t>
  </si>
  <si>
    <t>User should be able to Download Image. User should not be able to see the other functionalities</t>
  </si>
  <si>
    <t>Only Create Analysis and Load Image Privileges</t>
  </si>
  <si>
    <t>Verify the Analysis functionality for Particle Analysis subscription based on the Create Calibrations and Load Image Privileges configuration for Analysis</t>
  </si>
  <si>
    <t>TC_1807</t>
  </si>
  <si>
    <t>Verify Create Analysis and Load image functionalities should be accessible for user</t>
  </si>
  <si>
    <t>1)Login user should be subscribed with Particle Analysis Product
 2) The user must be required to Create Analysis and Load Image privileges permissions for Analysis 
 and do not have permit privileges for View Report Analysis</t>
  </si>
  <si>
    <t>Create Analysis and Load Image functionalities should be visible on the list page. User should be able to Create Analysis also Load Image of the Analysis.</t>
  </si>
  <si>
    <t>Only Create Analysis and Method Parameters Privileges</t>
  </si>
  <si>
    <t>Verify the Analysis functionality for Particle Analysis subscription based on the Create Analysis and Method Parameters Privileges configuration for Analysis</t>
  </si>
  <si>
    <t>TC_1808</t>
  </si>
  <si>
    <t>Verify Create Analysis and Method Parameters functionalities should be accessible for user</t>
  </si>
  <si>
    <t>1)Login user should be subscribed with Particle Analysis Product
 2) The user must be required to Create Analysis and Method Parameters privileges permissions for Analysis 
 and do not have permit other privileges</t>
  </si>
  <si>
    <t>Create Analysis and Method Parameters functionalities should be visible on the list page. User should be able to Create Analysis and Method Parameters of the Analysis.</t>
  </si>
  <si>
    <t>Only Create Analysis and Clear Image Privileges</t>
  </si>
  <si>
    <t>Verify the Analysis functionality for Particle Analysis subscription based on the Create Analysis and Clear Image Privileges configuration for Analysis</t>
  </si>
  <si>
    <t>TC_1809</t>
  </si>
  <si>
    <t>Verify Create Analysis and Clear Image functionalities should be accessible for user</t>
  </si>
  <si>
    <t>1)Login user should be subscribed with Particle Analysis Product
 2) The user must be required to Create Analysis and Clear Image privileges permissions for Analysis 
 and do not have permit other privileges</t>
  </si>
  <si>
    <t>Create Analysis and Clear Image functionalities should be visible on the list page. User should be able to Create Analysis and Clear Image of the Analysis.</t>
  </si>
  <si>
    <t>Only Create Analysis and Particle Operations Privileges</t>
  </si>
  <si>
    <t>Verify the Analysis functionality for Particle Analysis subscription based on the Create Analysis and Particle Operations Privileges configuration for Analysis</t>
  </si>
  <si>
    <t>TC_1810</t>
  </si>
  <si>
    <t>Verify Create Analysis and Particle Operations functionalities should be accessible for user</t>
  </si>
  <si>
    <t>1)Login user should be subscribed with Particle Analysis Product
 2) The user must be required to Create Analysis and Particle Operations privileges permissions for Analysis 
 and do not have permit other privileges</t>
  </si>
  <si>
    <t>Create Analysis and Particle Operations functionalities should be visible on the list page. User should be able to Create Analysis and Particle Operations of the Analysis.</t>
  </si>
  <si>
    <t>Only Create Analysis and View Reports Privileges</t>
  </si>
  <si>
    <t>Verify the Analysis functionality for Particle Analysis subscription based on the Create Analysis and View Reports Privileges configuration for Analysis</t>
  </si>
  <si>
    <t>TC_1811</t>
  </si>
  <si>
    <t>Verify Create Analysis and View Reports functionalities should be accessible for user</t>
  </si>
  <si>
    <t>1)Login user should be subscribed with Particle Analysis Product
 2) The user must be required to Create Analysis and View Reports privileges permissions for Analysis 
 and do not have permit privileges for Load Image Analysis</t>
  </si>
  <si>
    <t>Create Analysis and View Reports functionalities should be visible on the list page. User should not be able to accessible for Load Image Analysis</t>
  </si>
  <si>
    <t>Only Create Analysis and Compare Analysis Privileges</t>
  </si>
  <si>
    <t>Verify the Analysis functionality for Particle Analysis subscription based on the Create Analysis and Compare Analysis Privileges configuration for Analysis</t>
  </si>
  <si>
    <t>TC_1812</t>
  </si>
  <si>
    <t>Verify Create Analysis and Compare Analysis functionalities should be accessible for user</t>
  </si>
  <si>
    <t>1)Login user should be subscribed with Particle Analysis Product
 2) The user must be required to Create Analysis and Compare Analysis privileges permissions for Analysis 
 and do not have permit other privileges</t>
  </si>
  <si>
    <t>Create Analysis and Compare Analysis functionalities should be visible on the list page. User should not be able to accessible for other functionalities</t>
  </si>
  <si>
    <t>Only Create Analysis and Review Required Privileges</t>
  </si>
  <si>
    <t>Verify the Analysis functionality for Particle Analysis subscription based on the Create Analysis and Review Required Privileges configuration for Analysis</t>
  </si>
  <si>
    <t>TC_1813</t>
  </si>
  <si>
    <t>Verify Create Analysis and Review Required functionalities should be accessible for user</t>
  </si>
  <si>
    <t>1)Login user should be subscribed with Particle Analysis Product
 2) The user must be required to Create Analysis and Review Required privileges permissions for Analysis 
 and do not have permit other privileges</t>
  </si>
  <si>
    <t>Create Analysis and Review Required functionalities should be visible on the list page. User should not be able to accessible for other functionalities</t>
  </si>
  <si>
    <t>Only Create Analysis and Review Privileges</t>
  </si>
  <si>
    <t>Verify the Analysis functionality for Particle Analysis subscription based on the Create Analysis and Review Privileges configuration for Analysis</t>
  </si>
  <si>
    <t>TC_1814</t>
  </si>
  <si>
    <t>Verify Create Analysis and Review functionalities should be accessible for user</t>
  </si>
  <si>
    <t>1)Login user should be subscribed with Particle Analysis Product
 2) The user must be required to Create Analysis and Review privileges permissions for Analysis 
 and do not have permit other privileges</t>
  </si>
  <si>
    <t>Create Analysis and Review functionalities should be visible on the list page. User should not be able to accessible for other functionalities</t>
  </si>
  <si>
    <t>Only Create Analysis and Download Image Privileges</t>
  </si>
  <si>
    <t>Verify the Analysis functionality for Particle Analysis subscription based on the Create Analysis and Download Image Privileges configuration for Analysis</t>
  </si>
  <si>
    <t>TC_1815</t>
  </si>
  <si>
    <t>Verify Create Analysis and Download Image Privileges functionalities should be accessible for user</t>
  </si>
  <si>
    <t>1)Login user should be subscribed with Particle Analysis Product
 2) The user must be required to Create Analysis and Download Image Privileges permissions for Analysis 
 and do not have permit other privileges</t>
  </si>
  <si>
    <t>Create Analysis and Download Image Privileges functionalities should be visible on the list page. User should not be able to accessible for other functionalities</t>
  </si>
  <si>
    <t>Only Load Image and View Report Analysis Privileges</t>
  </si>
  <si>
    <t>Verify the Analysis functionality for Particle Analysis subscription based on the View Report and Load Image Privileges configuration for Analysis</t>
  </si>
  <si>
    <t>TC_1816</t>
  </si>
  <si>
    <t>Verify View Report and Load Image functionalities should be accessible for user</t>
  </si>
  <si>
    <t>1)Login user should be subscribed with Particle Analysis Product
 2) The user must be required to View Report and Load Image privileges permissions for Analysis 
 and do not have permit other privileges</t>
  </si>
  <si>
    <t>View Report and Load Image functionalities should be visible on the list page. User should be able to View Report also Load Image of the Analysis.</t>
  </si>
  <si>
    <t>Only Load Image and Method Parameters Privileges</t>
  </si>
  <si>
    <t>Verify the Analysis functionality for Particle Analysis subscription based on the Load Image and Method Parameters Privileges configuration for Analysis</t>
  </si>
  <si>
    <t>TC_1817</t>
  </si>
  <si>
    <t>Verify Load Image and Method Parameters functionalities should be accessible for user</t>
  </si>
  <si>
    <t>1)Login user should be subscribed with Particle Analysis Product
 2) The user must be required to Load Image and Method Parameters privileges permissions for Analysis 
 and do not have permit other privileges</t>
  </si>
  <si>
    <t>Load Image and Method Parameters functionalities should be visible on the list page. User should be able to Load Image and Method Parameters of the Analysis.</t>
  </si>
  <si>
    <t>Only Load Image and Clear Image Privileges</t>
  </si>
  <si>
    <t>Verify the Analysis functionality for Particle Analysis subscription based on the Load Image and Clear Image Privileges configuration for Analysis</t>
  </si>
  <si>
    <t>TC_1818</t>
  </si>
  <si>
    <t>Verify Load Image and Clear Image functionalities should be accessible for user</t>
  </si>
  <si>
    <t>1)Login user should be subscribed with Particle Analysis Product
 2) The user must be required to Load Image and Clear Image privileges permissions for Analysis 
 and do not have other permit privileges</t>
  </si>
  <si>
    <t>Load Image and Clear Image functionalities should be visible on the list page. User should be able to Load Image and Clear Image of the Analysis.</t>
  </si>
  <si>
    <t>Only Load Image and Particle operations Privileges</t>
  </si>
  <si>
    <t>Verify the Analysis functionality for Particle Analysis subscription based on the Load Image and Particle operations configuration for Analysis</t>
  </si>
  <si>
    <t>TC_1819</t>
  </si>
  <si>
    <t>Verify Load Image and Particle operations functionalities should be accessible for user</t>
  </si>
  <si>
    <t>1)Login user should be subscribed with Particle Analysis Product
 2) The user must be required to Load Image and Particle operations privileges permissions for Analysis 
 and do not have permit other privileges</t>
  </si>
  <si>
    <t>Load Image and Particle operations functionalities should be visible on the list page. User should be able to Load Image and Particle operations of the Analysis.</t>
  </si>
  <si>
    <t>Only Load Image and View Reports Privileges</t>
  </si>
  <si>
    <t>Verify the Analysis functionality for Particle Analysis subscription based on the Load Image and View Reports configuration for Analysis</t>
  </si>
  <si>
    <t>TC_1820</t>
  </si>
  <si>
    <t>Verify Load Image and View Reports functionalities should be accessible for user</t>
  </si>
  <si>
    <t>1)Login user should be subscribed with Particle Analysis Product
 2) The user must be required to Load Image and View Reports privileges permissions for Analysis 
 and do not have permit other privileges</t>
  </si>
  <si>
    <t>Load Image and View Reports functionalities should be visible on the list page. User should be able to Load Image and View Reports of the Analysis.</t>
  </si>
  <si>
    <t>Only Load Image and Compare Analysis Privileges</t>
  </si>
  <si>
    <t>Verify the Analysis functionality for Particle Analysis subscription based on the Load Image and Compare Analysis configuration for Analysis</t>
  </si>
  <si>
    <t>TC_1821</t>
  </si>
  <si>
    <t>Verify Load Image and Compare Analysis functionalities should be accessible for user</t>
  </si>
  <si>
    <t>1)Login user should be subscribed with Particle Analysis Product
 2) The user must be required to Load Image and Compare Analysis privileges permissions for Analysis 
 and do not have permit other privileges</t>
  </si>
  <si>
    <t>Load Image and Compare Analysis functionalities should be visible on the list page. User should be able to Load Image and Compare Analysis of the Analysis.</t>
  </si>
  <si>
    <t>Only Load Image and Review Required Privileges</t>
  </si>
  <si>
    <t>Verify the Analysis functionality for Particle Analysis subscription based on the Load Image and Review Required configuration for Analysis</t>
  </si>
  <si>
    <t>TC_1822</t>
  </si>
  <si>
    <t>Verify Load Image and Review Required functionalities should be accessible for user</t>
  </si>
  <si>
    <t>1)Login user should be subscribed with Particle Analysis Product
 2) The user must be required to Load Image and Review Required privileges permissions for Analysis 
 and do not have permit other privileges</t>
  </si>
  <si>
    <t>Load Image and Review Required functionalities should be visible on the list page. User should be able to Load Image and Review Required of the Analysis.</t>
  </si>
  <si>
    <t>Only Load Image and Review Privileges</t>
  </si>
  <si>
    <t>Verify the Analysis functionality for Particle Analysis subscription based on the Load Image and Review configuration for Analysis</t>
  </si>
  <si>
    <t>TC_1823</t>
  </si>
  <si>
    <t>Verify Load Image and Review functionalities should be accessible for user</t>
  </si>
  <si>
    <t>1)Login user should be subscribed with Particle Analysis Product
 2) The user must be required to Load Image and Review privileges permissions for Analysis 
 and do not have permit other privileges</t>
  </si>
  <si>
    <t>Load Image and Review functionalities should be visible on the list page. User should be able to Load Image and Review of the Analysis.</t>
  </si>
  <si>
    <t>Only Load Image and Download Image Privileges</t>
  </si>
  <si>
    <t>Verify the Analysis functionality for Particle Analysis subscription based on the Load Image and Download Image configuration for Analysis</t>
  </si>
  <si>
    <t>TC_1824</t>
  </si>
  <si>
    <t>Verify Load Image and Download Image functionalities should be accessible for user</t>
  </si>
  <si>
    <t>1)Login user should be subscribed with Particle Analysis Product
 2) The user must be required to Load Image and Download Image privileges permissions for Analysis 
 and do not have permit other privileges</t>
  </si>
  <si>
    <t>Load Image and Download Image functionalities should be visible on the list page. User should be able to Load Image and Download Image of the Analysis.</t>
  </si>
  <si>
    <t>Only Method Parameters and Clear Image Privileges</t>
  </si>
  <si>
    <t>Verify the Analysis functionality for Particle Analysis subscription based on the Method Parameters and Clear Image configuration for Analysis</t>
  </si>
  <si>
    <t>TC_1825</t>
  </si>
  <si>
    <t>Verify Method Parameters and Clear Image functionalities should be accessible for user</t>
  </si>
  <si>
    <t>1)Login user should be subscribed with Particle Analysis Product
 2) The user must be required to Method Parameters and Clear Image privileges permissions for Analysis 
 and do not have permit other privileges</t>
  </si>
  <si>
    <t>Method Parameters and Clear Image functionalities should be visible on the list page. User should be able to Method Parameters and Clear Image of the Analysis.</t>
  </si>
  <si>
    <t>Only Method Parameters and Particle Operations Privileges</t>
  </si>
  <si>
    <t>Verify the Analysis functionality for Particle Analysis subscription based on the Method Parameters and Particle Operations configuration for Analysis</t>
  </si>
  <si>
    <t>TC_1826</t>
  </si>
  <si>
    <t>Verify Method Parameters and Particle Operations functionalities should be accessible for user</t>
  </si>
  <si>
    <t>1)Login user should be subscribed with Particle Analysis Product
 2) The user must be required to Method Parameters and Particle Operations privileges permissions for Analysis 
 and do not have permit other privileges</t>
  </si>
  <si>
    <t>Method Parameters and Particle Operations functionalities should be visible on the list page. User should be able to Method Parameters and Particle Operations of the Analysis.</t>
  </si>
  <si>
    <t>Only Method Parameters and View Reports Privileges</t>
  </si>
  <si>
    <t>Verify the Analysis functionality for Particle Analysis subscription based on the Method Parameters and View Reports configuration for Analysis</t>
  </si>
  <si>
    <t>TC_1827</t>
  </si>
  <si>
    <t>Verify Method Parameters and View Reports functionalities should be accessible for user</t>
  </si>
  <si>
    <t>1)Login user should be subscribed with Particle Analysis Product
 2) The user must be required to Method Parameters and View Reports privileges permissions for Analysis 
 and do not have permit other privileges</t>
  </si>
  <si>
    <t>Method Parameters and View Reports functionalities should be visible on the list page. User should be able to Method Parameters and View Reports of the Analysis.</t>
  </si>
  <si>
    <t>Only Method Parameters and Compare Analysis Privileges</t>
  </si>
  <si>
    <t>Verify the Analysis functionality for Particle Analysis subscription based on the Method Parameters and Compare Analysis configuration for Analysis</t>
  </si>
  <si>
    <t>TC_1828</t>
  </si>
  <si>
    <t>Verify Method Parameters and Compare Analysis functionalities should be accessible for user</t>
  </si>
  <si>
    <t>1)Login user should be subscribed with Particle Analysis Product
 2) The user must be required to Method Parameters and Compare Analysis privileges permissions for Analysis 
 and do not have permit other privileges</t>
  </si>
  <si>
    <t>Method Parameters and Compare Analysis functionalities should be visible on the list page. User should be able to Method Parameters and Compare Analysis of the Analysis.</t>
  </si>
  <si>
    <t>Only Method Parameters and Review Required Privileges</t>
  </si>
  <si>
    <t>Verify the Analysis functionality for Particle Analysis subscription based on the Method Parameters and Review Required configuration for Analysis</t>
  </si>
  <si>
    <t>TC_1829</t>
  </si>
  <si>
    <t>Verify Method Parameters and Review Required functionalities should be accessible for user</t>
  </si>
  <si>
    <t>1)Login user should be subscribed with Particle Analysis Product
 2) The user must be required to Method Parameters and Review Required privileges permissions for Analysis 
 and do not have permit other privileges</t>
  </si>
  <si>
    <t>Method Parameters and Review Required functionalities should be visible on the list page. User should be able to Method Parameters and Review Required of the Analysis.</t>
  </si>
  <si>
    <t>Only Method Parameters and Review Privileges</t>
  </si>
  <si>
    <t>Verify the Analysis functionality for Particle Analysis subscription based on the Method Parameters and Review configuration for Analysis</t>
  </si>
  <si>
    <t>TC_1830</t>
  </si>
  <si>
    <t>Verify Method Parameters and Review functionalities should be accessible for user</t>
  </si>
  <si>
    <t>1)Login user should be subscribed with Particle Analysis Product
 2) The user must be required to Method Parameters and Review privileges permissions for Analysis 
 and do not have permit other privileges</t>
  </si>
  <si>
    <t>Method Parameters and Review functionalities should be visible on the list page. User should be able to Method Parameters and Review of the Analysis.</t>
  </si>
  <si>
    <t>Only Method Parameters and Download Image Privileges</t>
  </si>
  <si>
    <t>Verify the Analysis functionality for Particle Analysis subscription based on the Method Parameters and Download Image configuration for Analysis</t>
  </si>
  <si>
    <t>TC_1831</t>
  </si>
  <si>
    <t>Verify Method Parameters and Download Image functionalities should be accessible for user</t>
  </si>
  <si>
    <t>1)Login user should be subscribed with Particle Analysis Product
 2) The user must be required to Method Parameters and Download Image privileges permissions for Analysis 
 and do not have permit other privileges</t>
  </si>
  <si>
    <t>Method Parameters and Download Image functionalities should be visible on the list page. User should be able to Method Parameters and Download Image of the Analysis.</t>
  </si>
  <si>
    <t>Only Clear Image and Particle Operations Privileges</t>
  </si>
  <si>
    <t>Verify the Analysis functionality for Particle Analysis subscription based on the Clear Image and Particle Operations configuration for Analysis</t>
  </si>
  <si>
    <t>TC_1832</t>
  </si>
  <si>
    <t>Verify Clear Image and Particle Operations functionalities should be accessible for user</t>
  </si>
  <si>
    <t>1)Login user should be subscribed with Particle Analysis Product
 2) The user must be required to Clear Image and Particle Operations privileges permissions for Analysis 
 and do not have permit other privileges</t>
  </si>
  <si>
    <t>Clear Image and Particle Operations functionalities should be visible on the list page. User should be able to Clear Image and Particle Operations of the Analysis.</t>
  </si>
  <si>
    <t>Only Clear Image and View Reports Privileges</t>
  </si>
  <si>
    <t>Verify the Analysis functionality for Particle Analysis subscription based on the Clear Image and View Reports configuration for Analysis</t>
  </si>
  <si>
    <t>TC_1833</t>
  </si>
  <si>
    <t>Verify Clear Image and View Reports functionalities should be accessible for user</t>
  </si>
  <si>
    <t>1)Login user should be subscribed with Particle Analysis Product
 2) The user must be required to Clear Image and View Reports privileges permissions for Analysis 
 and do not have permit other privileges</t>
  </si>
  <si>
    <t>Clear Image and View Reports functionalities should be visible on the list page. User should be able to Clear Image and View Reports of the Analysis.</t>
  </si>
  <si>
    <t>TC_1834</t>
  </si>
  <si>
    <t>Only Clear Image and Compare Analysis Privileges</t>
  </si>
  <si>
    <t>Verify the Analysis functionality for Particle Analysis subscription based on the Clear Image and Compare Analysis configuration for Analysis</t>
  </si>
  <si>
    <t>TC_1835</t>
  </si>
  <si>
    <t>Verify Clear Image and Compare Analysis functionalities should be accessible for user</t>
  </si>
  <si>
    <t>1)Login user should be subscribed with Particle Analysis Product
 2) The user must be required to Clear Image and Compare Analysis privileges permissions for Analysis 
 and do not have permit other privileges</t>
  </si>
  <si>
    <t>Clear Image and Compare Analysis functionalities should be visible on the list page. User should be able to Clear Image and Compare Analysis of the Analysis.</t>
  </si>
  <si>
    <t>Only Clear Image and Review Required Privileges</t>
  </si>
  <si>
    <t>Verify the Analysis functionality for Particle Analysis subscription based on the Clear Image and Review Required configuration for Analysis</t>
  </si>
  <si>
    <t>TC_1836</t>
  </si>
  <si>
    <t>Verify Clear Image and Review Required functionalities should be accessible for user</t>
  </si>
  <si>
    <t>1)Login user should be subscribed with Particle Analysis Product
 2) The user must be required to Clear Image and Review Required privileges permissions for Analysis 
 and do not have permit other privileges</t>
  </si>
  <si>
    <t>Clear Image and Review Required functionalities should be visible on the list page. User should be able to Clear Image and Review Required of the Analysis.</t>
  </si>
  <si>
    <t>Only Clear Image and Review Privileges</t>
  </si>
  <si>
    <t>Verify the Analysis functionality for Particle Analysis subscription based on the Clear Image and Review configuration for Analysis</t>
  </si>
  <si>
    <t>TC_1837</t>
  </si>
  <si>
    <t>Verify Clear Image and Review functionalities should be accessible for user</t>
  </si>
  <si>
    <t>1)Login user should be subscribed with Particle Analysis Product
 2) The user must be required to Clear Image and Review privileges permissions for Analysis 
 and do not have permit other privileges</t>
  </si>
  <si>
    <t>Clear Image and Review functionalities should be visible on the list page. User should be able to Clear Image and Review of the Analysis.</t>
  </si>
  <si>
    <t>Only Clear Image and Download Image</t>
  </si>
  <si>
    <t>Verify the Analysis functionality for Particle Analysis subscription based on the Clear Image and Download Image configuration for Analysis</t>
  </si>
  <si>
    <t>TC_1838</t>
  </si>
  <si>
    <t>Verify Clear Image and Download Image functionalities should be accessible for user</t>
  </si>
  <si>
    <t>1)Login user should be subscribed with Particle Analysis Product
 2) The user must be required to Clear Image and Download Image privileges permissions for Analysis 
 and do not have permit other privileges</t>
  </si>
  <si>
    <t>Clear Image and Download Image functionalities should be visible on the list page. User should be able to Clear Image and Download Image of the Analysis.</t>
  </si>
  <si>
    <t>Only Particle Operation and View Reports</t>
  </si>
  <si>
    <t>Verify the Analysis functionality for Particle Analysis subscription based on the Particle Operation and View Reports configuration for Analysis</t>
  </si>
  <si>
    <t>TC_1839</t>
  </si>
  <si>
    <t>Verify Particle Operation and View Reports functionalities should be accessible for user</t>
  </si>
  <si>
    <t>1)Login user should be subscribed with Particle Analysis Product
 2) The user must be required to Particle Operation and View Reports privileges permissions for Analysis 
 and do not have permit other privileges</t>
  </si>
  <si>
    <t>Particle Operation and View Reports functionalities should be visible on the list page. User should be able to Particle Operation and View Reports of the Analysis.</t>
  </si>
  <si>
    <t>Only Particle Operation and Compare Analysis</t>
  </si>
  <si>
    <t>Verify the Analysis functionality for Particle Analysis subscription based on the Particle Operation and Compare Analysis configuration for Analysis</t>
  </si>
  <si>
    <t>TC_1840</t>
  </si>
  <si>
    <t>1)Login user should be subscribed with Particle Analysis Product
 2) The user must be required to Particle Operation and Compare Analysis privileges permissions for Analysis 
 and do not have permit other privileges</t>
  </si>
  <si>
    <t>Particle Operation and Compare Analysis functionalities should be visible on the list page. User should be able to Particle Operation and Compare Analysis of the Analysis.</t>
  </si>
  <si>
    <t>Only Particle Operation and Review Required</t>
  </si>
  <si>
    <t>Verify the Analysis functionality for Particle Analysis subscription based on the Particle Operation and Review Required configuration for Analysis</t>
  </si>
  <si>
    <t>TC_1841</t>
  </si>
  <si>
    <t>Verify Particle Operation and Review Required functionalities should be accessible for user</t>
  </si>
  <si>
    <t>1)Login user should be subscribed with Particle Analysis Product
 2) The user must be required to Particle Operation and Review Required privileges permissions for Analysis 
 and do not have permit other privileges</t>
  </si>
  <si>
    <t>Particle Operation and Review Required functionalities should be visible on the list page. User should be able to Particle Operation and Review Required of the Analysis.</t>
  </si>
  <si>
    <t>Only Particle Operation and Review</t>
  </si>
  <si>
    <t>Verify the Analysis functionality for Particle Analysis subscription based on the Particle Operation and Review configuration for Analysis</t>
  </si>
  <si>
    <t>TC_1842</t>
  </si>
  <si>
    <t>Verify Particle Operation and Review functionalities should be accessible for user</t>
  </si>
  <si>
    <t>1)Login user should be subscribed with Particle Analysis Product
 2) The user must be required to Particle Operation and Review privileges permissions for Analysis 
 and do not have permit other privileges</t>
  </si>
  <si>
    <t>Particle Operation and Review functionalities should be visible on the list page. User should be able to Particle Operation and Review of the Analysis.</t>
  </si>
  <si>
    <t>Only Particle Operation and Download Image</t>
  </si>
  <si>
    <t>Verify the Analysis functionality for Particle Analysis subscription based on the Particle Operation and Download Image configuration for Analysis</t>
  </si>
  <si>
    <t>TC_1843</t>
  </si>
  <si>
    <t>Verify Particle Operation and Download Image functionalities should be accessible for user</t>
  </si>
  <si>
    <t>1)Login user should be subscribed with Particle Analysis Product
 2) The user must be required to Particle Operation and Download Image privileges permissions for Analysis 
 and do not have permit other privileges</t>
  </si>
  <si>
    <t>Particle Operation and Download Image functionalities should be visible on the list page. User should be able to Particle Operation and Download Image of the Analysis.</t>
  </si>
  <si>
    <t>Only View Reports and Compare Analysis</t>
  </si>
  <si>
    <t>Verify the Analysis functionality for Particle Analysis subscription based on the Only View Reports and Compare Analysis configuration for Analysis</t>
  </si>
  <si>
    <t>TC_1844</t>
  </si>
  <si>
    <t>Verify Only View Reports and Compare Analysis functionalities should be accessible for user</t>
  </si>
  <si>
    <t>1)Login user should be subscribed with Particle Analysis Product
 2) The user must be required to Only View Reports and Compare Analysis privileges permissions for Analysis 
 and do not have permit other privileges</t>
  </si>
  <si>
    <t>Only View Reports and Compare Analysis functionalities should be visible on the list page. User should be able to Only View Reports and Compare Analysis of the Analysis.</t>
  </si>
  <si>
    <t>Only View Reports and Review Required</t>
  </si>
  <si>
    <t>Verify the Analysis functionality for Particle Analysis subscription based on the Only View Reports and Review Required configuration for Analysis</t>
  </si>
  <si>
    <t>TC_1845</t>
  </si>
  <si>
    <t>Verify Only View Reports and Review Required functionalities should be accessible for user</t>
  </si>
  <si>
    <t>1)Login user should be subscribed with Particle Analysis Product
 2) The user must be required to Only View Reports and Review Required privileges permissions for Analysis 
 and do not have permit other privileges</t>
  </si>
  <si>
    <t>View Reports and Review Required functionalities should be visible on the list page. User should be able to Only View Reports and Review Required of the Analysis.</t>
  </si>
  <si>
    <t>Only View Reports and Review</t>
  </si>
  <si>
    <t>Verify the Analysis functionality for Particle Analysis subscription based on the Only View Reports and Review configuration for Analysis</t>
  </si>
  <si>
    <t>TC_1846</t>
  </si>
  <si>
    <t>Verify Only View Reports and Review functionalities should be accessible for user</t>
  </si>
  <si>
    <t>1)Login user should be subscribed with Particle Analysis Product
 2) The user must be required to Only View Reports and Review privileges permissions for Analysis 
 and do not have permit other privileges</t>
  </si>
  <si>
    <t>View Reports and Review functionalities should be visible on the list page. User should be able to Only View Reports and Review of the Analysis.</t>
  </si>
  <si>
    <t>Only View Reports and Download Image</t>
  </si>
  <si>
    <t>Verify the Analysis functionality for Particle Analysis subscription based on the Only View Reports and Download Image configuration for Analysis</t>
  </si>
  <si>
    <t>TC_1847</t>
  </si>
  <si>
    <t>Verify Only View Reports and Download Image functionalities should be accessible for user</t>
  </si>
  <si>
    <t>1)Login user should be subscribed with Particle Analysis Product
 2) The user must be required to Only View Reports and Download Image privileges permissions for Analysis 
 and do not have permit other privileges</t>
  </si>
  <si>
    <t>View Reports and Download Image functionalities should be visible on the list page. User should be able to Only View Reports and Download Image of the Analysis.</t>
  </si>
  <si>
    <t>Only Compare Analysis and Review Required</t>
  </si>
  <si>
    <t>Verify the Analysis functionality for Particle Analysis subscription based on the Only Compare Analysis and Review Required configuration for Analysis</t>
  </si>
  <si>
    <t>TC_1848</t>
  </si>
  <si>
    <t>Verify Only Compare Analysis and Review Required functionalities should be accessible for user</t>
  </si>
  <si>
    <t>1)Login user should be subscribed with Particle Analysis Product
 2) The user must be required to Only Compare Analysis and Review Required privileges permissions for Analysis 
 and do not have permit other privileges</t>
  </si>
  <si>
    <t>Compare Analysis and Review Required functionalities should be visible on the list page. User should be able to Only Compare Analysis and Review Required of the Analysis.</t>
  </si>
  <si>
    <t>Only Compare Analysis and Review</t>
  </si>
  <si>
    <t>Verify the Analysis functionality for Particle Analysis subscription based on the Only Compare Analysis and Review configuration for Analysis</t>
  </si>
  <si>
    <t>TC_1849</t>
  </si>
  <si>
    <t>Verify Only Compare Analysis and Review functionalities should be accessible for user</t>
  </si>
  <si>
    <t>1)Login user should be subscribed with Particle Analysis Product
 2) The user must be required to Only Compare Analysis and Review privileges permissions for Analysis 
 and do not have permit other privileges</t>
  </si>
  <si>
    <t>Compare Analysis and Review functionalities should be visible on the list page. User should be able to Only Compare Analysis and Review of the Analysis.</t>
  </si>
  <si>
    <t>Only Compare Analysis and Download Image</t>
  </si>
  <si>
    <t>Verify the Analysis functionality for Particle Analysis subscription based on the Only Compare Analysis and Download Image configuration for Analysis</t>
  </si>
  <si>
    <t>TC_1850</t>
  </si>
  <si>
    <t>Verify Only Compare Analysis and Download Image functionalities should be accessible for user</t>
  </si>
  <si>
    <t>1)Login user should be subscribed with Particle Analysis Product
 2) The user must be required to Only Compare Analysis and Download Image privileges permissions for Analysis 
 and do not have permit other privileges</t>
  </si>
  <si>
    <t>Compare Analysis and Download Image functionalities should be visible on the list page. User should be able to Only Compare Analysis and Download Image of the Analysis.</t>
  </si>
  <si>
    <t>Only Review Required and Review</t>
  </si>
  <si>
    <t>Verify the Analysis functionality for Particle Analysis subscription based on the Only Review Required and Review configuration for Analysis</t>
  </si>
  <si>
    <t>TC_1851</t>
  </si>
  <si>
    <t>Verify Only Review Required and Review functionalities should be accessible for user</t>
  </si>
  <si>
    <t>1)Login user should be subscribed with Particle Analysis Product
 2) The user must be required to Only Review Required and Review privileges permissions for Analysis 
 and do not have permit other privileges</t>
  </si>
  <si>
    <t>Review Required and Review functionalities should be visible on the list page. User should be able to Only Review Required and Review of the Analysis.</t>
  </si>
  <si>
    <t>Only Review Required and Download Image</t>
  </si>
  <si>
    <t>Verify the Analysis functionality for Particle Analysis subscription based on the Only Review Required and Download Image configuration for Analysis</t>
  </si>
  <si>
    <t>TC_1852</t>
  </si>
  <si>
    <t>Verify Only Review Required and Download Image functionalities should be accessible for user</t>
  </si>
  <si>
    <t>1)Login user should be subscribed with Particle Analysis Product
 2) The user must be required to Only Review Required and Download Image privileges permissions for Analysis 
 and do not have permit other privileges</t>
  </si>
  <si>
    <t>Review Required and Download Image functionalities should be visible on the list page. User should be able to Only Review Required and Download Image of the Analysis.</t>
  </si>
  <si>
    <t>Only Review and Download Image</t>
  </si>
  <si>
    <t>Verify the Analysis functionality for Particle Analysis subscription based on the Only Review and Download Image configuration for Analysis</t>
  </si>
  <si>
    <t>TC_1853</t>
  </si>
  <si>
    <t>Verify Only Review and Download Image functionalities should be accessible for user</t>
  </si>
  <si>
    <t>1)Login user should be subscribed with Particle Analysis Product
 2) The user must be required to Only Review and Download Image privileges permissions for Analysis 
 and do not have permit other privileges</t>
  </si>
  <si>
    <t>Review and Download Image functionalities should be visible on the list page. User should be able to Only Review and Download Image of the Analysis.</t>
  </si>
  <si>
    <t>Complete Analysis -
 Create/ View Report/ Load Image Privileges</t>
  </si>
  <si>
    <t>Verify the Analysis functionality for Particle Analysis subscription based on the Create/ View Report/ Load Image Privileges configuration</t>
  </si>
  <si>
    <t>TC_1854</t>
  </si>
  <si>
    <t>1)Login user should be subscribed with Particle Analysis Product
 2) The user must be required to Create/ View Report/ Load Image privileges permissions for Analysis</t>
  </si>
  <si>
    <t>TC_1855</t>
  </si>
  <si>
    <t>TC_1856</t>
  </si>
  <si>
    <t>TC_1857</t>
  </si>
  <si>
    <t>TC_1858</t>
  </si>
  <si>
    <t>TC_1859</t>
  </si>
  <si>
    <t>Step 1 to 5 follow from the test scenario
 6. Enter required data
 7. Click on Create button</t>
  </si>
  <si>
    <t>TC_1860</t>
  </si>
  <si>
    <t>TC_1861</t>
  </si>
  <si>
    <t>Verify View Report button and Actions columns should be visible on the list page</t>
  </si>
  <si>
    <t>1)Login user should be subscribed with Particle Analysis Product
 2) The user must be required to Create/ View Report/ Load Images privileges permissions for Analysis</t>
  </si>
  <si>
    <t>View Report button and Actions columns should be visible on the list page</t>
  </si>
  <si>
    <t>TC_1862</t>
  </si>
  <si>
    <t>Verify user should be able to View Report for Analysis</t>
  </si>
  <si>
    <t>Step 1 to 4 follow from the test scenario
 5. Click on the View Report
 6. Enter required data 
 7. Click on Submit</t>
  </si>
  <si>
    <t>User should be able to View Report</t>
  </si>
  <si>
    <t>Image Particle Search</t>
  </si>
  <si>
    <t>Dashboard/ Image Particle Search</t>
  </si>
  <si>
    <t>Image Particle Search privileges</t>
  </si>
  <si>
    <t>Verify Image Particle Search Menu Visibility</t>
  </si>
  <si>
    <t>Verify Image Particle Search Menu is Visible to the User</t>
  </si>
  <si>
    <t>The user group to which the user belongs must have the privileges of Image Particle Search.</t>
  </si>
  <si>
    <t xml:space="preserve"> </t>
  </si>
  <si>
    <t>The Image Particle Search menu is visible for users.</t>
  </si>
  <si>
    <t>Verify Image Particle Search Menu Visibility Based on Privileges</t>
  </si>
  <si>
    <t>Verify Image Particle Search Menu Visibility Based on User Group Privileges</t>
  </si>
  <si>
    <t>There are users from different user groups without Image Particle Search privileges.</t>
  </si>
  <si>
    <t>1. Go to application 
2. Logged into the application.
3. Navigate to the main dashboard page.
4.Verify that the Image Particle Search menu is visible.</t>
  </si>
  <si>
    <t>The Image Particle Search menu is not visible or accessible for users.</t>
  </si>
  <si>
    <t>1. Go to application 
2. Logged into the application.
3. Navigate to the main dashboard page.
4.Verify that the Image Particle Search menu is visible after changing user group privileges.</t>
  </si>
  <si>
    <t>The changes to the user group privileges are applied correctly, allowing or restricting access to the Image Particle Search menu based on the updated privileges.</t>
  </si>
  <si>
    <t>Verify Image Particle Search Menu Alignment with Left Side Menu Bar</t>
  </si>
  <si>
    <t>Image Particle Search Menu Should be Aligned with the Left Side Menu Bar</t>
  </si>
  <si>
    <t>1. Go to application 
2. Logged into the application.
3. Navigate to the main dashboard page.
4.Observe the alignment of the Image Particle Search menu with the left side menu bar.</t>
  </si>
  <si>
    <t>The Image Particle Search menu is properly aligned with the left side menu bar.</t>
  </si>
  <si>
    <t xml:space="preserve"> Icon Should be Placed on the Image Particle Search Menu</t>
  </si>
  <si>
    <t>Verify Icon Presence on Image Particle Search Menu</t>
  </si>
  <si>
    <t>1. Go to application 
2. Logged into the application.
3. Navigate to the main dashboard page.
4.Observe the Image Particle Search menu on the left side menu bar.</t>
  </si>
  <si>
    <t>An icon is placed on the Image Particle Search menu.</t>
  </si>
  <si>
    <t>Verify Image Particle Search Menu Icon Alignment</t>
  </si>
  <si>
    <t>Image Particle Search Menu Icon Should be Aligned with the Menu</t>
  </si>
  <si>
    <t>1. Go to application 
2. Logged into the application.
3. Navigate to the main dashboard page.
4.Observe the alignment of the icon on the Image Particle Search menu.</t>
  </si>
  <si>
    <t>The icon is properly aligned with the Image Particle Search menu.</t>
  </si>
  <si>
    <t>On Mouse Hover, Tooltip Text "Image Particle Search" is Visible for the Image Particle Search Menu</t>
  </si>
  <si>
    <t>1. Go to application 
2. Logged into the application.
3. Navigate to the main dashboard page.
4.Hover the mouse cursor over the Image Particle Search menu.</t>
  </si>
  <si>
    <t>The tooltip text "Image Particle Search" is visible when the mouse hovers over the Image Particle Search menu.</t>
  </si>
  <si>
    <t>Move Away Cursor from the Image Particle Search Menu, the Tooltip Text Should Not be Visible</t>
  </si>
  <si>
    <t>1. Go to application 
2. Logged into the application.
3. Navigate to the main dashboard page.
4.Hover the mouse cursor over the Image Particle Search menu to display the tooltip.
5.Move the mouse cursor away from the Image Particle Search menu.</t>
  </si>
  <si>
    <t>The tooltip text "Image Particle Search" is not visible when the mouse cursor moves away from the Image Particle Search menu.</t>
  </si>
  <si>
    <t>Verify Image Particle Search Menu Design</t>
  </si>
  <si>
    <t>Verify Image Particle Search Menu Design Matches Requirements</t>
  </si>
  <si>
    <t>1. Go to application 
2. Logged into the application.
3. Navigate to the main dashboard page.
4.Observe the Image Particle Search menu design.</t>
  </si>
  <si>
    <t>The Image Particle Search menu design matches the design requirements (e.g., layout, icons, text style).</t>
  </si>
  <si>
    <t>Verify Image Particle Search Menu Color</t>
  </si>
  <si>
    <t xml:space="preserve"> Verify Image Particle Search Menu Color Matches Design Requirements</t>
  </si>
  <si>
    <t>The color of the Image Particle Search menu matches the design specifications.</t>
  </si>
  <si>
    <t>Verify Image Particle Search Menu Background</t>
  </si>
  <si>
    <t>Verify Image Particle Search Menu Background Matches Design Requirements</t>
  </si>
  <si>
    <t>The background of the Image Particle Search menu matches the design specifications.</t>
  </si>
  <si>
    <t>Verify Image Particle Search Menu Height and Width</t>
  </si>
  <si>
    <t>Verify Image Particle Search Menu Height and Width Matches Design Requirements</t>
  </si>
  <si>
    <t>User belongs to a user group with Image Particle Search privileges.</t>
  </si>
  <si>
    <t>The size (height and width) of the Image Particle Search menu matches the design requirements.</t>
  </si>
  <si>
    <t>Verify Image Particle Search Menu Clickability</t>
  </si>
  <si>
    <t>Verify Image Particle Search Menu is Clickable</t>
  </si>
  <si>
    <t>1. Go to application 
2. Logged into the application.
3. Navigate to the main dashboard page.
4.Locate the Image Particle Search menu on the left side menu bar.
5.Click on the Image Particle Search menu.</t>
  </si>
  <si>
    <t>The Image Particle Search menu is clickable.</t>
  </si>
  <si>
    <t>Verify Image Particle Search Menu Click Navigation</t>
  </si>
  <si>
    <t>Clicking the Image Particle Search menu navigates the user to the Image Particle Search list page. The Image Particle Search list page displays correctly, showing the list of Image Particle Search as per the design requirements.</t>
  </si>
  <si>
    <t>Verify All Elements on Image Particle Search Page</t>
  </si>
  <si>
    <t xml:space="preserve"> Verify All Elements are Present on the Image Particle Search Page</t>
  </si>
  <si>
    <t>Design specifications for the Image Particle Search page are available.</t>
  </si>
  <si>
    <t>1. Go to application 
2. Logged into the application.
3. Navigate to the main dashboard page.
4.Click on the Image Particle Search menu to open the Image Particle Search list page.
5.Observe the Image Particle Search page and check for the presence of each element presetn on the design specifications.</t>
  </si>
  <si>
    <t>All elements listed in the design specifications are present on the Image Particle Search page i.e. Page Title, Back to home button, Search By dropdown, Enter ID textbox and Search button.</t>
  </si>
  <si>
    <t>Verify the "Back to Home" button is present on the Image Particle Search page.</t>
  </si>
  <si>
    <t>1. Go to application 
2. Logged into the application.
3. Navigate to the main dashboard page.
4.Click on the Image Particle Search menu to open the Image Particle Search list page.
5.Observe the Image Particle Search page.</t>
  </si>
  <si>
    <t>The "Back to Home" button is present on the Image Particle Search page.</t>
  </si>
  <si>
    <t>1. Go to application 
2. Logged into the application.
3. Navigate to the main dashboard page.
4.Click on the Image Particle Search menu to open the Image Particle Search list page.
5.Observe the "Back to Home" button on the Image Particle Search page.</t>
  </si>
  <si>
    <t>Verify that clicking the "Back to Home" button on the Image Particle Search page navigates the user back to the home page.</t>
  </si>
  <si>
    <t>1. Go to application 
2. Logged into the application.
3. Navigate to the main dashboard page.
4.Click on the Image Particle Search menu to open the Image Particle Search list page.
5.Click on the "Back to Home" button.</t>
  </si>
  <si>
    <t>Verify Title for Image Particle Search Page</t>
  </si>
  <si>
    <t>Verify that the title on the Image Particle Search page is correct according to the requirements, properly aligned, and matches the specified text, color, height, width, and font style.</t>
  </si>
  <si>
    <t>Design specifications for the title of the Image Particle Search page are available.</t>
  </si>
  <si>
    <t>1. Go to application 
2. Logged into the application.
3. Navigate to the main dashboard page.
4.Click on the Image Particle Search menu to open the Image Particle Search page.
5.Observe the title of the Image Particle Search page.</t>
  </si>
  <si>
    <t>The title on the Image Particle Search page meets the requirement criteria i.e. text should be correct,  text color, properly aligned, font style and text height-width</t>
  </si>
  <si>
    <t>Verify Presence of Search by Dropdown Box on the Page</t>
  </si>
  <si>
    <t>Confirm that the "Search by" dropdown box is present on the page, correctly displayed, and functional.</t>
  </si>
  <si>
    <t>Search by dopdown box should be present on the Image Particle Search page</t>
  </si>
  <si>
    <t>Verify Search By dropdown box alignment</t>
  </si>
  <si>
    <t>Verify the Search By dropdown box is correctly displayed and properly aligned with other elements on the page.</t>
  </si>
  <si>
    <t>1. Go to application 
2. Logged into the application.
3. Navigate to the main dashboard page.
4.Click on the Image Particle Search menu to open the Image Particle Search page.
5. Verify Search By dropdown box</t>
  </si>
  <si>
    <t>Search By dropdown box should be correctly displayed and properly aligned with other elements</t>
  </si>
  <si>
    <t xml:space="preserve">Verify Search By Dropdown Clickable </t>
  </si>
  <si>
    <t xml:space="preserve">Verify the Search By dropdown is clickable </t>
  </si>
  <si>
    <t xml:space="preserve">1. Go to application 
2. Logged into the application.
3. Navigate to the main dashboard page.
4.Click on the Image Particle Search menu to open the Image Particle Search page.
5. Click on Search By dropdown box </t>
  </si>
  <si>
    <t>Search By dropdown should be clickable.</t>
  </si>
  <si>
    <t>Verify Dropdown Functionality</t>
  </si>
  <si>
    <t>Clicking on the dropdown box should open it, displaying all the options.
The dropdown options should be visible and selectable.</t>
  </si>
  <si>
    <t xml:space="preserve">1. Go to application 
2. Logged into the application.
3. Navigate to the main dashboard page.
4.Click on the Image Particle Search menu to open the Image Particle Search page.
5. Verify Search By dropdown box
6. Click on Search By </t>
  </si>
  <si>
    <t>When clicking on the Search By dropdown should be open and displaying all the valid options.</t>
  </si>
  <si>
    <t xml:space="preserve">Verify placeholder text for Search By dropdown field </t>
  </si>
  <si>
    <t>The placeholder text within the dropdown box should be correctly spelled, informative, and aligned.</t>
  </si>
  <si>
    <t>Placeholder text should be correctly spelled, informative and aligned.</t>
  </si>
  <si>
    <t xml:space="preserve">Verify Search By dropdown options </t>
  </si>
  <si>
    <t>The dropdown options should be relevant and correctly labeled.</t>
  </si>
  <si>
    <t>Search By dropdown options should be relevant and correctly labeled.</t>
  </si>
  <si>
    <t xml:space="preserve">Verify selection from Search By dropdown </t>
  </si>
  <si>
    <t>Selecting an option from the dropdown should correctly display the selection in the dropdown box.</t>
  </si>
  <si>
    <t>1. Go to application 
2. Logged into the application.
3. Navigate to the main dashboard page.
4.Click on the Image Particle Search menu to open the Image Particle Search page.
5. Verify Search By dropdown box
6. Click on Search By 
7. Select Image Id from dropdown</t>
  </si>
  <si>
    <t>Selected option should be correctly display in the dropdown box.</t>
  </si>
  <si>
    <t>Verify "Method ID" and "Reference ID" Dropdown Options Availability</t>
  </si>
  <si>
    <t>Confirm that the "Search by" dropdown box contains the "Method ID" and "Reference ID" options.</t>
  </si>
  <si>
    <t>1. Go to application 
2. Logged into the application.
3. Navigate to the main dashboard page.
4.Click on the Image Particle Search menu to open the Image Particle Search page.
5. Verify Search By dropdown box
6. Click on Search By 
7. Verify Search By dropdown options</t>
  </si>
  <si>
    <t xml:space="preserve">The "Method ID" and "Reference ID" options are available and functioning correctly in the "Search by" dropdown box.
</t>
  </si>
  <si>
    <t xml:space="preserve">Camera Previre </t>
  </si>
  <si>
    <t>Camera Previre</t>
  </si>
  <si>
    <t>Dashboard/ Camera Previre</t>
  </si>
  <si>
    <t>Verify Camera Preview Menu is Visible in the Left Side Menu Bar</t>
  </si>
  <si>
    <t>Confirm that the camera preview menu is present and visible in the left side menu bar.</t>
  </si>
  <si>
    <t>The camera preview privileges should be assigned for this user group.</t>
  </si>
  <si>
    <t xml:space="preserve">1. Go to application 
2. Click on Login
3. Select Particle 
4. Check left side menu's </t>
  </si>
  <si>
    <t>The camera preview menu item should be visible.</t>
  </si>
  <si>
    <t>Verify Camera Preview Menu Visibility Based on Assigned Privileges</t>
  </si>
  <si>
    <t xml:space="preserve"> Confirm that the camera preview menu is visible in the left side menu bar only if the user has the necessary privileges.</t>
  </si>
  <si>
    <t>The camera preview menu item should be present in the left side menu bar.</t>
  </si>
  <si>
    <t>Verify Camera Preview Menu is not Visible Based on Assigned Privileges</t>
  </si>
  <si>
    <t xml:space="preserve"> Confirm that the camera preview menu is not visible in the left side menu bar if the user has not the necessary privileges.</t>
  </si>
  <si>
    <t>The camera preview menu item should not be visible for the non-privileged user.</t>
  </si>
  <si>
    <t>Verify Camera Preview Menu Visibility and Positioning</t>
  </si>
  <si>
    <t>Confirm that the camera preview menu is visible and correctly positioned in the left side menu bar only if the user has the necessary privileges.</t>
  </si>
  <si>
    <t>The camera preview menu item should be correctly positioned as per the design specifications in the left side menu bar.</t>
  </si>
  <si>
    <t>Verify Camera Preview Menu Item Text, Icon, and Identifying Features</t>
  </si>
  <si>
    <t>Confirm that the text, icon, or identifying features of the camera preview menu item are displayed correctly and are readable in the left side menu bar.</t>
  </si>
  <si>
    <t>Verify Camera Preview Menu Item is Enabled and Clickable</t>
  </si>
  <si>
    <t>Confirm that the camera preview menu item in the left side menu bar is enabled and clickable.</t>
  </si>
  <si>
    <t xml:space="preserve">1. Go to application 
2. Click on Login
3. Select Particle 
4. Check left side menu's 
5. Click on Camera Preview </t>
  </si>
  <si>
    <t xml:space="preserve">The camera preview menu item should be clickable.Clicking on the menu item should trigger the expected action or navigation.
</t>
  </si>
  <si>
    <t>Verify Navigation to Camera Preview Page Upon Clicking Camera Preview Menu</t>
  </si>
  <si>
    <t xml:space="preserve">Confirm that clicking the camera preview menu item in the left side menu bar navigates the user to the camera preview page.
</t>
  </si>
  <si>
    <t xml:space="preserve">1. Go to application 
2. Click on Login
3. Select Particle 
4. Check left side menu's 
5. Click on Camera Preview 
6. Verify the camera navigation </t>
  </si>
  <si>
    <t>The page should be functional and allow the user to interact with the camera preview interface.</t>
  </si>
  <si>
    <t>Verify Camera Capture Page Layout and Elements</t>
  </si>
  <si>
    <t>Ensure that the camera capture page displays all required elements and controls correctly.</t>
  </si>
  <si>
    <t xml:space="preserve">1. Go to application 
2. Click on Login
3. Select Particle 
4. Check left side menu's 
5. Click on Camera Preview 
</t>
  </si>
  <si>
    <t>The camera capture page layout should be as per the design specifications. All necessary elements and controls should be present and correctly aligned.</t>
  </si>
  <si>
    <t>Verify Navigation Back from Camera Capture Page</t>
  </si>
  <si>
    <t>Ensure that the user can navigate back from the camera capture page.</t>
  </si>
  <si>
    <t xml:space="preserve">1. Go to application 
2. Click on Login
3. Select Particle 
4. Check left side menu's 
5. Click on Camera Preview </t>
  </si>
  <si>
    <t>The camera capture page should close. The user should be navigated back to the previous page.</t>
  </si>
  <si>
    <t>When click on another menu sometimes the camera is active.</t>
  </si>
  <si>
    <t>Back/ Close funtionality not present on the Camera capture page.</t>
  </si>
  <si>
    <t>Verify Camera Closes on Navigation Away from Camera Preview Page</t>
  </si>
  <si>
    <t>Confirm that the camera closes when the user navigates away from the Camera Preview page.</t>
  </si>
  <si>
    <t>The camera is connected and functioning.
User is on the camera preview page.</t>
  </si>
  <si>
    <t>1. Go to application 
2. Click on Login
3. Select Particle 
4. Check left side menu's 
5. Click on Camera Preview 
6. Click on browser's back OR Click on another menu i.e. calibrations, objectives.</t>
  </si>
  <si>
    <t>The camera should close and no longer be active after navigating to another menu item.</t>
  </si>
  <si>
    <t>Verify Camer selection</t>
  </si>
  <si>
    <t>Verify Presence of Choose Camera Field with Dropdown</t>
  </si>
  <si>
    <t>Verify that the choose camera field is present with a dropdown above the camera capture page.</t>
  </si>
  <si>
    <t>User is on the camera capture page.
Multiple cameras are attached to the device.</t>
  </si>
  <si>
    <t>1. Go to application 
2. Click on Login
3. Select Particle 
4. Check left side menu's 
5. Click on Camera Preview 
6. Click on Choose Camera</t>
  </si>
  <si>
    <t>The choose camera field with a dropdown should be present above the camera capture page.</t>
  </si>
  <si>
    <t>Select camera</t>
  </si>
  <si>
    <t>Verify Dropdown Displays All Attached Cameras</t>
  </si>
  <si>
    <t>Verify that the dropdown displays all cameras attached to the device.</t>
  </si>
  <si>
    <t xml:space="preserve"> The dropdown should display all cameras attached to the device.</t>
  </si>
  <si>
    <t xml:space="preserve"> Verify User Can Select One Camera at a Time from Dropdown</t>
  </si>
  <si>
    <t>Verify that the user can select one camera at a time from the dropdown.</t>
  </si>
  <si>
    <t>1. Go to application 
2. Click on Login
3. Select Particle 
4. Check left side menu's 
5. Click on Camera Preview 
6. Click on Choose Camera
7.Choose camera from dropdown</t>
  </si>
  <si>
    <t>The user should be able to select only one camera at a time from the dropdown.</t>
  </si>
  <si>
    <t>Verify Only Attached Cameras Are Displayed in List</t>
  </si>
  <si>
    <t>Verify that only attached cameras are displayed in the dropdown list.</t>
  </si>
  <si>
    <t>Multiple cameras are attached to the device.</t>
  </si>
  <si>
    <t>1. Go to application 
2. Click on Login
3. Select Particle 
4. Check left side menu's 
5. Click on Camera Preview 
6. Click on Choose Camera
7. Verify dropdown displays camera</t>
  </si>
  <si>
    <t xml:space="preserve"> Only attached cameras should be displayed in the dropdown list.</t>
  </si>
  <si>
    <t>Verify Reset Camera Button Presence, Enabled, and Clickable</t>
  </si>
  <si>
    <t>Verify that the reset camera button is present, enabled, and clickable.</t>
  </si>
  <si>
    <t xml:space="preserve">User is on the camera capture page.
</t>
  </si>
  <si>
    <t xml:space="preserve">1. Go to application 
2. Click on Login
3. Select Particle 
4. Check left side menu's 
5. Click on Camera Preview 
6. Click on Choose Camera
7. Verify Reset Camera button </t>
  </si>
  <si>
    <t>The reset camera button should be present, enabled, and clickable.</t>
  </si>
  <si>
    <t>Verify Reset Camera Button Functionality</t>
  </si>
  <si>
    <t>Verify that the reset camera button functions correctly, resetting the selected camera.</t>
  </si>
  <si>
    <t>User is on the camera capture page.
A camera is selected.</t>
  </si>
  <si>
    <t xml:space="preserve">1. Go to application 
2. Click on Login
3. Select Particle 
4. Check left side menu's 
5. Click on Camera Preview 
6. Click on Choose Camera
7. Click on Reset Camera button </t>
  </si>
  <si>
    <t>Clicking the reset camera button should reset the selected camera.</t>
  </si>
  <si>
    <t xml:space="preserve">Verify camera controls </t>
  </si>
  <si>
    <t>Verify Brightness Control Presence and Functionality</t>
  </si>
  <si>
    <t>Verify that the brightness control slider with a radio button is present and functional, allowing brightness adjustment from 0 to 255.</t>
  </si>
  <si>
    <t>Camera interface is open.</t>
  </si>
  <si>
    <t xml:space="preserve">1. Go to application 
2. Click on Login
3. Select Particle 
4. Check left side menu's 
5. Click on Camera Preview 
6. Click on Choose Camera
7. Adjust the brightness using brightness slider </t>
  </si>
  <si>
    <t>The brightness control slider with a radio button should be present, and adjusting the slider should change the brightness from 0 to 255, affecting the image.</t>
  </si>
  <si>
    <t>Objective range dropdown is present on the Objective Dropdown on the correct position.</t>
  </si>
  <si>
    <t>Verify Contrast Control Presence and Functionality</t>
  </si>
  <si>
    <t>Verify that the contrast control slider with a radio button is present and functional, allowing contrast adjustment from 1 to 100.</t>
  </si>
  <si>
    <t xml:space="preserve">1. Go to application 
2. Click on Login
3. Select Particle 
4. Check left side menu's 
5. Click on Camera Preview 
6. Click on Choose Camera
7. Adjust the contrast using brightness slider </t>
  </si>
  <si>
    <t>The contrast control slider with a radio button should be present, and adjusting the slider should change the contrast from 1 to 100, affecting the image.</t>
  </si>
  <si>
    <t>Width, height and border radius for the dropdown rounded or corner edge of the dropdown same as per the design.</t>
  </si>
  <si>
    <t>Verify Saturation Control Presence and Functionality</t>
  </si>
  <si>
    <t>Verify that the saturation control slider with a radio button is present and functional, allowing saturation adjustment from 1 to 100.</t>
  </si>
  <si>
    <t xml:space="preserve">1. Go to application 
2. Click on Login
3. Select Particle 
4. Check left side menu's 
5. Click on Camera Preview 
6. Click on Choose Camera
7. Adjust the saturation using brightness slider </t>
  </si>
  <si>
    <t xml:space="preserve"> The saturation control slider with a radio button should be present, and adjusting the slider should change the saturation from 1 to 100, affecting the image.</t>
  </si>
  <si>
    <t>User is select unselect the objective by Clicking on objective dropdown.</t>
  </si>
  <si>
    <t>Verify Sharpness Control Presence and Functionality</t>
  </si>
  <si>
    <t>Verify that the sharpness control slider with a radio button is present and functional, allowing sharpness adjustment from 0 to 7.</t>
  </si>
  <si>
    <t xml:space="preserve">1. Go to application 
2. Click on Login
3. Select Particle 
4. Check left side menu's 
5. Click on Camera Preview 
6. Click on Choose Camera
7. Adjust the sharpness using brightness slider </t>
  </si>
  <si>
    <t>The sharpness control slider with a radio button should be present, and adjusting the slider should change the sharpness from 0 to 7, affecting the image.</t>
  </si>
  <si>
    <t>The tick on Clicking the dropdown color is changed same as per the design</t>
  </si>
  <si>
    <t>Verify Exposure Control Presence and Functionality</t>
  </si>
  <si>
    <t>Verify that the exposure control with manual and auto radio buttons is present, defaulting to auto, and allowing selection of one option at a time.</t>
  </si>
  <si>
    <t xml:space="preserve">1. Go to application 
2. Click on Login
3. Select Particle 
4. Check left side menu's 
5. Click on Camera Preview 
6. Click on Choose Camera
7. Verify Exposure options </t>
  </si>
  <si>
    <t>The exposure control with Manual and Auto radio buttons should be present, defaulting to auto. The user should be able to select one option at a time, and the selected option should change the exposure setting.</t>
  </si>
  <si>
    <t>Dropdown values is selectable by Clicking on the dropdown by mouse and keyboard</t>
  </si>
  <si>
    <t>If select Manual exposure</t>
  </si>
  <si>
    <t>Verify Exposure Time Slider with Manual Exposure</t>
  </si>
  <si>
    <t>Ensure that when Mnanual exposure is selected, the exposure time slider with a radio button becomes visible and enabled. Verify Exposure Time Slider and Radio Button Visibility and Functionality with Manual Exposure</t>
  </si>
  <si>
    <t>1. Go to application 
2. Click on Login
3. Select Particle 
4. Check left side menu's 
5. Click on Camera Preview 
6. Click on Choose Camera
7. Verify Manual Exposure 
8. Verify the exposure time field</t>
  </si>
  <si>
    <t>Upon selecting Manual exposure, the exposure time slider with a radio button should become visible and enabled. The exposure time slider should allow the user to adjust the exposure time between 1 and 991.</t>
  </si>
  <si>
    <t>Label text is present with the checkbox with properly aligned with the dropdown</t>
  </si>
  <si>
    <t>Verify Adjusting Exposure Time Using Slider</t>
  </si>
  <si>
    <t>Verify Adjusting Exposure Time Using Slider and Radio Button with Auto Exposure</t>
  </si>
  <si>
    <t xml:space="preserve"> Ensure that the user can adjust the exposure time using the slider and radio button when auto exposure is enabled, selecting values between 1 and 991.</t>
  </si>
  <si>
    <t xml:space="preserve">
Adjust the exposure time using the slider and radio button.</t>
  </si>
  <si>
    <t xml:space="preserve">1. Go to application 
2. Click on Login
3. Select Particle 
4. Check left side menu's 
5. Click on Camera Preview 
6. Click on Choose Camera
7. Verify Manual Exposure 
8. Adjust the exposure time </t>
  </si>
  <si>
    <t>The exposure time should be adjustable between 1 and 991 using the slider and radio button.
The selected exposure time should be displayed correctly next to the slider.</t>
  </si>
  <si>
    <t>On Click on the label text dropdown value is selected.</t>
  </si>
  <si>
    <t xml:space="preserve">Verify Capture Button Initially Enabled </t>
  </si>
  <si>
    <t xml:space="preserve">Verify that the capture button is initially enabled </t>
  </si>
  <si>
    <t xml:space="preserve">1. Go to application 
2. Click on Login
3. Select Particle 
4. Check left side menu's 
5. Click on Camera Preview 
6. Click on Choose Camera
7. Click on Capture button </t>
  </si>
  <si>
    <t xml:space="preserve">The capture button should be initially enabled. </t>
  </si>
  <si>
    <t>Verify Capture Button Functionality</t>
  </si>
  <si>
    <t>Verify that the capture button is clickable and captures images from the camera, displaying them on the right side of the page.</t>
  </si>
  <si>
    <t>Clicking the capture button should capture images from the camera, displaying them on the right side of the page.</t>
  </si>
  <si>
    <t>Verify Removal of Captured Images</t>
  </si>
  <si>
    <t>Verify that the user can remove captured images using the cross arrow, and the image count is updated correctly.</t>
  </si>
  <si>
    <t>Camera interface is open.
Images are captured and displayed on the right side of the page.</t>
  </si>
  <si>
    <t>Clicking the cross arrow should remove the image, and the total image count should be updated correctly.</t>
  </si>
  <si>
    <t>Verify Download Button Functionality</t>
  </si>
  <si>
    <t>Verify that the Download button is displayed, enabled, and clickable after capturing at least one image, and redirects to the method configuration page, uploading the images successfully.</t>
  </si>
  <si>
    <t>Camera interface is open.
At least one image is captured.</t>
  </si>
  <si>
    <t xml:space="preserve">Step 1 to 4 follow from the test scenario
 5. Click camera preview
6. Capture images 
7. Click on download button </t>
  </si>
  <si>
    <t>The download button should be displayed, enabled, and clickable after capturing at least one image. Clicking the download button should redirect to the method configuration page and upload the images successfully, displaying them in the image tray.</t>
  </si>
  <si>
    <t>Verify Download Button Visibility and Design After Capturing at Least One Image</t>
  </si>
  <si>
    <t>Confirm that the download button is visible, properly placed, aligned, and matches the design specifications after capturing at least one image.</t>
  </si>
  <si>
    <t>Step 1 to 4 follow from the test scenario
 5. Click camera preview
6. Capture images 
7. Verify donwload image button</t>
  </si>
  <si>
    <t>The download button should be properly placed and aligned according to the design requirements and the Download button's design, including size, color, font, and background, should match the design specifications.</t>
  </si>
  <si>
    <t>Verify All Captured Images are Downloaded Locally Upon Clicking Download Button</t>
  </si>
  <si>
    <t>Confirm that clicking the download button on the camera preview page downloads all captured images to the local system.</t>
  </si>
  <si>
    <t>Step 1 to 4 follow from the test scenario
 5. Click camera preview
6. Capture images 
7. Click on the download button to initiate the download process.
8.Confirm that the download process starts after clicking the download button.
9.Verify that all captured images are downloaded to the local system.
10.Open a few of the downloaded images to ensure they are complete, of good quality, and not corrupted.</t>
  </si>
  <si>
    <t>Clicking the download button should initiate the download process. All captured images should be downloaded to the local system and the local download folder should contain all the captured images. Th downloaded images should be good quality and free from error.</t>
  </si>
  <si>
    <t>Verify All Captured Images are Downloaded Locally Upon Clicking Download Button when system is not connected to the Internet</t>
  </si>
  <si>
    <t>Images should be downloaded when internet is connected.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</si>
</sst>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_(&quot;$&quot;* \(#,##0.00\);_(&quot;$&quot;* &quot;-&quot;??_);_(@_)"/>
    <numFmt numFmtId="165" formatCode="dd/mm/yyyy"/>
  </numFmts>
  <fonts count="17">
    <font>
      <sz val="10.0"/>
      <color rgb="FF000000"/>
      <name val="Arial"/>
      <scheme val="minor"/>
    </font>
    <font>
      <color theme="1"/>
      <name val="Arial"/>
      <scheme val="minor"/>
    </font>
    <font>
      <b/>
      <sz val="11.0"/>
      <color rgb="FF000000"/>
      <name val="Calibri"/>
    </font>
    <font>
      <sz val="11.0"/>
      <color theme="1"/>
      <name val="Calibri"/>
    </font>
    <font>
      <sz val="11.0"/>
      <color rgb="FF000000"/>
      <name val="Calibri"/>
    </font>
    <font>
      <b/>
      <sz val="11.0"/>
      <color theme="1"/>
      <name val="Calibri"/>
    </font>
    <font>
      <strike/>
      <sz val="11.0"/>
      <color theme="1"/>
      <name val="Calibri"/>
    </font>
    <font>
      <i/>
      <sz val="11.0"/>
      <color theme="1"/>
      <name val="Calibri"/>
    </font>
    <font>
      <sz val="11.0"/>
      <color rgb="FF222222"/>
      <name val="Calibri"/>
    </font>
    <font>
      <color rgb="FF000000"/>
      <name val="Arial"/>
    </font>
    <font>
      <b/>
      <color rgb="FF000000"/>
      <name val="Arial"/>
    </font>
    <font>
      <b/>
      <sz val="12.0"/>
      <color theme="1"/>
      <name val="Calibri"/>
    </font>
    <font>
      <sz val="12.0"/>
      <color theme="1"/>
      <name val="Calibri"/>
    </font>
    <font>
      <sz val="11.0"/>
      <color rgb="FF0A0A0A"/>
      <name val="Calibri"/>
    </font>
    <font>
      <b/>
      <sz val="14.0"/>
      <color theme="1"/>
      <name val="&quot;Times New Roman&quot;"/>
    </font>
    <font>
      <sz val="11.0"/>
      <color rgb="FF753800"/>
      <name val="Calibri"/>
    </font>
    <font>
      <color theme="1"/>
      <name val="Arial"/>
    </font>
  </fonts>
  <fills count="8">
    <fill>
      <patternFill patternType="none"/>
    </fill>
    <fill>
      <patternFill patternType="lightGray"/>
    </fill>
    <fill>
      <patternFill patternType="solid">
        <fgColor rgb="FF9CC2E5"/>
        <bgColor rgb="FF9CC2E5"/>
      </patternFill>
    </fill>
    <fill>
      <patternFill patternType="solid">
        <fgColor rgb="FFFFFFFF"/>
        <bgColor rgb="FFFFFFFF"/>
      </patternFill>
    </fill>
    <fill>
      <patternFill patternType="solid">
        <fgColor rgb="FFD5A6BD"/>
        <bgColor rgb="FFD5A6BD"/>
      </patternFill>
    </fill>
    <fill>
      <patternFill patternType="solid">
        <fgColor rgb="FFFFC000"/>
        <bgColor rgb="FFFFC000"/>
      </patternFill>
    </fill>
    <fill>
      <patternFill patternType="solid">
        <fgColor rgb="FFD9D9D9"/>
        <bgColor rgb="FFD9D9D9"/>
      </patternFill>
    </fill>
    <fill>
      <patternFill patternType="solid">
        <fgColor rgb="FFA7E3B7"/>
        <bgColor rgb="FFA7E3B7"/>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right style="double">
        <color rgb="FF000000"/>
      </right>
      <top style="thin">
        <color rgb="FF000000"/>
      </top>
      <bottom style="thin">
        <color rgb="FF000000"/>
      </bottom>
    </border>
    <border>
      <right style="thin">
        <color rgb="FF000000"/>
      </right>
      <bottom style="thin">
        <color rgb="FF000000"/>
      </bottom>
    </border>
    <border>
      <right style="double">
        <color rgb="FF000000"/>
      </right>
      <bottom style="thin">
        <color rgb="FF000000"/>
      </bottom>
    </border>
    <border>
      <bottom style="thin">
        <color rgb="FF000000"/>
      </bottom>
    </border>
    <border>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2" fontId="2" numFmtId="0" xfId="0" applyAlignment="1" applyBorder="1" applyFill="1" applyFont="1">
      <alignment horizontal="center" readingOrder="0" shrinkToFit="0" vertical="top" wrapText="1"/>
    </xf>
    <xf borderId="1" fillId="0" fontId="1" numFmtId="0" xfId="0" applyAlignment="1" applyBorder="1" applyFont="1">
      <alignment horizontal="center" shrinkToFit="0" vertical="top" wrapText="1"/>
    </xf>
    <xf borderId="1" fillId="0" fontId="3" numFmtId="0" xfId="0" applyAlignment="1" applyBorder="1" applyFont="1">
      <alignment horizontal="center" shrinkToFit="0" vertical="top" wrapText="1"/>
    </xf>
    <xf borderId="2" fillId="0" fontId="3" numFmtId="0" xfId="0" applyAlignment="1" applyBorder="1" applyFont="1">
      <alignment horizontal="center" readingOrder="0" shrinkToFit="0" vertical="top" wrapText="1"/>
    </xf>
    <xf borderId="2" fillId="0" fontId="3" numFmtId="0" xfId="0" applyAlignment="1" applyBorder="1" applyFont="1">
      <alignment horizontal="center" shrinkToFit="0" vertical="top"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0" fillId="0" fontId="1" numFmtId="0" xfId="0" applyAlignment="1" applyFont="1">
      <alignment readingOrder="0" shrinkToFit="0" vertical="top" wrapText="1"/>
    </xf>
    <xf borderId="1" fillId="0" fontId="3" numFmtId="0" xfId="0" applyAlignment="1" applyBorder="1" applyFont="1">
      <alignment horizontal="center"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center" shrinkToFit="0" vertical="top" wrapText="1"/>
    </xf>
    <xf borderId="3" fillId="0" fontId="3" numFmtId="0" xfId="0" applyAlignment="1" applyBorder="1" applyFont="1">
      <alignment horizontal="center" readingOrder="0" shrinkToFit="0" vertical="top" wrapText="1"/>
    </xf>
    <xf borderId="4" fillId="0" fontId="3" numFmtId="0" xfId="0" applyAlignment="1" applyBorder="1" applyFont="1">
      <alignment horizontal="center" shrinkToFit="0" vertical="top" wrapText="1"/>
    </xf>
    <xf borderId="2" fillId="3" fontId="3" numFmtId="0" xfId="0" applyAlignment="1" applyBorder="1" applyFill="1" applyFont="1">
      <alignment horizontal="center" shrinkToFit="0" vertical="top" wrapText="1"/>
    </xf>
    <xf borderId="2" fillId="3" fontId="3" numFmtId="0" xfId="0" applyAlignment="1" applyBorder="1" applyFont="1">
      <alignment vertical="top"/>
    </xf>
    <xf borderId="2" fillId="3" fontId="3" numFmtId="0" xfId="0" applyAlignment="1" applyBorder="1" applyFont="1">
      <alignment vertical="top"/>
    </xf>
    <xf borderId="2" fillId="3" fontId="3" numFmtId="14" xfId="0" applyAlignment="1" applyBorder="1" applyFont="1" applyNumberFormat="1">
      <alignment horizontal="center" shrinkToFit="0" vertical="top" wrapText="1"/>
    </xf>
    <xf borderId="2" fillId="4" fontId="3" numFmtId="14" xfId="0" applyAlignment="1" applyBorder="1" applyFill="1" applyFont="1" applyNumberFormat="1">
      <alignment vertical="top"/>
    </xf>
    <xf borderId="2" fillId="4" fontId="3" numFmtId="0" xfId="0" applyAlignment="1" applyBorder="1" applyFont="1">
      <alignment vertical="top"/>
    </xf>
    <xf borderId="2" fillId="3" fontId="3" numFmtId="0" xfId="0" applyAlignment="1" applyBorder="1" applyFont="1">
      <alignment horizontal="center" shrinkToFit="0" wrapText="1"/>
    </xf>
    <xf borderId="2" fillId="3" fontId="3" numFmtId="0" xfId="0" applyBorder="1" applyFont="1"/>
    <xf borderId="0" fillId="3" fontId="3" numFmtId="0" xfId="0" applyAlignment="1" applyFont="1">
      <alignment vertical="top"/>
    </xf>
    <xf borderId="5" fillId="0" fontId="3" numFmtId="0" xfId="0" applyAlignment="1" applyBorder="1" applyFont="1">
      <alignment horizontal="center" shrinkToFit="0" vertical="top" wrapText="1"/>
    </xf>
    <xf borderId="6" fillId="0" fontId="3" numFmtId="0" xfId="0" applyAlignment="1" applyBorder="1" applyFont="1">
      <alignment horizontal="center" shrinkToFit="0" vertical="top" wrapText="1"/>
    </xf>
    <xf borderId="5" fillId="0" fontId="3" numFmtId="0" xfId="0" applyAlignment="1" applyBorder="1" applyFont="1">
      <alignment vertical="top"/>
    </xf>
    <xf borderId="5" fillId="3" fontId="3" numFmtId="0" xfId="0" applyAlignment="1" applyBorder="1" applyFont="1">
      <alignment horizontal="center" shrinkToFit="0" vertical="top" wrapText="1"/>
    </xf>
    <xf borderId="5" fillId="0" fontId="3" numFmtId="0" xfId="0" applyAlignment="1" applyBorder="1" applyFont="1">
      <alignment shrinkToFit="0" vertical="top" wrapText="1"/>
    </xf>
    <xf borderId="5" fillId="3" fontId="3" numFmtId="0" xfId="0" applyAlignment="1" applyBorder="1" applyFont="1">
      <alignment vertical="top"/>
    </xf>
    <xf borderId="5" fillId="0" fontId="3" numFmtId="14" xfId="0" applyAlignment="1" applyBorder="1" applyFont="1" applyNumberFormat="1">
      <alignment horizontal="center" shrinkToFit="0" vertical="top" wrapText="1"/>
    </xf>
    <xf borderId="5" fillId="4" fontId="3" numFmtId="14" xfId="0" applyAlignment="1" applyBorder="1" applyFont="1" applyNumberFormat="1">
      <alignment vertical="top"/>
    </xf>
    <xf borderId="5" fillId="4" fontId="3" numFmtId="0" xfId="0" applyAlignment="1" applyBorder="1" applyFont="1">
      <alignment vertical="top"/>
    </xf>
    <xf borderId="5" fillId="0" fontId="3" numFmtId="0" xfId="0" applyAlignment="1" applyBorder="1" applyFont="1">
      <alignment horizontal="center" shrinkToFit="0" wrapText="1"/>
    </xf>
    <xf borderId="5" fillId="3" fontId="3" numFmtId="0" xfId="0" applyAlignment="1" applyBorder="1" applyFont="1">
      <alignment horizontal="center" shrinkToFit="0" wrapText="1"/>
    </xf>
    <xf borderId="5" fillId="0" fontId="3" numFmtId="0" xfId="0" applyBorder="1" applyFont="1"/>
    <xf borderId="0" fillId="0" fontId="3" numFmtId="0" xfId="0" applyAlignment="1" applyFont="1">
      <alignment vertical="top"/>
    </xf>
    <xf borderId="5" fillId="0" fontId="5" numFmtId="0" xfId="0" applyAlignment="1" applyBorder="1" applyFont="1">
      <alignment horizontal="center" shrinkToFit="0" wrapText="1"/>
    </xf>
    <xf borderId="5" fillId="0" fontId="3" numFmtId="164" xfId="0" applyAlignment="1" applyBorder="1" applyFont="1" applyNumberFormat="1">
      <alignment horizontal="center" shrinkToFit="0" vertical="top" wrapText="1"/>
    </xf>
    <xf borderId="5" fillId="0" fontId="3" numFmtId="164" xfId="0" applyAlignment="1" applyBorder="1" applyFont="1" applyNumberFormat="1">
      <alignment shrinkToFit="0" vertical="top" wrapText="1"/>
    </xf>
    <xf borderId="5" fillId="3" fontId="3" numFmtId="164" xfId="0" applyAlignment="1" applyBorder="1" applyFont="1" applyNumberFormat="1">
      <alignment vertical="top"/>
    </xf>
    <xf borderId="5" fillId="0" fontId="3" numFmtId="164" xfId="0" applyAlignment="1" applyBorder="1" applyFont="1" applyNumberFormat="1">
      <alignment vertical="top"/>
    </xf>
    <xf borderId="5" fillId="4" fontId="3" numFmtId="164" xfId="0" applyAlignment="1" applyBorder="1" applyFont="1" applyNumberFormat="1">
      <alignment vertical="top"/>
    </xf>
    <xf borderId="5" fillId="0" fontId="3" numFmtId="164" xfId="0" applyBorder="1" applyFont="1" applyNumberFormat="1"/>
    <xf borderId="5" fillId="3" fontId="3" numFmtId="0" xfId="0" applyBorder="1" applyFont="1"/>
    <xf borderId="0" fillId="0" fontId="3" numFmtId="164" xfId="0" applyAlignment="1" applyFont="1" applyNumberFormat="1">
      <alignment vertical="top"/>
    </xf>
    <xf borderId="5" fillId="0" fontId="3" numFmtId="0" xfId="0" applyAlignment="1" applyBorder="1" applyFont="1">
      <alignment horizontal="center" shrinkToFit="0" vertical="top" wrapText="1"/>
    </xf>
    <xf borderId="5" fillId="5" fontId="3" numFmtId="0" xfId="0" applyAlignment="1" applyBorder="1" applyFill="1" applyFont="1">
      <alignment vertical="top"/>
    </xf>
    <xf borderId="5" fillId="5" fontId="3" numFmtId="0" xfId="0" applyAlignment="1" applyBorder="1" applyFont="1">
      <alignment shrinkToFit="0" vertical="top" wrapText="1"/>
    </xf>
    <xf borderId="5" fillId="5" fontId="3" numFmtId="0" xfId="0" applyAlignment="1" applyBorder="1" applyFont="1">
      <alignment horizontal="center" shrinkToFit="0" vertical="top" wrapText="1"/>
    </xf>
    <xf borderId="5" fillId="5" fontId="3" numFmtId="14" xfId="0" applyAlignment="1" applyBorder="1" applyFont="1" applyNumberFormat="1">
      <alignment horizontal="center" shrinkToFit="0" vertical="top" wrapText="1"/>
    </xf>
    <xf borderId="5" fillId="5" fontId="3" numFmtId="0" xfId="0" applyAlignment="1" applyBorder="1" applyFont="1">
      <alignment horizontal="center" shrinkToFit="0" wrapText="1"/>
    </xf>
    <xf borderId="5" fillId="5" fontId="3" numFmtId="0" xfId="0" applyBorder="1" applyFont="1"/>
    <xf borderId="0" fillId="5" fontId="3" numFmtId="0" xfId="0" applyAlignment="1" applyFont="1">
      <alignment vertical="top"/>
    </xf>
    <xf borderId="6" fillId="0" fontId="6" numFmtId="0" xfId="0" applyAlignment="1" applyBorder="1" applyFont="1">
      <alignment horizontal="center" shrinkToFit="0" vertical="top" wrapText="1"/>
    </xf>
    <xf borderId="5" fillId="0" fontId="6" numFmtId="0" xfId="0" applyAlignment="1" applyBorder="1" applyFont="1">
      <alignment horizontal="center" shrinkToFit="0" vertical="top" wrapText="1"/>
    </xf>
    <xf borderId="5" fillId="3" fontId="6" numFmtId="0" xfId="0" applyAlignment="1" applyBorder="1" applyFont="1">
      <alignment horizontal="center" shrinkToFit="0" vertical="top" wrapText="1"/>
    </xf>
    <xf borderId="5" fillId="3" fontId="6" numFmtId="0" xfId="0" applyAlignment="1" applyBorder="1" applyFont="1">
      <alignment vertical="top"/>
    </xf>
    <xf borderId="5" fillId="0" fontId="6" numFmtId="14" xfId="0" applyAlignment="1" applyBorder="1" applyFont="1" applyNumberFormat="1">
      <alignment horizontal="center" shrinkToFit="0" vertical="top" wrapText="1"/>
    </xf>
    <xf borderId="5" fillId="0" fontId="6" numFmtId="0" xfId="0" applyAlignment="1" applyBorder="1" applyFont="1">
      <alignment horizontal="center" shrinkToFit="0" wrapText="1"/>
    </xf>
    <xf borderId="5" fillId="3" fontId="6" numFmtId="0" xfId="0" applyAlignment="1" applyBorder="1" applyFont="1">
      <alignment horizontal="center" shrinkToFit="0" wrapText="1"/>
    </xf>
    <xf borderId="5" fillId="0" fontId="3" numFmtId="14" xfId="0" applyAlignment="1" applyBorder="1" applyFont="1" applyNumberFormat="1">
      <alignment horizontal="center" shrinkToFit="0" wrapText="1"/>
    </xf>
    <xf borderId="5" fillId="3" fontId="3" numFmtId="0" xfId="0" applyAlignment="1" applyBorder="1" applyFont="1">
      <alignment horizontal="center" vertical="top"/>
    </xf>
    <xf borderId="5" fillId="3" fontId="7" numFmtId="0" xfId="0" applyAlignment="1" applyBorder="1" applyFont="1">
      <alignment vertical="top"/>
    </xf>
    <xf borderId="7" fillId="0" fontId="3" numFmtId="0" xfId="0" applyAlignment="1" applyBorder="1" applyFont="1">
      <alignment vertical="top"/>
    </xf>
    <xf borderId="6" fillId="0" fontId="3" numFmtId="0" xfId="0" applyAlignment="1" applyBorder="1" applyFont="1">
      <alignment vertical="top"/>
    </xf>
    <xf borderId="5" fillId="0" fontId="6" numFmtId="0" xfId="0" applyAlignment="1" applyBorder="1" applyFont="1">
      <alignment vertical="top"/>
    </xf>
    <xf borderId="5" fillId="0" fontId="4" numFmtId="0" xfId="0" applyAlignment="1" applyBorder="1" applyFont="1">
      <alignment horizontal="center" shrinkToFit="0" vertical="top" wrapText="1"/>
    </xf>
    <xf borderId="5" fillId="0" fontId="3" numFmtId="165" xfId="0" applyAlignment="1" applyBorder="1" applyFont="1" applyNumberFormat="1">
      <alignment horizontal="center" shrinkToFit="0" wrapText="1"/>
    </xf>
    <xf borderId="5" fillId="0" fontId="3" numFmtId="165" xfId="0" applyAlignment="1" applyBorder="1" applyFont="1" applyNumberFormat="1">
      <alignment vertical="top"/>
    </xf>
    <xf borderId="5" fillId="3" fontId="3" numFmtId="0" xfId="0" applyAlignment="1" applyBorder="1" applyFont="1">
      <alignment shrinkToFit="0" vertical="top" wrapText="1"/>
    </xf>
    <xf borderId="8" fillId="0" fontId="3" numFmtId="0" xfId="0" applyAlignment="1" applyBorder="1" applyFont="1">
      <alignment vertical="top"/>
    </xf>
    <xf borderId="5" fillId="3" fontId="8" numFmtId="0" xfId="0" applyAlignment="1" applyBorder="1" applyFont="1">
      <alignment shrinkToFit="0" vertical="top" wrapText="1"/>
    </xf>
    <xf borderId="1" fillId="6" fontId="9" numFmtId="0" xfId="0" applyAlignment="1" applyBorder="1" applyFill="1" applyFont="1">
      <alignment horizontal="center" shrinkToFit="0" vertical="top" wrapText="1"/>
    </xf>
    <xf borderId="2" fillId="6" fontId="2" numFmtId="0" xfId="0" applyAlignment="1" applyBorder="1" applyFont="1">
      <alignment horizontal="center" readingOrder="0" shrinkToFit="0" vertical="top" wrapText="1"/>
    </xf>
    <xf borderId="2" fillId="6" fontId="9" numFmtId="0" xfId="0" applyAlignment="1" applyBorder="1" applyFont="1">
      <alignment horizontal="center" shrinkToFit="0" vertical="top" wrapText="1"/>
    </xf>
    <xf borderId="9" fillId="0" fontId="9" numFmtId="0" xfId="0" applyAlignment="1" applyBorder="1" applyFont="1">
      <alignment horizontal="center" shrinkToFit="0" vertical="top" wrapText="1"/>
    </xf>
    <xf borderId="5" fillId="0" fontId="9" numFmtId="0" xfId="0" applyAlignment="1" applyBorder="1" applyFont="1">
      <alignment horizontal="center" readingOrder="0" shrinkToFit="0" vertical="top" wrapText="1"/>
    </xf>
    <xf borderId="5" fillId="0" fontId="9" numFmtId="0" xfId="0" applyAlignment="1" applyBorder="1" applyFont="1">
      <alignment horizontal="center" shrinkToFit="0" vertical="top" wrapText="1"/>
    </xf>
    <xf borderId="9" fillId="0" fontId="10" numFmtId="0" xfId="0" applyAlignment="1" applyBorder="1" applyFont="1">
      <alignment horizontal="center" readingOrder="0" shrinkToFit="0" vertical="top" wrapText="1"/>
    </xf>
    <xf borderId="9" fillId="3" fontId="9" numFmtId="0" xfId="0" applyAlignment="1" applyBorder="1" applyFont="1">
      <alignment horizontal="center" shrinkToFit="0" vertical="top" wrapText="1"/>
    </xf>
    <xf borderId="0" fillId="0" fontId="9" numFmtId="0" xfId="0" applyAlignment="1" applyFont="1">
      <alignment horizontal="center" shrinkToFit="0" vertical="top" wrapText="1"/>
    </xf>
    <xf borderId="1" fillId="0" fontId="11" numFmtId="0" xfId="0" applyAlignment="1" applyBorder="1" applyFont="1">
      <alignment readingOrder="0" vertical="top"/>
    </xf>
    <xf borderId="2" fillId="0" fontId="12" numFmtId="0" xfId="0" applyAlignment="1" applyBorder="1" applyFont="1">
      <alignment readingOrder="0" vertical="top"/>
    </xf>
    <xf borderId="2" fillId="0" fontId="11" numFmtId="0" xfId="0" applyAlignment="1" applyBorder="1" applyFont="1">
      <alignment readingOrder="0" vertical="top"/>
    </xf>
    <xf borderId="2" fillId="0" fontId="4" numFmtId="0" xfId="0" applyAlignment="1" applyBorder="1" applyFont="1">
      <alignment readingOrder="0" vertical="top"/>
    </xf>
    <xf borderId="0" fillId="0" fontId="3" numFmtId="0" xfId="0" applyFont="1"/>
    <xf borderId="1" fillId="7" fontId="2" numFmtId="0" xfId="0" applyAlignment="1" applyBorder="1" applyFill="1" applyFont="1">
      <alignment horizontal="center" readingOrder="0" vertical="top"/>
    </xf>
    <xf borderId="2" fillId="7" fontId="2" numFmtId="0" xfId="0" applyAlignment="1" applyBorder="1" applyFont="1">
      <alignment horizontal="center" readingOrder="0" vertical="top"/>
    </xf>
    <xf borderId="9" fillId="0" fontId="2" numFmtId="0" xfId="0" applyAlignment="1" applyBorder="1" applyFont="1">
      <alignment readingOrder="0" vertical="top"/>
    </xf>
    <xf borderId="5" fillId="0" fontId="4" numFmtId="0" xfId="0" applyAlignment="1" applyBorder="1" applyFont="1">
      <alignment readingOrder="0" vertical="top"/>
    </xf>
    <xf borderId="5" fillId="0" fontId="4" numFmtId="0" xfId="0" applyAlignment="1" applyBorder="1" applyFont="1">
      <alignment horizontal="center" readingOrder="0" vertical="top"/>
    </xf>
    <xf borderId="5" fillId="3" fontId="4" numFmtId="0" xfId="0" applyAlignment="1" applyBorder="1" applyFont="1">
      <alignment readingOrder="0" vertical="top"/>
    </xf>
    <xf borderId="9" fillId="0" fontId="3" numFmtId="0" xfId="0" applyAlignment="1" applyBorder="1" applyFont="1">
      <alignment vertical="top"/>
    </xf>
    <xf borderId="5" fillId="0" fontId="3" numFmtId="0" xfId="0" applyAlignment="1" applyBorder="1" applyFont="1">
      <alignment vertical="top"/>
    </xf>
    <xf borderId="9" fillId="3" fontId="3" numFmtId="0" xfId="0" applyAlignment="1" applyBorder="1" applyFont="1">
      <alignment vertical="top"/>
    </xf>
    <xf borderId="5" fillId="3" fontId="3" numFmtId="0" xfId="0" applyAlignment="1" applyBorder="1" applyFont="1">
      <alignment vertical="top"/>
    </xf>
    <xf borderId="5" fillId="0" fontId="13" numFmtId="0" xfId="0" applyAlignment="1" applyBorder="1" applyFont="1">
      <alignment readingOrder="0" vertical="top"/>
    </xf>
    <xf borderId="0" fillId="3" fontId="4" numFmtId="0" xfId="0" applyAlignment="1" applyFont="1">
      <alignment readingOrder="0" vertical="top"/>
    </xf>
    <xf borderId="9" fillId="0" fontId="4" numFmtId="0" xfId="0" applyAlignment="1" applyBorder="1" applyFont="1">
      <alignment horizontal="center" readingOrder="0" vertical="top"/>
    </xf>
    <xf borderId="2" fillId="0" fontId="3" numFmtId="0" xfId="0" applyAlignment="1" applyBorder="1" applyFont="1">
      <alignment vertical="top"/>
    </xf>
    <xf borderId="9" fillId="0" fontId="4" numFmtId="0" xfId="0" applyAlignment="1" applyBorder="1" applyFont="1">
      <alignment readingOrder="0" vertical="top"/>
    </xf>
    <xf borderId="5" fillId="3" fontId="3" numFmtId="0" xfId="0" applyAlignment="1" applyBorder="1" applyFont="1">
      <alignment readingOrder="0" vertical="top"/>
    </xf>
    <xf borderId="0" fillId="0" fontId="3" numFmtId="0" xfId="0" applyAlignment="1" applyFont="1">
      <alignment vertical="top"/>
    </xf>
    <xf borderId="1" fillId="0" fontId="4" numFmtId="0" xfId="0" applyAlignment="1" applyBorder="1" applyFont="1">
      <alignment readingOrder="0" vertical="top"/>
    </xf>
    <xf borderId="1" fillId="0" fontId="2" numFmtId="0" xfId="0" applyAlignment="1" applyBorder="1" applyFont="1">
      <alignment readingOrder="0" vertical="top"/>
    </xf>
    <xf borderId="5" fillId="0" fontId="3" numFmtId="0" xfId="0" applyAlignment="1" applyBorder="1" applyFont="1">
      <alignment readingOrder="0" vertical="top"/>
    </xf>
    <xf borderId="0" fillId="0" fontId="14" numFmtId="0" xfId="0" applyAlignment="1" applyFont="1">
      <alignment readingOrder="0"/>
    </xf>
    <xf borderId="2" fillId="0" fontId="2" numFmtId="0" xfId="0" applyAlignment="1" applyBorder="1" applyFont="1">
      <alignment readingOrder="0" vertical="top"/>
    </xf>
    <xf borderId="0" fillId="0" fontId="5" numFmtId="0" xfId="0" applyFont="1"/>
    <xf borderId="5" fillId="0" fontId="2" numFmtId="0" xfId="0" applyAlignment="1" applyBorder="1" applyFont="1">
      <alignment readingOrder="0" vertical="top"/>
    </xf>
    <xf borderId="5" fillId="0" fontId="2" numFmtId="0" xfId="0" applyAlignment="1" applyBorder="1" applyFont="1">
      <alignment horizontal="center" readingOrder="0" vertical="top"/>
    </xf>
    <xf borderId="5" fillId="3" fontId="2" numFmtId="0" xfId="0" applyAlignment="1" applyBorder="1" applyFont="1">
      <alignment readingOrder="0" vertical="top"/>
    </xf>
    <xf borderId="9" fillId="0" fontId="5" numFmtId="0" xfId="0" applyAlignment="1" applyBorder="1" applyFont="1">
      <alignment vertical="top"/>
    </xf>
    <xf borderId="5" fillId="0" fontId="5" numFmtId="0" xfId="0" applyAlignment="1" applyBorder="1" applyFont="1">
      <alignment vertical="top"/>
    </xf>
    <xf borderId="5" fillId="0" fontId="5" numFmtId="0" xfId="0" applyAlignment="1" applyBorder="1" applyFont="1">
      <alignment readingOrder="0" vertical="top"/>
    </xf>
    <xf borderId="9" fillId="3" fontId="2" numFmtId="0" xfId="0" applyAlignment="1" applyBorder="1" applyFont="1">
      <alignment readingOrder="0" vertical="top"/>
    </xf>
    <xf borderId="5" fillId="3" fontId="5" numFmtId="0" xfId="0" applyAlignment="1" applyBorder="1" applyFont="1">
      <alignment readingOrder="0" vertical="top"/>
    </xf>
    <xf borderId="5" fillId="3" fontId="5" numFmtId="0" xfId="0" applyAlignment="1" applyBorder="1" applyFont="1">
      <alignment vertical="top"/>
    </xf>
    <xf borderId="9" fillId="3" fontId="5" numFmtId="0" xfId="0" applyAlignment="1" applyBorder="1" applyFont="1">
      <alignment vertical="top"/>
    </xf>
    <xf borderId="1" fillId="0" fontId="3" numFmtId="0" xfId="0" applyAlignment="1" applyBorder="1" applyFont="1">
      <alignment horizontal="center" shrinkToFit="0" vertical="top" wrapText="1"/>
    </xf>
    <xf borderId="2" fillId="0" fontId="3" numFmtId="0" xfId="0" applyAlignment="1" applyBorder="1" applyFont="1">
      <alignment horizontal="center" shrinkToFit="0" vertical="top" wrapText="1"/>
    </xf>
    <xf borderId="2" fillId="0" fontId="15" numFmtId="0" xfId="0" applyAlignment="1" applyBorder="1" applyFont="1">
      <alignment horizontal="center" shrinkToFit="0" vertical="top" wrapText="1"/>
    </xf>
    <xf borderId="2" fillId="0" fontId="16" numFmtId="0" xfId="0" applyAlignment="1" applyBorder="1" applyFont="1">
      <alignment vertical="top"/>
    </xf>
    <xf borderId="2" fillId="0" fontId="16" numFmtId="0" xfId="0" applyAlignment="1" applyBorder="1" applyFont="1">
      <alignment horizontal="center" readingOrder="0" shrinkToFit="0" vertical="top" wrapText="1"/>
    </xf>
    <xf borderId="2" fillId="0" fontId="16" numFmtId="0" xfId="0" applyAlignment="1" applyBorder="1" applyFont="1">
      <alignment readingOrder="0" shrinkToFit="0" vertical="top" wrapText="1"/>
    </xf>
    <xf borderId="2" fillId="3" fontId="3" numFmtId="0" xfId="0" applyAlignment="1" applyBorder="1" applyFont="1">
      <alignment readingOrder="0" shrinkToFit="0" vertical="top" wrapText="1"/>
    </xf>
    <xf borderId="0" fillId="0" fontId="16" numFmtId="0" xfId="0" applyAlignment="1" applyFont="1">
      <alignment vertical="top"/>
    </xf>
    <xf borderId="5" fillId="0" fontId="16" numFmtId="0" xfId="0" applyAlignment="1" applyBorder="1" applyFont="1">
      <alignment vertical="top"/>
    </xf>
    <xf borderId="5" fillId="0" fontId="16" numFmtId="0" xfId="0" applyAlignment="1" applyBorder="1" applyFont="1">
      <alignment horizontal="center" shrinkToFit="0" vertical="top" wrapText="1"/>
    </xf>
    <xf borderId="5" fillId="3" fontId="3" numFmtId="0" xfId="0" applyAlignment="1" applyBorder="1" applyFont="1">
      <alignment readingOrder="0" shrinkToFit="0" vertical="top" wrapText="1"/>
    </xf>
    <xf borderId="5" fillId="0" fontId="16" numFmtId="0" xfId="0" applyAlignment="1" applyBorder="1" applyFont="1">
      <alignment vertical="bottom"/>
    </xf>
    <xf borderId="5" fillId="0" fontId="16" numFmtId="0" xfId="0" applyAlignment="1" applyBorder="1" applyFont="1">
      <alignment shrinkToFit="0" vertical="top" wrapText="1"/>
    </xf>
    <xf borderId="5" fillId="0" fontId="16" numFmtId="0" xfId="0" applyAlignment="1" applyBorder="1" applyFont="1">
      <alignment readingOrder="0" vertical="top"/>
    </xf>
    <xf borderId="5" fillId="0" fontId="16" numFmtId="0" xfId="0" applyAlignment="1" applyBorder="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0"/>
    <col customWidth="1" min="6" max="6" width="15.88"/>
    <col customWidth="1" min="10" max="10" width="27.13"/>
    <col customWidth="1" min="12" max="12" width="24.38"/>
    <col customWidth="1" min="13" max="13" width="24.13"/>
    <col customWidth="1" min="16" max="16" width="18.75"/>
  </cols>
  <sheetData>
    <row r="1">
      <c r="A1" s="1"/>
      <c r="B1" s="1"/>
      <c r="C1" s="1"/>
      <c r="D1" s="1"/>
      <c r="E1" s="1"/>
      <c r="F1" s="1"/>
      <c r="G1" s="1"/>
      <c r="H1" s="1"/>
      <c r="I1" s="1"/>
      <c r="J1" s="1"/>
      <c r="K1" s="1"/>
      <c r="L1" s="1"/>
      <c r="M1" s="1"/>
      <c r="N1" s="1"/>
      <c r="O1" s="1"/>
      <c r="P1" s="1"/>
      <c r="Q1" s="1"/>
      <c r="R1" s="1"/>
      <c r="S1" s="1"/>
      <c r="T1" s="1"/>
      <c r="U1" s="1"/>
      <c r="V1" s="1"/>
      <c r="W1" s="1"/>
      <c r="X1" s="1"/>
      <c r="Y1" s="1"/>
      <c r="Z1" s="1"/>
    </row>
    <row r="2" ht="33.0"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3"/>
      <c r="V2" s="3"/>
      <c r="W2" s="3"/>
      <c r="X2" s="3"/>
      <c r="Y2" s="3"/>
      <c r="Z2" s="3"/>
    </row>
    <row r="3">
      <c r="A3" s="4" t="s">
        <v>20</v>
      </c>
      <c r="B3" s="5" t="s">
        <v>21</v>
      </c>
      <c r="C3" s="5" t="s">
        <v>22</v>
      </c>
      <c r="D3" s="5"/>
      <c r="E3" s="5" t="s">
        <v>23</v>
      </c>
      <c r="F3" s="6" t="s">
        <v>24</v>
      </c>
      <c r="G3" s="7" t="s">
        <v>25</v>
      </c>
      <c r="H3" s="7" t="s">
        <v>26</v>
      </c>
      <c r="I3" s="7" t="s">
        <v>27</v>
      </c>
      <c r="J3" s="7" t="s">
        <v>28</v>
      </c>
      <c r="K3" s="7" t="s">
        <v>29</v>
      </c>
      <c r="L3" s="7" t="s">
        <v>30</v>
      </c>
      <c r="M3" s="7" t="s">
        <v>31</v>
      </c>
      <c r="N3" s="7"/>
      <c r="O3" s="7"/>
      <c r="P3" s="7"/>
      <c r="Q3" s="7"/>
      <c r="R3" s="7"/>
      <c r="S3" s="7"/>
      <c r="T3" s="7"/>
      <c r="U3" s="8"/>
      <c r="V3" s="7"/>
      <c r="W3" s="1"/>
      <c r="X3" s="1"/>
      <c r="Y3" s="1"/>
      <c r="Z3" s="1"/>
    </row>
    <row r="4">
      <c r="A4" s="4" t="s">
        <v>20</v>
      </c>
      <c r="B4" s="5" t="s">
        <v>21</v>
      </c>
      <c r="C4" s="5" t="s">
        <v>22</v>
      </c>
      <c r="D4" s="5"/>
      <c r="E4" s="5" t="s">
        <v>23</v>
      </c>
      <c r="F4" s="6" t="s">
        <v>24</v>
      </c>
      <c r="G4" s="7" t="s">
        <v>25</v>
      </c>
      <c r="H4" s="7" t="s">
        <v>32</v>
      </c>
      <c r="I4" s="9" t="s">
        <v>33</v>
      </c>
      <c r="J4" s="9" t="s">
        <v>34</v>
      </c>
      <c r="K4" s="7" t="s">
        <v>35</v>
      </c>
      <c r="L4" s="7" t="s">
        <v>30</v>
      </c>
      <c r="M4" s="9" t="s">
        <v>36</v>
      </c>
      <c r="N4" s="1"/>
      <c r="O4" s="1"/>
      <c r="P4" s="1"/>
      <c r="Q4" s="1"/>
      <c r="R4" s="1"/>
      <c r="S4" s="1"/>
      <c r="T4" s="1"/>
      <c r="U4" s="1"/>
      <c r="V4" s="1"/>
      <c r="W4" s="1"/>
      <c r="X4" s="1"/>
      <c r="Y4" s="1"/>
      <c r="Z4" s="1"/>
    </row>
    <row r="5">
      <c r="A5" s="4" t="s">
        <v>20</v>
      </c>
      <c r="B5" s="5" t="s">
        <v>21</v>
      </c>
      <c r="C5" s="5" t="s">
        <v>22</v>
      </c>
      <c r="D5" s="5"/>
      <c r="E5" s="5" t="s">
        <v>23</v>
      </c>
      <c r="F5" s="6" t="s">
        <v>24</v>
      </c>
      <c r="G5" s="7" t="s">
        <v>25</v>
      </c>
      <c r="H5" s="9" t="s">
        <v>37</v>
      </c>
      <c r="I5" s="9" t="s">
        <v>38</v>
      </c>
      <c r="J5" s="9" t="s">
        <v>39</v>
      </c>
      <c r="K5" s="9" t="s">
        <v>40</v>
      </c>
      <c r="L5" s="7" t="s">
        <v>41</v>
      </c>
      <c r="M5" s="9" t="s">
        <v>42</v>
      </c>
      <c r="N5" s="1"/>
      <c r="O5" s="1"/>
      <c r="P5" s="1"/>
      <c r="Q5" s="1"/>
      <c r="R5" s="1"/>
      <c r="S5" s="1"/>
      <c r="T5" s="1"/>
      <c r="U5" s="1"/>
      <c r="V5" s="1"/>
      <c r="W5" s="1"/>
      <c r="X5" s="1"/>
      <c r="Y5" s="1"/>
      <c r="Z5" s="1"/>
    </row>
    <row r="6">
      <c r="A6" s="4" t="s">
        <v>20</v>
      </c>
      <c r="B6" s="5" t="s">
        <v>21</v>
      </c>
      <c r="C6" s="5" t="s">
        <v>22</v>
      </c>
      <c r="D6" s="5"/>
      <c r="E6" s="5" t="s">
        <v>23</v>
      </c>
      <c r="F6" s="6" t="s">
        <v>24</v>
      </c>
      <c r="G6" s="9" t="s">
        <v>43</v>
      </c>
      <c r="H6" s="1"/>
      <c r="I6" s="9" t="s">
        <v>44</v>
      </c>
      <c r="J6" s="9" t="s">
        <v>45</v>
      </c>
      <c r="K6" s="9" t="s">
        <v>46</v>
      </c>
      <c r="L6" s="7" t="s">
        <v>47</v>
      </c>
      <c r="M6" s="9" t="s">
        <v>48</v>
      </c>
      <c r="N6" s="1"/>
      <c r="O6" s="1"/>
      <c r="P6" s="1"/>
      <c r="Q6" s="1"/>
      <c r="R6" s="1"/>
      <c r="S6" s="1"/>
      <c r="T6" s="1"/>
      <c r="U6" s="1"/>
      <c r="V6" s="1"/>
      <c r="W6" s="1"/>
      <c r="X6" s="1"/>
      <c r="Y6" s="1"/>
      <c r="Z6" s="1"/>
    </row>
    <row r="7">
      <c r="A7" s="4" t="s">
        <v>20</v>
      </c>
      <c r="B7" s="5" t="s">
        <v>21</v>
      </c>
      <c r="C7" s="5" t="s">
        <v>22</v>
      </c>
      <c r="D7" s="5"/>
      <c r="E7" s="5" t="s">
        <v>23</v>
      </c>
      <c r="F7" s="6" t="s">
        <v>24</v>
      </c>
      <c r="G7" s="9" t="s">
        <v>49</v>
      </c>
      <c r="H7" s="1"/>
      <c r="I7" s="9" t="s">
        <v>50</v>
      </c>
      <c r="J7" s="9" t="s">
        <v>51</v>
      </c>
      <c r="K7" s="9" t="s">
        <v>52</v>
      </c>
      <c r="L7" s="7" t="s">
        <v>53</v>
      </c>
      <c r="M7" s="9" t="s">
        <v>54</v>
      </c>
      <c r="N7" s="1"/>
      <c r="O7" s="1"/>
      <c r="P7" s="1"/>
      <c r="Q7" s="1"/>
      <c r="R7" s="1"/>
      <c r="S7" s="1"/>
      <c r="T7" s="1"/>
      <c r="U7" s="1"/>
      <c r="V7" s="1"/>
      <c r="W7" s="1"/>
      <c r="X7" s="1"/>
      <c r="Y7" s="1"/>
      <c r="Z7" s="1"/>
    </row>
    <row r="8">
      <c r="A8" s="4" t="s">
        <v>20</v>
      </c>
      <c r="B8" s="5" t="s">
        <v>21</v>
      </c>
      <c r="C8" s="5" t="s">
        <v>22</v>
      </c>
      <c r="D8" s="5"/>
      <c r="E8" s="5" t="s">
        <v>23</v>
      </c>
      <c r="F8" s="6" t="s">
        <v>24</v>
      </c>
      <c r="G8" s="9" t="s">
        <v>49</v>
      </c>
      <c r="H8" s="1"/>
      <c r="I8" s="9" t="s">
        <v>55</v>
      </c>
      <c r="J8" s="9" t="s">
        <v>56</v>
      </c>
      <c r="K8" s="9" t="s">
        <v>52</v>
      </c>
      <c r="L8" s="7" t="s">
        <v>57</v>
      </c>
      <c r="M8" s="9" t="s">
        <v>58</v>
      </c>
      <c r="N8" s="1"/>
      <c r="O8" s="1"/>
      <c r="P8" s="1"/>
      <c r="Q8" s="1"/>
      <c r="R8" s="1"/>
      <c r="S8" s="1"/>
      <c r="T8" s="1"/>
      <c r="U8" s="1"/>
      <c r="V8" s="1"/>
      <c r="W8" s="1"/>
      <c r="X8" s="1"/>
      <c r="Y8" s="1"/>
      <c r="Z8" s="1"/>
    </row>
    <row r="9">
      <c r="A9" s="4" t="s">
        <v>20</v>
      </c>
      <c r="B9" s="5" t="s">
        <v>21</v>
      </c>
      <c r="C9" s="5" t="s">
        <v>22</v>
      </c>
      <c r="D9" s="5"/>
      <c r="E9" s="5" t="s">
        <v>23</v>
      </c>
      <c r="F9" s="6" t="s">
        <v>24</v>
      </c>
      <c r="G9" s="9" t="s">
        <v>59</v>
      </c>
      <c r="H9" s="1"/>
      <c r="I9" s="9" t="s">
        <v>60</v>
      </c>
      <c r="J9" s="9" t="s">
        <v>61</v>
      </c>
      <c r="K9" s="9" t="s">
        <v>52</v>
      </c>
      <c r="L9" s="7" t="s">
        <v>62</v>
      </c>
      <c r="M9" s="9" t="s">
        <v>63</v>
      </c>
      <c r="N9" s="1"/>
      <c r="O9" s="1"/>
      <c r="P9" s="1"/>
      <c r="Q9" s="1"/>
      <c r="R9" s="1"/>
      <c r="S9" s="1"/>
      <c r="T9" s="1"/>
      <c r="U9" s="1"/>
      <c r="V9" s="1"/>
      <c r="W9" s="1"/>
      <c r="X9" s="1"/>
      <c r="Y9" s="1"/>
      <c r="Z9" s="1"/>
    </row>
    <row r="10">
      <c r="A10" s="4" t="s">
        <v>20</v>
      </c>
      <c r="B10" s="5" t="s">
        <v>21</v>
      </c>
      <c r="C10" s="5" t="s">
        <v>22</v>
      </c>
      <c r="D10" s="5"/>
      <c r="E10" s="5" t="s">
        <v>23</v>
      </c>
      <c r="F10" s="6" t="s">
        <v>24</v>
      </c>
      <c r="G10" s="9" t="s">
        <v>59</v>
      </c>
      <c r="H10" s="1"/>
      <c r="I10" s="9" t="s">
        <v>64</v>
      </c>
      <c r="J10" s="9" t="s">
        <v>65</v>
      </c>
      <c r="K10" s="9" t="s">
        <v>52</v>
      </c>
      <c r="L10" s="7" t="s">
        <v>66</v>
      </c>
      <c r="M10" s="9" t="s">
        <v>67</v>
      </c>
      <c r="N10" s="1"/>
      <c r="O10" s="1"/>
      <c r="P10" s="1"/>
      <c r="Q10" s="1"/>
      <c r="R10" s="1"/>
      <c r="S10" s="1"/>
      <c r="T10" s="1"/>
      <c r="U10" s="1"/>
      <c r="V10" s="1"/>
      <c r="W10" s="1"/>
      <c r="X10" s="1"/>
      <c r="Y10" s="1"/>
      <c r="Z10" s="1"/>
    </row>
    <row r="11">
      <c r="A11" s="4" t="s">
        <v>20</v>
      </c>
      <c r="B11" s="5" t="s">
        <v>21</v>
      </c>
      <c r="C11" s="5" t="s">
        <v>22</v>
      </c>
      <c r="D11" s="5"/>
      <c r="E11" s="5" t="s">
        <v>23</v>
      </c>
      <c r="F11" s="5" t="s">
        <v>68</v>
      </c>
      <c r="G11" s="9" t="s">
        <v>69</v>
      </c>
      <c r="H11" s="1"/>
      <c r="I11" s="10" t="s">
        <v>70</v>
      </c>
      <c r="J11" s="9" t="s">
        <v>71</v>
      </c>
      <c r="K11" s="9" t="s">
        <v>72</v>
      </c>
      <c r="L11" s="7" t="s">
        <v>73</v>
      </c>
      <c r="M11" s="9" t="s">
        <v>74</v>
      </c>
      <c r="N11" s="1"/>
      <c r="O11" s="1"/>
      <c r="P11" s="1"/>
      <c r="Q11" s="1"/>
      <c r="R11" s="1"/>
      <c r="S11" s="1"/>
      <c r="T11" s="1"/>
      <c r="U11" s="1"/>
      <c r="V11" s="1"/>
      <c r="W11" s="1"/>
      <c r="X11" s="1"/>
      <c r="Y11" s="1"/>
      <c r="Z11" s="1"/>
    </row>
    <row r="12">
      <c r="A12" s="4" t="s">
        <v>20</v>
      </c>
      <c r="B12" s="5" t="s">
        <v>21</v>
      </c>
      <c r="C12" s="5" t="s">
        <v>22</v>
      </c>
      <c r="D12" s="5"/>
      <c r="E12" s="5" t="s">
        <v>23</v>
      </c>
      <c r="F12" s="5" t="s">
        <v>68</v>
      </c>
      <c r="G12" s="9" t="s">
        <v>69</v>
      </c>
      <c r="H12" s="1"/>
      <c r="I12" s="9" t="s">
        <v>75</v>
      </c>
      <c r="J12" s="9" t="s">
        <v>76</v>
      </c>
      <c r="K12" s="9" t="s">
        <v>72</v>
      </c>
      <c r="L12" s="7" t="s">
        <v>73</v>
      </c>
      <c r="M12" s="9" t="s">
        <v>77</v>
      </c>
      <c r="N12" s="1"/>
      <c r="O12" s="1"/>
      <c r="P12" s="1"/>
      <c r="Q12" s="1"/>
      <c r="R12" s="1"/>
      <c r="S12" s="1"/>
      <c r="T12" s="1"/>
      <c r="U12" s="1"/>
      <c r="V12" s="1"/>
      <c r="W12" s="1"/>
      <c r="X12" s="1"/>
      <c r="Y12" s="1"/>
      <c r="Z12" s="1"/>
    </row>
    <row r="13">
      <c r="A13" s="4" t="s">
        <v>20</v>
      </c>
      <c r="B13" s="5" t="s">
        <v>21</v>
      </c>
      <c r="C13" s="5" t="s">
        <v>22</v>
      </c>
      <c r="D13" s="5"/>
      <c r="E13" s="5" t="s">
        <v>23</v>
      </c>
      <c r="F13" s="5" t="s">
        <v>68</v>
      </c>
      <c r="G13" s="9" t="s">
        <v>69</v>
      </c>
      <c r="H13" s="1"/>
      <c r="I13" s="9" t="s">
        <v>78</v>
      </c>
      <c r="J13" s="9" t="s">
        <v>79</v>
      </c>
      <c r="K13" s="9" t="s">
        <v>72</v>
      </c>
      <c r="L13" s="7" t="s">
        <v>73</v>
      </c>
      <c r="M13" s="9" t="s">
        <v>80</v>
      </c>
      <c r="N13" s="1"/>
      <c r="O13" s="1"/>
      <c r="P13" s="1"/>
      <c r="Q13" s="1"/>
      <c r="R13" s="1"/>
      <c r="S13" s="1"/>
      <c r="T13" s="1"/>
      <c r="U13" s="1"/>
      <c r="V13" s="1"/>
      <c r="W13" s="1"/>
      <c r="X13" s="1"/>
      <c r="Y13" s="1"/>
      <c r="Z13" s="1"/>
    </row>
    <row r="14">
      <c r="A14" s="4" t="s">
        <v>20</v>
      </c>
      <c r="B14" s="5" t="s">
        <v>21</v>
      </c>
      <c r="C14" s="5" t="s">
        <v>22</v>
      </c>
      <c r="D14" s="5"/>
      <c r="E14" s="5" t="s">
        <v>23</v>
      </c>
      <c r="F14" s="5" t="s">
        <v>68</v>
      </c>
      <c r="G14" s="9" t="s">
        <v>69</v>
      </c>
      <c r="H14" s="1"/>
      <c r="I14" s="9" t="s">
        <v>81</v>
      </c>
      <c r="J14" s="9" t="s">
        <v>82</v>
      </c>
      <c r="K14" s="9" t="s">
        <v>83</v>
      </c>
      <c r="L14" s="7" t="s">
        <v>73</v>
      </c>
      <c r="M14" s="9" t="s">
        <v>84</v>
      </c>
      <c r="N14" s="1"/>
      <c r="O14" s="1"/>
      <c r="P14" s="1"/>
      <c r="Q14" s="1"/>
      <c r="R14" s="1"/>
      <c r="S14" s="1"/>
      <c r="T14" s="1"/>
      <c r="U14" s="1"/>
      <c r="V14" s="1"/>
      <c r="W14" s="1"/>
      <c r="X14" s="1"/>
      <c r="Y14" s="1"/>
      <c r="Z14" s="1"/>
    </row>
    <row r="15">
      <c r="A15" s="4" t="s">
        <v>20</v>
      </c>
      <c r="B15" s="5" t="s">
        <v>21</v>
      </c>
      <c r="C15" s="5" t="s">
        <v>22</v>
      </c>
      <c r="D15" s="5"/>
      <c r="E15" s="5" t="s">
        <v>23</v>
      </c>
      <c r="F15" s="5" t="s">
        <v>24</v>
      </c>
      <c r="G15" s="1"/>
      <c r="H15" s="1"/>
      <c r="I15" s="9" t="s">
        <v>85</v>
      </c>
      <c r="J15" s="9" t="s">
        <v>86</v>
      </c>
      <c r="K15" s="9" t="s">
        <v>83</v>
      </c>
      <c r="L15" s="7" t="s">
        <v>87</v>
      </c>
      <c r="M15" s="9" t="s">
        <v>88</v>
      </c>
      <c r="N15" s="1"/>
      <c r="O15" s="1"/>
      <c r="P15" s="1"/>
      <c r="Q15" s="1"/>
      <c r="R15" s="1"/>
      <c r="S15" s="1"/>
      <c r="T15" s="1"/>
      <c r="U15" s="1"/>
      <c r="V15" s="1"/>
      <c r="W15" s="1"/>
      <c r="X15" s="1"/>
      <c r="Y15" s="1"/>
      <c r="Z15" s="1"/>
    </row>
    <row r="16">
      <c r="A16" s="4" t="s">
        <v>20</v>
      </c>
      <c r="B16" s="5" t="s">
        <v>21</v>
      </c>
      <c r="C16" s="5" t="s">
        <v>22</v>
      </c>
      <c r="D16" s="5"/>
      <c r="E16" s="5" t="s">
        <v>23</v>
      </c>
      <c r="F16" s="5" t="s">
        <v>24</v>
      </c>
      <c r="G16" s="1"/>
      <c r="H16" s="1"/>
      <c r="I16" s="9" t="s">
        <v>89</v>
      </c>
      <c r="J16" s="9" t="s">
        <v>89</v>
      </c>
      <c r="K16" s="9" t="s">
        <v>83</v>
      </c>
      <c r="L16" s="7" t="s">
        <v>87</v>
      </c>
      <c r="M16" s="9" t="s">
        <v>90</v>
      </c>
      <c r="N16" s="1"/>
      <c r="O16" s="1"/>
      <c r="P16" s="1"/>
      <c r="Q16" s="1"/>
      <c r="R16" s="1"/>
      <c r="S16" s="1"/>
      <c r="T16" s="1"/>
      <c r="U16" s="1"/>
      <c r="V16" s="1"/>
      <c r="W16" s="1"/>
      <c r="X16" s="1"/>
      <c r="Y16" s="1"/>
      <c r="Z16" s="1"/>
    </row>
    <row r="17">
      <c r="A17" s="4" t="s">
        <v>20</v>
      </c>
      <c r="B17" s="5" t="s">
        <v>21</v>
      </c>
      <c r="C17" s="5" t="s">
        <v>22</v>
      </c>
      <c r="D17" s="5"/>
      <c r="E17" s="5" t="s">
        <v>23</v>
      </c>
      <c r="F17" s="5" t="s">
        <v>24</v>
      </c>
      <c r="G17" s="1"/>
      <c r="H17" s="1"/>
      <c r="I17" s="9" t="s">
        <v>91</v>
      </c>
      <c r="J17" s="9" t="s">
        <v>92</v>
      </c>
      <c r="K17" s="9" t="s">
        <v>93</v>
      </c>
      <c r="L17" s="7" t="s">
        <v>94</v>
      </c>
      <c r="M17" s="9" t="s">
        <v>95</v>
      </c>
      <c r="N17" s="1"/>
      <c r="O17" s="1"/>
      <c r="P17" s="1"/>
      <c r="Q17" s="1"/>
      <c r="R17" s="1"/>
      <c r="S17" s="1"/>
      <c r="T17" s="1"/>
      <c r="U17" s="1"/>
      <c r="V17" s="1"/>
      <c r="W17" s="1"/>
      <c r="X17" s="1"/>
      <c r="Y17" s="1"/>
      <c r="Z17" s="1"/>
    </row>
    <row r="18">
      <c r="A18" s="4" t="s">
        <v>20</v>
      </c>
      <c r="B18" s="5" t="s">
        <v>21</v>
      </c>
      <c r="C18" s="5" t="s">
        <v>22</v>
      </c>
      <c r="D18" s="5"/>
      <c r="E18" s="5" t="s">
        <v>23</v>
      </c>
      <c r="F18" s="5" t="s">
        <v>24</v>
      </c>
      <c r="G18" s="1"/>
      <c r="H18" s="1"/>
      <c r="I18" s="9" t="s">
        <v>96</v>
      </c>
      <c r="J18" s="9" t="s">
        <v>97</v>
      </c>
      <c r="K18" s="1"/>
      <c r="L18" s="7" t="s">
        <v>98</v>
      </c>
      <c r="M18" s="9" t="s">
        <v>99</v>
      </c>
      <c r="N18" s="1"/>
      <c r="O18" s="1"/>
      <c r="P18" s="1"/>
      <c r="Q18" s="1"/>
      <c r="R18" s="1"/>
      <c r="S18" s="1"/>
      <c r="T18" s="1"/>
      <c r="U18" s="1"/>
      <c r="V18" s="1"/>
      <c r="W18" s="1"/>
      <c r="X18" s="1"/>
      <c r="Y18" s="1"/>
      <c r="Z18" s="1"/>
    </row>
    <row r="19">
      <c r="A19" s="4" t="s">
        <v>20</v>
      </c>
      <c r="B19" s="5" t="s">
        <v>21</v>
      </c>
      <c r="C19" s="5" t="s">
        <v>22</v>
      </c>
      <c r="D19" s="5"/>
      <c r="E19" s="5" t="s">
        <v>23</v>
      </c>
      <c r="F19" s="5" t="s">
        <v>24</v>
      </c>
      <c r="G19" s="1"/>
      <c r="H19" s="1"/>
      <c r="I19" s="9" t="s">
        <v>100</v>
      </c>
      <c r="J19" s="9" t="s">
        <v>101</v>
      </c>
      <c r="K19" s="1"/>
      <c r="L19" s="7" t="s">
        <v>102</v>
      </c>
      <c r="M19" s="9" t="s">
        <v>103</v>
      </c>
      <c r="N19" s="1"/>
      <c r="O19" s="1"/>
      <c r="P19" s="1"/>
      <c r="Q19" s="1"/>
      <c r="R19" s="1"/>
      <c r="S19" s="1"/>
      <c r="T19" s="1"/>
      <c r="U19" s="1"/>
      <c r="V19" s="1"/>
      <c r="W19" s="1"/>
      <c r="X19" s="1"/>
      <c r="Y19" s="1"/>
      <c r="Z19" s="1"/>
    </row>
    <row r="20">
      <c r="A20" s="4" t="s">
        <v>20</v>
      </c>
      <c r="B20" s="5" t="s">
        <v>21</v>
      </c>
      <c r="C20" s="5" t="s">
        <v>22</v>
      </c>
      <c r="D20" s="5"/>
      <c r="E20" s="5" t="s">
        <v>23</v>
      </c>
      <c r="F20" s="5" t="s">
        <v>24</v>
      </c>
      <c r="G20" s="1"/>
      <c r="H20" s="1"/>
      <c r="I20" s="9" t="s">
        <v>104</v>
      </c>
      <c r="J20" s="9" t="s">
        <v>105</v>
      </c>
      <c r="K20" s="1"/>
      <c r="L20" s="7" t="s">
        <v>106</v>
      </c>
      <c r="M20" s="9" t="s">
        <v>107</v>
      </c>
      <c r="N20" s="1"/>
      <c r="O20" s="1"/>
      <c r="P20" s="1"/>
      <c r="Q20" s="1"/>
      <c r="R20" s="1"/>
      <c r="S20" s="1"/>
      <c r="T20" s="1"/>
      <c r="U20" s="1"/>
      <c r="V20" s="1"/>
      <c r="W20" s="1"/>
      <c r="X20" s="1"/>
      <c r="Y20" s="1"/>
      <c r="Z20" s="1"/>
    </row>
    <row r="21">
      <c r="A21" s="4" t="s">
        <v>20</v>
      </c>
      <c r="B21" s="5" t="s">
        <v>21</v>
      </c>
      <c r="C21" s="5" t="s">
        <v>22</v>
      </c>
      <c r="D21" s="5"/>
      <c r="E21" s="5" t="s">
        <v>23</v>
      </c>
      <c r="F21" s="5" t="s">
        <v>68</v>
      </c>
      <c r="G21" s="1"/>
      <c r="H21" s="1"/>
      <c r="I21" s="9" t="s">
        <v>108</v>
      </c>
      <c r="J21" s="9" t="s">
        <v>109</v>
      </c>
      <c r="K21" s="9" t="s">
        <v>110</v>
      </c>
      <c r="L21" s="7" t="s">
        <v>111</v>
      </c>
      <c r="M21" s="9" t="s">
        <v>112</v>
      </c>
      <c r="N21" s="1"/>
      <c r="O21" s="1"/>
      <c r="P21" s="1"/>
      <c r="Q21" s="1"/>
      <c r="R21" s="1"/>
      <c r="S21" s="1"/>
      <c r="T21" s="1"/>
      <c r="U21" s="1"/>
      <c r="V21" s="1"/>
      <c r="W21" s="1"/>
      <c r="X21" s="1"/>
      <c r="Y21" s="1"/>
      <c r="Z21" s="1"/>
    </row>
    <row r="22">
      <c r="A22" s="4" t="s">
        <v>20</v>
      </c>
      <c r="B22" s="5" t="s">
        <v>21</v>
      </c>
      <c r="C22" s="5" t="s">
        <v>22</v>
      </c>
      <c r="D22" s="5"/>
      <c r="E22" s="5" t="s">
        <v>23</v>
      </c>
      <c r="F22" s="5" t="s">
        <v>68</v>
      </c>
      <c r="G22" s="1"/>
      <c r="H22" s="1"/>
      <c r="I22" s="9" t="s">
        <v>113</v>
      </c>
      <c r="J22" s="9" t="s">
        <v>114</v>
      </c>
      <c r="K22" s="1"/>
      <c r="L22" s="7" t="s">
        <v>115</v>
      </c>
      <c r="M22" s="9" t="s">
        <v>116</v>
      </c>
      <c r="N22" s="1"/>
      <c r="O22" s="1"/>
      <c r="P22" s="1"/>
      <c r="Q22" s="1"/>
      <c r="R22" s="1"/>
      <c r="S22" s="1"/>
      <c r="T22" s="1"/>
      <c r="U22" s="1"/>
      <c r="V22" s="1"/>
      <c r="W22" s="1"/>
      <c r="X22" s="1"/>
      <c r="Y22" s="1"/>
      <c r="Z22" s="1"/>
    </row>
    <row r="23">
      <c r="A23" s="4" t="s">
        <v>20</v>
      </c>
      <c r="B23" s="5" t="s">
        <v>21</v>
      </c>
      <c r="C23" s="5" t="s">
        <v>22</v>
      </c>
      <c r="D23" s="5"/>
      <c r="E23" s="5" t="s">
        <v>23</v>
      </c>
      <c r="F23" s="5" t="s">
        <v>68</v>
      </c>
      <c r="G23" s="1"/>
      <c r="H23" s="1"/>
      <c r="I23" s="9" t="s">
        <v>117</v>
      </c>
      <c r="J23" s="9" t="s">
        <v>118</v>
      </c>
      <c r="K23" s="1"/>
      <c r="L23" s="7" t="s">
        <v>119</v>
      </c>
      <c r="M23" s="9" t="s">
        <v>120</v>
      </c>
      <c r="N23" s="1"/>
      <c r="O23" s="1"/>
      <c r="P23" s="1"/>
      <c r="Q23" s="1"/>
      <c r="R23" s="1"/>
      <c r="S23" s="1"/>
      <c r="T23" s="1"/>
      <c r="U23" s="1"/>
      <c r="V23" s="1"/>
      <c r="W23" s="1"/>
      <c r="X23" s="1"/>
      <c r="Y23" s="1"/>
      <c r="Z23" s="1"/>
    </row>
    <row r="24">
      <c r="A24" s="4" t="s">
        <v>20</v>
      </c>
      <c r="B24" s="5" t="s">
        <v>21</v>
      </c>
      <c r="C24" s="5" t="s">
        <v>22</v>
      </c>
      <c r="D24" s="5"/>
      <c r="E24" s="5" t="s">
        <v>23</v>
      </c>
      <c r="F24" s="5" t="s">
        <v>68</v>
      </c>
      <c r="G24" s="9" t="s">
        <v>121</v>
      </c>
      <c r="H24" s="9" t="s">
        <v>122</v>
      </c>
      <c r="I24" s="9" t="s">
        <v>123</v>
      </c>
      <c r="J24" s="9" t="s">
        <v>124</v>
      </c>
      <c r="K24" s="1"/>
      <c r="L24" s="7" t="s">
        <v>125</v>
      </c>
      <c r="M24" s="9" t="s">
        <v>126</v>
      </c>
      <c r="N24" s="1"/>
      <c r="O24" s="1"/>
      <c r="P24" s="1"/>
      <c r="Q24" s="1"/>
      <c r="R24" s="1"/>
      <c r="S24" s="1"/>
      <c r="T24" s="1"/>
      <c r="U24" s="1"/>
      <c r="V24" s="1"/>
      <c r="W24" s="1"/>
      <c r="X24" s="1"/>
      <c r="Y24" s="1"/>
      <c r="Z24" s="1"/>
    </row>
    <row r="25">
      <c r="A25" s="4" t="s">
        <v>20</v>
      </c>
      <c r="B25" s="5" t="s">
        <v>21</v>
      </c>
      <c r="C25" s="5" t="s">
        <v>22</v>
      </c>
      <c r="D25" s="5"/>
      <c r="E25" s="5" t="s">
        <v>23</v>
      </c>
      <c r="F25" s="5" t="s">
        <v>68</v>
      </c>
      <c r="G25" s="1"/>
      <c r="H25" s="9"/>
      <c r="I25" s="9" t="s">
        <v>127</v>
      </c>
      <c r="J25" s="9" t="s">
        <v>128</v>
      </c>
      <c r="K25" s="1"/>
      <c r="L25" s="7" t="s">
        <v>129</v>
      </c>
      <c r="M25" s="9" t="s">
        <v>130</v>
      </c>
      <c r="N25" s="1"/>
      <c r="O25" s="1"/>
      <c r="P25" s="1"/>
      <c r="Q25" s="1"/>
      <c r="R25" s="1"/>
      <c r="S25" s="1"/>
      <c r="T25" s="1"/>
      <c r="U25" s="1"/>
      <c r="V25" s="1"/>
      <c r="W25" s="1"/>
      <c r="X25" s="1"/>
      <c r="Y25" s="1"/>
      <c r="Z25" s="1"/>
    </row>
    <row r="26">
      <c r="A26" s="4" t="s">
        <v>20</v>
      </c>
      <c r="B26" s="5" t="s">
        <v>21</v>
      </c>
      <c r="C26" s="5" t="s">
        <v>22</v>
      </c>
      <c r="D26" s="5"/>
      <c r="E26" s="5" t="s">
        <v>23</v>
      </c>
      <c r="F26" s="5" t="s">
        <v>24</v>
      </c>
      <c r="G26" s="1"/>
      <c r="H26" s="1"/>
      <c r="I26" s="9" t="s">
        <v>131</v>
      </c>
      <c r="J26" s="9" t="s">
        <v>132</v>
      </c>
      <c r="K26" s="1"/>
      <c r="L26" s="7" t="s">
        <v>133</v>
      </c>
      <c r="M26" s="9" t="s">
        <v>134</v>
      </c>
      <c r="N26" s="1"/>
      <c r="O26" s="1"/>
      <c r="P26" s="1"/>
      <c r="Q26" s="1"/>
      <c r="R26" s="1"/>
      <c r="S26" s="1"/>
      <c r="T26" s="1"/>
      <c r="U26" s="1"/>
      <c r="V26" s="1"/>
      <c r="W26" s="1"/>
      <c r="X26" s="1"/>
      <c r="Y26" s="1"/>
      <c r="Z26" s="1"/>
    </row>
    <row r="27">
      <c r="A27" s="4" t="s">
        <v>20</v>
      </c>
      <c r="B27" s="5" t="s">
        <v>21</v>
      </c>
      <c r="C27" s="5" t="s">
        <v>22</v>
      </c>
      <c r="D27" s="5"/>
      <c r="E27" s="5" t="s">
        <v>23</v>
      </c>
      <c r="F27" s="5" t="s">
        <v>24</v>
      </c>
      <c r="G27" s="1"/>
      <c r="H27" s="1"/>
      <c r="I27" s="9" t="s">
        <v>135</v>
      </c>
      <c r="J27" s="9" t="s">
        <v>136</v>
      </c>
      <c r="K27" s="1"/>
      <c r="L27" s="7" t="s">
        <v>137</v>
      </c>
      <c r="M27" s="9" t="s">
        <v>138</v>
      </c>
      <c r="N27" s="1"/>
      <c r="O27" s="1"/>
      <c r="P27" s="1"/>
      <c r="Q27" s="1"/>
      <c r="R27" s="1"/>
      <c r="S27" s="1"/>
      <c r="T27" s="1"/>
      <c r="U27" s="1"/>
      <c r="V27" s="1"/>
      <c r="W27" s="1"/>
      <c r="X27" s="1"/>
      <c r="Y27" s="1"/>
      <c r="Z27" s="1"/>
    </row>
    <row r="28">
      <c r="A28" s="4" t="s">
        <v>20</v>
      </c>
      <c r="B28" s="5" t="s">
        <v>21</v>
      </c>
      <c r="C28" s="5" t="s">
        <v>22</v>
      </c>
      <c r="D28" s="5"/>
      <c r="E28" s="5" t="s">
        <v>23</v>
      </c>
      <c r="F28" s="5" t="s">
        <v>24</v>
      </c>
      <c r="G28" s="1"/>
      <c r="H28" s="1"/>
      <c r="I28" s="9" t="s">
        <v>139</v>
      </c>
      <c r="J28" s="9" t="s">
        <v>140</v>
      </c>
      <c r="K28" s="1"/>
      <c r="L28" s="7" t="s">
        <v>141</v>
      </c>
      <c r="M28" s="9" t="s">
        <v>142</v>
      </c>
      <c r="N28" s="1"/>
      <c r="O28" s="1"/>
      <c r="P28" s="1"/>
      <c r="Q28" s="1"/>
      <c r="R28" s="1"/>
      <c r="S28" s="1"/>
      <c r="T28" s="1"/>
      <c r="U28" s="1"/>
      <c r="V28" s="1"/>
      <c r="W28" s="1"/>
      <c r="X28" s="1"/>
      <c r="Y28" s="1"/>
      <c r="Z28" s="1"/>
    </row>
    <row r="29">
      <c r="A29" s="4" t="s">
        <v>20</v>
      </c>
      <c r="B29" s="5" t="s">
        <v>21</v>
      </c>
      <c r="C29" s="5" t="s">
        <v>22</v>
      </c>
      <c r="D29" s="5"/>
      <c r="E29" s="5" t="s">
        <v>23</v>
      </c>
      <c r="F29" s="5" t="s">
        <v>24</v>
      </c>
      <c r="G29" s="1"/>
      <c r="H29" s="1"/>
      <c r="I29" s="9" t="s">
        <v>143</v>
      </c>
      <c r="J29" s="9" t="s">
        <v>144</v>
      </c>
      <c r="K29" s="1"/>
      <c r="L29" s="7" t="s">
        <v>145</v>
      </c>
      <c r="M29" s="9" t="s">
        <v>146</v>
      </c>
      <c r="N29" s="1"/>
      <c r="O29" s="1"/>
      <c r="P29" s="1"/>
      <c r="Q29" s="1"/>
      <c r="R29" s="1"/>
      <c r="S29" s="1"/>
      <c r="T29" s="1"/>
      <c r="U29" s="1"/>
      <c r="V29" s="1"/>
      <c r="W29" s="1"/>
      <c r="X29" s="1"/>
      <c r="Y29" s="1"/>
      <c r="Z29" s="1"/>
    </row>
    <row r="30">
      <c r="A30" s="4" t="s">
        <v>20</v>
      </c>
      <c r="B30" s="5" t="s">
        <v>21</v>
      </c>
      <c r="C30" s="5" t="s">
        <v>22</v>
      </c>
      <c r="D30" s="5"/>
      <c r="E30" s="5" t="s">
        <v>23</v>
      </c>
      <c r="F30" s="5" t="s">
        <v>24</v>
      </c>
      <c r="G30" s="1"/>
      <c r="H30" s="1"/>
      <c r="I30" s="9" t="s">
        <v>147</v>
      </c>
      <c r="J30" s="9" t="s">
        <v>148</v>
      </c>
      <c r="K30" s="1"/>
      <c r="L30" s="7" t="s">
        <v>149</v>
      </c>
      <c r="M30" s="9" t="s">
        <v>150</v>
      </c>
      <c r="N30" s="1"/>
      <c r="O30" s="1"/>
      <c r="P30" s="1"/>
      <c r="Q30" s="1"/>
      <c r="R30" s="1"/>
      <c r="S30" s="1"/>
      <c r="T30" s="1"/>
      <c r="U30" s="1"/>
      <c r="V30" s="1"/>
      <c r="W30" s="1"/>
      <c r="X30" s="1"/>
      <c r="Y30" s="1"/>
      <c r="Z30" s="1"/>
    </row>
    <row r="31">
      <c r="A31" s="4" t="s">
        <v>20</v>
      </c>
      <c r="B31" s="5" t="s">
        <v>21</v>
      </c>
      <c r="C31" s="5" t="s">
        <v>22</v>
      </c>
      <c r="D31" s="5"/>
      <c r="E31" s="5" t="s">
        <v>23</v>
      </c>
      <c r="F31" s="5" t="s">
        <v>24</v>
      </c>
      <c r="G31" s="1"/>
      <c r="H31" s="1"/>
      <c r="I31" s="9" t="s">
        <v>151</v>
      </c>
      <c r="J31" s="9" t="s">
        <v>152</v>
      </c>
      <c r="K31" s="1"/>
      <c r="L31" s="7" t="s">
        <v>153</v>
      </c>
      <c r="M31" s="9" t="s">
        <v>154</v>
      </c>
      <c r="N31" s="1"/>
      <c r="O31" s="1"/>
      <c r="P31" s="1"/>
      <c r="Q31" s="1"/>
      <c r="R31" s="1"/>
      <c r="S31" s="1"/>
      <c r="T31" s="1"/>
      <c r="U31" s="1"/>
      <c r="V31" s="1"/>
      <c r="W31" s="1"/>
      <c r="X31" s="1"/>
      <c r="Y31" s="1"/>
      <c r="Z31" s="1"/>
    </row>
    <row r="32">
      <c r="A32" s="4" t="s">
        <v>20</v>
      </c>
      <c r="B32" s="5" t="s">
        <v>21</v>
      </c>
      <c r="C32" s="5" t="s">
        <v>22</v>
      </c>
      <c r="D32" s="5"/>
      <c r="E32" s="5" t="s">
        <v>23</v>
      </c>
      <c r="F32" s="5" t="s">
        <v>24</v>
      </c>
      <c r="G32" s="1"/>
      <c r="H32" s="1"/>
      <c r="I32" s="9" t="s">
        <v>155</v>
      </c>
      <c r="J32" s="9" t="s">
        <v>156</v>
      </c>
      <c r="K32" s="1"/>
      <c r="L32" s="7" t="s">
        <v>157</v>
      </c>
      <c r="M32" s="9" t="s">
        <v>158</v>
      </c>
      <c r="N32" s="1"/>
      <c r="O32" s="1"/>
      <c r="P32" s="1"/>
      <c r="Q32" s="1"/>
      <c r="R32" s="1"/>
      <c r="S32" s="1"/>
      <c r="T32" s="1"/>
      <c r="U32" s="1"/>
      <c r="V32" s="1"/>
      <c r="W32" s="1"/>
      <c r="X32" s="1"/>
      <c r="Y32" s="1"/>
      <c r="Z32" s="1"/>
    </row>
    <row r="33">
      <c r="A33" s="4" t="s">
        <v>20</v>
      </c>
      <c r="B33" s="5" t="s">
        <v>21</v>
      </c>
      <c r="C33" s="5" t="s">
        <v>22</v>
      </c>
      <c r="D33" s="5"/>
      <c r="E33" s="5" t="s">
        <v>23</v>
      </c>
      <c r="F33" s="5" t="s">
        <v>24</v>
      </c>
      <c r="G33" s="1"/>
      <c r="H33" s="1"/>
      <c r="I33" s="9" t="s">
        <v>159</v>
      </c>
      <c r="J33" s="9" t="s">
        <v>160</v>
      </c>
      <c r="K33" s="1"/>
      <c r="L33" s="7" t="s">
        <v>161</v>
      </c>
      <c r="M33" s="9" t="s">
        <v>162</v>
      </c>
      <c r="N33" s="1"/>
      <c r="O33" s="1"/>
      <c r="P33" s="1"/>
      <c r="Q33" s="1"/>
      <c r="R33" s="1"/>
      <c r="S33" s="1"/>
      <c r="T33" s="1"/>
      <c r="U33" s="1"/>
      <c r="V33" s="1"/>
      <c r="W33" s="1"/>
      <c r="X33" s="1"/>
      <c r="Y33" s="1"/>
      <c r="Z33" s="1"/>
    </row>
    <row r="34">
      <c r="A34" s="4" t="s">
        <v>20</v>
      </c>
      <c r="B34" s="5" t="s">
        <v>21</v>
      </c>
      <c r="C34" s="5" t="s">
        <v>22</v>
      </c>
      <c r="D34" s="5"/>
      <c r="E34" s="5" t="s">
        <v>23</v>
      </c>
      <c r="F34" s="5" t="s">
        <v>24</v>
      </c>
      <c r="G34" s="1"/>
      <c r="H34" s="1"/>
      <c r="I34" s="9" t="s">
        <v>163</v>
      </c>
      <c r="J34" s="9" t="s">
        <v>164</v>
      </c>
      <c r="K34" s="1"/>
      <c r="L34" s="7" t="s">
        <v>165</v>
      </c>
      <c r="M34" s="9" t="s">
        <v>166</v>
      </c>
      <c r="N34" s="1"/>
      <c r="O34" s="1"/>
      <c r="P34" s="1"/>
      <c r="Q34" s="1"/>
      <c r="R34" s="1"/>
      <c r="S34" s="1"/>
      <c r="T34" s="1"/>
      <c r="U34" s="1"/>
      <c r="V34" s="1"/>
      <c r="W34" s="1"/>
      <c r="X34" s="1"/>
      <c r="Y34" s="1"/>
      <c r="Z34" s="1"/>
    </row>
    <row r="35">
      <c r="A35" s="4" t="s">
        <v>20</v>
      </c>
      <c r="B35" s="5" t="s">
        <v>21</v>
      </c>
      <c r="C35" s="5" t="s">
        <v>22</v>
      </c>
      <c r="D35" s="5"/>
      <c r="E35" s="5" t="s">
        <v>23</v>
      </c>
      <c r="F35" s="5" t="s">
        <v>24</v>
      </c>
      <c r="G35" s="1"/>
      <c r="H35" s="1"/>
      <c r="I35" s="9" t="s">
        <v>167</v>
      </c>
      <c r="J35" s="9" t="s">
        <v>168</v>
      </c>
      <c r="K35" s="1"/>
      <c r="L35" s="7" t="s">
        <v>169</v>
      </c>
      <c r="M35" s="9" t="s">
        <v>170</v>
      </c>
      <c r="N35" s="1"/>
      <c r="O35" s="1"/>
      <c r="P35" s="1"/>
      <c r="Q35" s="1"/>
      <c r="R35" s="1"/>
      <c r="S35" s="1"/>
      <c r="T35" s="1"/>
      <c r="U35" s="1"/>
      <c r="V35" s="1"/>
      <c r="W35" s="1"/>
      <c r="X35" s="1"/>
      <c r="Y35" s="1"/>
      <c r="Z35" s="1"/>
    </row>
    <row r="36">
      <c r="A36" s="4" t="s">
        <v>20</v>
      </c>
      <c r="B36" s="5" t="s">
        <v>21</v>
      </c>
      <c r="C36" s="5" t="s">
        <v>22</v>
      </c>
      <c r="D36" s="5"/>
      <c r="E36" s="5" t="s">
        <v>23</v>
      </c>
      <c r="F36" s="5" t="s">
        <v>24</v>
      </c>
      <c r="G36" s="1"/>
      <c r="H36" s="1"/>
      <c r="I36" s="9" t="s">
        <v>171</v>
      </c>
      <c r="J36" s="9" t="s">
        <v>172</v>
      </c>
      <c r="K36" s="1"/>
      <c r="L36" s="7" t="s">
        <v>173</v>
      </c>
      <c r="M36" s="9" t="s">
        <v>174</v>
      </c>
      <c r="N36" s="1"/>
      <c r="O36" s="1"/>
      <c r="P36" s="1"/>
      <c r="Q36" s="1"/>
      <c r="R36" s="1"/>
      <c r="S36" s="1"/>
      <c r="T36" s="1"/>
      <c r="U36" s="1"/>
      <c r="V36" s="1"/>
      <c r="W36" s="1"/>
      <c r="X36" s="1"/>
      <c r="Y36" s="1"/>
      <c r="Z36" s="1"/>
    </row>
    <row r="37">
      <c r="A37" s="4" t="s">
        <v>20</v>
      </c>
      <c r="B37" s="5" t="s">
        <v>21</v>
      </c>
      <c r="C37" s="5" t="s">
        <v>22</v>
      </c>
      <c r="D37" s="5"/>
      <c r="E37" s="5" t="s">
        <v>23</v>
      </c>
      <c r="F37" s="5" t="s">
        <v>24</v>
      </c>
      <c r="G37" s="1"/>
      <c r="H37" s="9" t="s">
        <v>175</v>
      </c>
      <c r="I37" s="9" t="s">
        <v>175</v>
      </c>
      <c r="J37" s="9" t="s">
        <v>176</v>
      </c>
      <c r="K37" s="1"/>
      <c r="L37" s="7" t="s">
        <v>177</v>
      </c>
      <c r="M37" s="9" t="s">
        <v>178</v>
      </c>
      <c r="N37" s="1"/>
      <c r="O37" s="1"/>
      <c r="P37" s="1"/>
      <c r="Q37" s="1"/>
      <c r="R37" s="1"/>
      <c r="S37" s="1"/>
      <c r="T37" s="1"/>
      <c r="U37" s="1"/>
      <c r="V37" s="1"/>
      <c r="W37" s="1"/>
      <c r="X37" s="1"/>
      <c r="Y37" s="1"/>
      <c r="Z37" s="1"/>
    </row>
    <row r="38">
      <c r="A38" s="4" t="s">
        <v>20</v>
      </c>
      <c r="B38" s="5" t="s">
        <v>21</v>
      </c>
      <c r="C38" s="5" t="s">
        <v>22</v>
      </c>
      <c r="D38" s="5"/>
      <c r="E38" s="5" t="s">
        <v>23</v>
      </c>
      <c r="F38" s="5" t="s">
        <v>24</v>
      </c>
      <c r="G38" s="1"/>
      <c r="H38" s="1"/>
      <c r="I38" s="9" t="s">
        <v>179</v>
      </c>
      <c r="J38" s="9" t="s">
        <v>180</v>
      </c>
      <c r="K38" s="1"/>
      <c r="L38" s="7" t="s">
        <v>181</v>
      </c>
      <c r="M38" s="9" t="s">
        <v>182</v>
      </c>
      <c r="N38" s="1"/>
      <c r="O38" s="1"/>
      <c r="P38" s="1"/>
      <c r="Q38" s="1"/>
      <c r="R38" s="1"/>
      <c r="S38" s="1"/>
      <c r="T38" s="1"/>
      <c r="U38" s="1"/>
      <c r="V38" s="1"/>
      <c r="W38" s="1"/>
      <c r="X38" s="1"/>
      <c r="Y38" s="1"/>
      <c r="Z38" s="1"/>
    </row>
    <row r="39">
      <c r="A39" s="4" t="s">
        <v>20</v>
      </c>
      <c r="B39" s="5" t="s">
        <v>21</v>
      </c>
      <c r="C39" s="5" t="s">
        <v>22</v>
      </c>
      <c r="D39" s="5"/>
      <c r="E39" s="5" t="s">
        <v>23</v>
      </c>
      <c r="F39" s="5" t="s">
        <v>24</v>
      </c>
      <c r="G39" s="1"/>
      <c r="H39" s="9" t="s">
        <v>183</v>
      </c>
      <c r="I39" s="9" t="s">
        <v>184</v>
      </c>
      <c r="J39" s="9" t="s">
        <v>185</v>
      </c>
      <c r="K39" s="1"/>
      <c r="L39" s="7" t="s">
        <v>186</v>
      </c>
      <c r="M39" s="9" t="s">
        <v>187</v>
      </c>
      <c r="N39" s="1"/>
      <c r="O39" s="1"/>
      <c r="P39" s="1"/>
      <c r="Q39" s="1"/>
      <c r="R39" s="1"/>
      <c r="S39" s="1"/>
      <c r="T39" s="1"/>
      <c r="U39" s="1"/>
      <c r="V39" s="1"/>
      <c r="W39" s="1"/>
      <c r="X39" s="1"/>
      <c r="Y39" s="1"/>
      <c r="Z39" s="1"/>
    </row>
    <row r="40">
      <c r="A40" s="4" t="s">
        <v>20</v>
      </c>
      <c r="B40" s="5" t="s">
        <v>21</v>
      </c>
      <c r="C40" s="5" t="s">
        <v>22</v>
      </c>
      <c r="D40" s="5"/>
      <c r="E40" s="5" t="s">
        <v>23</v>
      </c>
      <c r="F40" s="5" t="s">
        <v>24</v>
      </c>
      <c r="G40" s="1"/>
      <c r="H40" s="1"/>
      <c r="I40" s="9" t="s">
        <v>188</v>
      </c>
      <c r="J40" s="9" t="s">
        <v>189</v>
      </c>
      <c r="K40" s="1"/>
      <c r="L40" s="7" t="s">
        <v>190</v>
      </c>
      <c r="M40" s="9" t="s">
        <v>191</v>
      </c>
      <c r="N40" s="1"/>
      <c r="O40" s="1"/>
      <c r="P40" s="1"/>
      <c r="Q40" s="1"/>
      <c r="R40" s="1"/>
      <c r="S40" s="1"/>
      <c r="T40" s="1"/>
      <c r="U40" s="1"/>
      <c r="V40" s="1"/>
      <c r="W40" s="1"/>
      <c r="X40" s="1"/>
      <c r="Y40" s="1"/>
      <c r="Z40" s="1"/>
    </row>
    <row r="41">
      <c r="A41" s="4" t="s">
        <v>20</v>
      </c>
      <c r="B41" s="5" t="s">
        <v>21</v>
      </c>
      <c r="C41" s="5" t="s">
        <v>22</v>
      </c>
      <c r="D41" s="5"/>
      <c r="E41" s="5" t="s">
        <v>23</v>
      </c>
      <c r="F41" s="5" t="s">
        <v>24</v>
      </c>
      <c r="G41" s="1"/>
      <c r="H41" s="1"/>
      <c r="I41" s="9" t="s">
        <v>192</v>
      </c>
      <c r="J41" s="9" t="s">
        <v>193</v>
      </c>
      <c r="K41" s="9" t="s">
        <v>194</v>
      </c>
      <c r="L41" s="7" t="s">
        <v>195</v>
      </c>
      <c r="M41" s="9" t="s">
        <v>196</v>
      </c>
      <c r="N41" s="1"/>
      <c r="O41" s="1"/>
      <c r="P41" s="1"/>
      <c r="Q41" s="1"/>
      <c r="R41" s="1"/>
      <c r="S41" s="1"/>
      <c r="T41" s="1"/>
      <c r="U41" s="1"/>
      <c r="V41" s="1"/>
      <c r="W41" s="1"/>
      <c r="X41" s="1"/>
      <c r="Y41" s="1"/>
      <c r="Z41" s="1"/>
    </row>
    <row r="42">
      <c r="A42" s="4" t="s">
        <v>20</v>
      </c>
      <c r="B42" s="5" t="s">
        <v>21</v>
      </c>
      <c r="C42" s="5" t="s">
        <v>22</v>
      </c>
      <c r="D42" s="5"/>
      <c r="E42" s="5" t="s">
        <v>23</v>
      </c>
      <c r="F42" s="5" t="s">
        <v>24</v>
      </c>
      <c r="G42" s="1"/>
      <c r="H42" s="1"/>
      <c r="I42" s="9" t="s">
        <v>197</v>
      </c>
      <c r="J42" s="9" t="s">
        <v>198</v>
      </c>
      <c r="K42" s="9" t="s">
        <v>194</v>
      </c>
      <c r="L42" s="7" t="s">
        <v>195</v>
      </c>
      <c r="M42" s="9" t="s">
        <v>199</v>
      </c>
      <c r="N42" s="1"/>
      <c r="O42" s="1"/>
      <c r="P42" s="1"/>
      <c r="Q42" s="1"/>
      <c r="R42" s="1"/>
      <c r="S42" s="1"/>
      <c r="T42" s="1"/>
      <c r="U42" s="1"/>
      <c r="V42" s="1"/>
      <c r="W42" s="1"/>
      <c r="X42" s="1"/>
      <c r="Y42" s="1"/>
      <c r="Z42" s="1"/>
    </row>
    <row r="43">
      <c r="A43" s="4" t="s">
        <v>20</v>
      </c>
      <c r="B43" s="5" t="s">
        <v>21</v>
      </c>
      <c r="C43" s="5" t="s">
        <v>22</v>
      </c>
      <c r="D43" s="5"/>
      <c r="E43" s="5" t="s">
        <v>23</v>
      </c>
      <c r="F43" s="5" t="s">
        <v>24</v>
      </c>
      <c r="G43" s="1"/>
      <c r="H43" s="1"/>
      <c r="I43" s="9" t="s">
        <v>200</v>
      </c>
      <c r="J43" s="9" t="s">
        <v>201</v>
      </c>
      <c r="K43" s="9" t="s">
        <v>194</v>
      </c>
      <c r="L43" s="7" t="s">
        <v>195</v>
      </c>
      <c r="M43" s="9" t="s">
        <v>202</v>
      </c>
      <c r="N43" s="1"/>
      <c r="O43" s="1"/>
      <c r="P43" s="1"/>
      <c r="Q43" s="1"/>
      <c r="R43" s="1"/>
      <c r="S43" s="1"/>
      <c r="T43" s="1"/>
      <c r="U43" s="1"/>
      <c r="V43" s="1"/>
      <c r="W43" s="1"/>
      <c r="X43" s="1"/>
      <c r="Y43" s="1"/>
      <c r="Z43" s="1"/>
    </row>
    <row r="44">
      <c r="A44" s="4" t="s">
        <v>20</v>
      </c>
      <c r="B44" s="5" t="s">
        <v>21</v>
      </c>
      <c r="C44" s="5" t="s">
        <v>22</v>
      </c>
      <c r="D44" s="5"/>
      <c r="E44" s="5" t="s">
        <v>23</v>
      </c>
      <c r="F44" s="5" t="s">
        <v>24</v>
      </c>
      <c r="G44" s="1"/>
      <c r="H44" s="1"/>
      <c r="I44" s="9" t="s">
        <v>203</v>
      </c>
      <c r="J44" s="9" t="s">
        <v>204</v>
      </c>
      <c r="K44" s="9" t="s">
        <v>205</v>
      </c>
      <c r="L44" s="7" t="s">
        <v>195</v>
      </c>
      <c r="M44" s="9" t="s">
        <v>206</v>
      </c>
      <c r="N44" s="1"/>
      <c r="O44" s="1"/>
      <c r="P44" s="1"/>
      <c r="Q44" s="1"/>
      <c r="R44" s="1"/>
      <c r="S44" s="1"/>
      <c r="T44" s="1"/>
      <c r="U44" s="1"/>
      <c r="V44" s="1"/>
      <c r="W44" s="1"/>
      <c r="X44" s="1"/>
      <c r="Y44" s="1"/>
      <c r="Z44" s="1"/>
    </row>
    <row r="45">
      <c r="A45" s="4" t="s">
        <v>20</v>
      </c>
      <c r="B45" s="5" t="s">
        <v>21</v>
      </c>
      <c r="C45" s="5" t="s">
        <v>22</v>
      </c>
      <c r="D45" s="1"/>
      <c r="E45" s="5" t="s">
        <v>23</v>
      </c>
      <c r="F45" s="5" t="s">
        <v>24</v>
      </c>
      <c r="G45" s="1"/>
      <c r="H45" s="1"/>
      <c r="I45" s="9" t="s">
        <v>207</v>
      </c>
      <c r="J45" s="9" t="s">
        <v>208</v>
      </c>
      <c r="K45" s="9" t="s">
        <v>205</v>
      </c>
      <c r="L45" s="7" t="s">
        <v>195</v>
      </c>
      <c r="M45" s="9" t="s">
        <v>209</v>
      </c>
      <c r="N45" s="1"/>
      <c r="O45" s="1"/>
      <c r="P45" s="1"/>
      <c r="Q45" s="1"/>
      <c r="R45" s="1"/>
      <c r="S45" s="1"/>
      <c r="T45" s="1"/>
      <c r="U45" s="1"/>
      <c r="V45" s="1"/>
      <c r="W45" s="1"/>
      <c r="X45" s="1"/>
      <c r="Y45" s="1"/>
      <c r="Z45" s="1"/>
    </row>
    <row r="46">
      <c r="A46" s="4" t="s">
        <v>20</v>
      </c>
      <c r="B46" s="5" t="s">
        <v>21</v>
      </c>
      <c r="C46" s="5" t="s">
        <v>22</v>
      </c>
      <c r="D46" s="1"/>
      <c r="E46" s="5" t="s">
        <v>23</v>
      </c>
      <c r="F46" s="5" t="s">
        <v>24</v>
      </c>
      <c r="G46" s="1"/>
      <c r="H46" s="1"/>
      <c r="I46" s="9" t="s">
        <v>210</v>
      </c>
      <c r="J46" s="9" t="s">
        <v>211</v>
      </c>
      <c r="K46" s="9" t="s">
        <v>205</v>
      </c>
      <c r="L46" s="7" t="s">
        <v>212</v>
      </c>
      <c r="M46" s="9" t="s">
        <v>213</v>
      </c>
      <c r="N46" s="1"/>
      <c r="O46" s="1"/>
      <c r="P46" s="1"/>
      <c r="Q46" s="1"/>
      <c r="R46" s="1"/>
      <c r="S46" s="1"/>
      <c r="T46" s="1"/>
      <c r="U46" s="1"/>
      <c r="V46" s="1"/>
      <c r="W46" s="1"/>
      <c r="X46" s="1"/>
      <c r="Y46" s="1"/>
      <c r="Z46" s="1"/>
    </row>
    <row r="47">
      <c r="A47" s="4" t="s">
        <v>20</v>
      </c>
      <c r="B47" s="5" t="s">
        <v>21</v>
      </c>
      <c r="C47" s="5" t="s">
        <v>22</v>
      </c>
      <c r="D47" s="1"/>
      <c r="E47" s="5" t="s">
        <v>23</v>
      </c>
      <c r="F47" s="5" t="s">
        <v>24</v>
      </c>
      <c r="G47" s="1"/>
      <c r="H47" s="1"/>
      <c r="I47" s="9" t="s">
        <v>214</v>
      </c>
      <c r="J47" s="9" t="s">
        <v>215</v>
      </c>
      <c r="K47" s="9" t="s">
        <v>205</v>
      </c>
      <c r="L47" s="7" t="s">
        <v>216</v>
      </c>
      <c r="M47" s="9" t="s">
        <v>217</v>
      </c>
      <c r="N47" s="1"/>
      <c r="O47" s="1"/>
      <c r="P47" s="1"/>
      <c r="Q47" s="1"/>
      <c r="R47" s="1"/>
      <c r="S47" s="1"/>
      <c r="T47" s="1"/>
      <c r="U47" s="1"/>
      <c r="V47" s="1"/>
      <c r="W47" s="1"/>
      <c r="X47" s="1"/>
      <c r="Y47" s="1"/>
      <c r="Z47" s="1"/>
    </row>
    <row r="48">
      <c r="A48" s="4" t="s">
        <v>20</v>
      </c>
      <c r="B48" s="5" t="s">
        <v>21</v>
      </c>
      <c r="C48" s="5" t="s">
        <v>22</v>
      </c>
      <c r="D48" s="1"/>
      <c r="E48" s="5" t="s">
        <v>23</v>
      </c>
      <c r="F48" s="5" t="s">
        <v>24</v>
      </c>
      <c r="G48" s="1"/>
      <c r="H48" s="1"/>
      <c r="I48" s="9" t="s">
        <v>218</v>
      </c>
      <c r="J48" s="9" t="s">
        <v>219</v>
      </c>
      <c r="K48" s="9" t="s">
        <v>205</v>
      </c>
      <c r="L48" s="7" t="s">
        <v>220</v>
      </c>
      <c r="M48" s="9" t="s">
        <v>221</v>
      </c>
      <c r="N48" s="1"/>
      <c r="O48" s="1"/>
      <c r="P48" s="1"/>
      <c r="Q48" s="1"/>
      <c r="R48" s="1"/>
      <c r="S48" s="1"/>
      <c r="T48" s="1"/>
      <c r="U48" s="1"/>
      <c r="V48" s="1"/>
      <c r="W48" s="1"/>
      <c r="X48" s="1"/>
      <c r="Y48" s="1"/>
      <c r="Z48" s="1"/>
    </row>
    <row r="49">
      <c r="A49" s="4" t="s">
        <v>20</v>
      </c>
      <c r="B49" s="5" t="s">
        <v>21</v>
      </c>
      <c r="C49" s="5" t="s">
        <v>22</v>
      </c>
      <c r="D49" s="1"/>
      <c r="E49" s="5" t="s">
        <v>23</v>
      </c>
      <c r="F49" s="5" t="s">
        <v>24</v>
      </c>
      <c r="G49" s="1"/>
      <c r="H49" s="1"/>
      <c r="I49" s="9" t="s">
        <v>222</v>
      </c>
      <c r="J49" s="9" t="s">
        <v>223</v>
      </c>
      <c r="K49" s="1"/>
      <c r="L49" s="7" t="s">
        <v>224</v>
      </c>
      <c r="M49" s="9" t="s">
        <v>225</v>
      </c>
      <c r="N49" s="1"/>
      <c r="O49" s="1"/>
      <c r="P49" s="1"/>
      <c r="Q49" s="1"/>
      <c r="R49" s="1"/>
      <c r="S49" s="1"/>
      <c r="T49" s="1"/>
      <c r="U49" s="1"/>
      <c r="V49" s="1"/>
      <c r="W49" s="1"/>
      <c r="X49" s="1"/>
      <c r="Y49" s="1"/>
      <c r="Z49" s="1"/>
    </row>
    <row r="50">
      <c r="A50" s="11" t="s">
        <v>226</v>
      </c>
      <c r="B50" s="5"/>
      <c r="C50" s="5"/>
      <c r="D50" s="1"/>
      <c r="E50" s="5"/>
      <c r="F50" s="5"/>
      <c r="G50" s="1"/>
      <c r="H50" s="1"/>
      <c r="I50" s="9"/>
      <c r="J50" s="9"/>
      <c r="K50" s="9"/>
      <c r="L50" s="7"/>
      <c r="M50" s="1"/>
      <c r="N50" s="1"/>
      <c r="O50" s="1"/>
      <c r="P50" s="1"/>
      <c r="Q50" s="1"/>
      <c r="R50" s="1"/>
      <c r="S50" s="1"/>
      <c r="T50" s="1"/>
      <c r="U50" s="1"/>
      <c r="V50" s="1"/>
      <c r="W50" s="1"/>
      <c r="X50" s="1"/>
      <c r="Y50" s="1"/>
      <c r="Z50" s="1"/>
    </row>
    <row r="51">
      <c r="A51" s="4" t="s">
        <v>20</v>
      </c>
      <c r="B51" s="5" t="s">
        <v>21</v>
      </c>
      <c r="C51" s="5" t="s">
        <v>22</v>
      </c>
      <c r="D51" s="1"/>
      <c r="E51" s="5" t="s">
        <v>23</v>
      </c>
      <c r="F51" s="5" t="s">
        <v>24</v>
      </c>
      <c r="G51" s="1"/>
      <c r="H51" s="1"/>
      <c r="I51" s="9" t="s">
        <v>227</v>
      </c>
      <c r="J51" s="9" t="s">
        <v>228</v>
      </c>
      <c r="K51" s="9" t="s">
        <v>229</v>
      </c>
      <c r="L51" s="7" t="s">
        <v>230</v>
      </c>
      <c r="M51" s="9" t="s">
        <v>231</v>
      </c>
      <c r="N51" s="1"/>
      <c r="O51" s="1"/>
      <c r="P51" s="1"/>
      <c r="Q51" s="1"/>
      <c r="R51" s="1"/>
      <c r="S51" s="1"/>
      <c r="T51" s="1"/>
      <c r="U51" s="1"/>
      <c r="V51" s="1"/>
      <c r="W51" s="1"/>
      <c r="X51" s="1"/>
      <c r="Y51" s="1"/>
      <c r="Z51" s="1"/>
    </row>
    <row r="52">
      <c r="A52" s="4" t="s">
        <v>20</v>
      </c>
      <c r="B52" s="5" t="s">
        <v>21</v>
      </c>
      <c r="C52" s="5" t="s">
        <v>22</v>
      </c>
      <c r="D52" s="1"/>
      <c r="E52" s="5" t="s">
        <v>23</v>
      </c>
      <c r="F52" s="5" t="s">
        <v>68</v>
      </c>
      <c r="G52" s="1"/>
      <c r="H52" s="1"/>
      <c r="I52" s="9" t="s">
        <v>232</v>
      </c>
      <c r="J52" s="9" t="s">
        <v>233</v>
      </c>
      <c r="K52" s="9" t="s">
        <v>229</v>
      </c>
      <c r="L52" s="7" t="s">
        <v>234</v>
      </c>
      <c r="M52" s="9" t="s">
        <v>235</v>
      </c>
      <c r="N52" s="1"/>
      <c r="O52" s="1"/>
      <c r="P52" s="1"/>
      <c r="Q52" s="1"/>
      <c r="R52" s="1"/>
      <c r="S52" s="1"/>
      <c r="T52" s="1"/>
      <c r="U52" s="1"/>
      <c r="V52" s="1"/>
      <c r="W52" s="1"/>
      <c r="X52" s="1"/>
      <c r="Y52" s="1"/>
      <c r="Z52" s="1"/>
    </row>
    <row r="53">
      <c r="A53" s="4" t="s">
        <v>20</v>
      </c>
      <c r="B53" s="5" t="s">
        <v>21</v>
      </c>
      <c r="C53" s="5" t="s">
        <v>22</v>
      </c>
      <c r="D53" s="1"/>
      <c r="E53" s="5" t="s">
        <v>23</v>
      </c>
      <c r="F53" s="5" t="s">
        <v>68</v>
      </c>
      <c r="G53" s="1"/>
      <c r="H53" s="1"/>
      <c r="I53" s="9" t="s">
        <v>236</v>
      </c>
      <c r="J53" s="9" t="s">
        <v>237</v>
      </c>
      <c r="K53" s="1"/>
      <c r="L53" s="7" t="s">
        <v>238</v>
      </c>
      <c r="M53" s="9" t="s">
        <v>239</v>
      </c>
      <c r="N53" s="1"/>
      <c r="O53" s="1"/>
      <c r="P53" s="1"/>
      <c r="Q53" s="1"/>
      <c r="R53" s="1"/>
      <c r="S53" s="1"/>
      <c r="T53" s="1"/>
      <c r="U53" s="1"/>
      <c r="V53" s="1"/>
      <c r="W53" s="1"/>
      <c r="X53" s="1"/>
      <c r="Y53" s="1"/>
      <c r="Z53" s="1"/>
    </row>
    <row r="54">
      <c r="A54" s="4" t="s">
        <v>20</v>
      </c>
      <c r="B54" s="5" t="s">
        <v>21</v>
      </c>
      <c r="C54" s="5" t="s">
        <v>22</v>
      </c>
      <c r="D54" s="1"/>
      <c r="E54" s="5" t="s">
        <v>23</v>
      </c>
      <c r="F54" s="5" t="s">
        <v>68</v>
      </c>
      <c r="G54" s="1"/>
      <c r="H54" s="1"/>
      <c r="I54" s="9" t="s">
        <v>240</v>
      </c>
      <c r="J54" s="9" t="s">
        <v>241</v>
      </c>
      <c r="K54" s="1"/>
      <c r="L54" s="7" t="s">
        <v>242</v>
      </c>
      <c r="M54" s="9" t="s">
        <v>243</v>
      </c>
      <c r="N54" s="1"/>
      <c r="O54" s="1"/>
      <c r="P54" s="1"/>
      <c r="Q54" s="1"/>
      <c r="R54" s="1"/>
      <c r="S54" s="1"/>
      <c r="T54" s="1"/>
      <c r="U54" s="1"/>
      <c r="V54" s="1"/>
      <c r="W54" s="1"/>
      <c r="X54" s="1"/>
      <c r="Y54" s="1"/>
      <c r="Z54" s="1"/>
    </row>
    <row r="55">
      <c r="A55" s="4" t="s">
        <v>20</v>
      </c>
      <c r="B55" s="5" t="s">
        <v>21</v>
      </c>
      <c r="C55" s="5" t="s">
        <v>22</v>
      </c>
      <c r="D55" s="1"/>
      <c r="E55" s="5" t="s">
        <v>23</v>
      </c>
      <c r="F55" s="5" t="s">
        <v>68</v>
      </c>
      <c r="G55" s="1"/>
      <c r="H55" s="1"/>
      <c r="I55" s="9" t="s">
        <v>244</v>
      </c>
      <c r="J55" s="9" t="s">
        <v>245</v>
      </c>
      <c r="K55" s="1"/>
      <c r="L55" s="7" t="s">
        <v>246</v>
      </c>
      <c r="M55" s="9" t="s">
        <v>247</v>
      </c>
      <c r="N55" s="1"/>
      <c r="O55" s="1"/>
      <c r="P55" s="1"/>
      <c r="Q55" s="1"/>
      <c r="R55" s="1"/>
      <c r="S55" s="1"/>
      <c r="T55" s="1"/>
      <c r="U55" s="1"/>
      <c r="V55" s="1"/>
      <c r="W55" s="1"/>
      <c r="X55" s="1"/>
      <c r="Y55" s="1"/>
      <c r="Z55" s="1"/>
    </row>
    <row r="56">
      <c r="A56" s="4" t="s">
        <v>20</v>
      </c>
      <c r="B56" s="5" t="s">
        <v>21</v>
      </c>
      <c r="C56" s="5" t="s">
        <v>22</v>
      </c>
      <c r="D56" s="1"/>
      <c r="E56" s="5" t="s">
        <v>23</v>
      </c>
      <c r="F56" s="5" t="s">
        <v>24</v>
      </c>
      <c r="G56" s="1"/>
      <c r="H56" s="1"/>
      <c r="I56" s="9" t="s">
        <v>248</v>
      </c>
      <c r="J56" s="9" t="s">
        <v>249</v>
      </c>
      <c r="K56" s="9" t="s">
        <v>229</v>
      </c>
      <c r="L56" s="7" t="s">
        <v>250</v>
      </c>
      <c r="M56" s="9" t="s">
        <v>213</v>
      </c>
      <c r="N56" s="1"/>
      <c r="O56" s="1"/>
      <c r="P56" s="1"/>
      <c r="Q56" s="1"/>
      <c r="R56" s="1"/>
      <c r="S56" s="1"/>
      <c r="T56" s="1"/>
      <c r="U56" s="1"/>
      <c r="V56" s="1"/>
      <c r="W56" s="1"/>
      <c r="X56" s="1"/>
      <c r="Y56" s="1"/>
      <c r="Z56" s="1"/>
    </row>
    <row r="57">
      <c r="A57" s="4" t="s">
        <v>20</v>
      </c>
      <c r="B57" s="5" t="s">
        <v>21</v>
      </c>
      <c r="C57" s="5" t="s">
        <v>22</v>
      </c>
      <c r="D57" s="1"/>
      <c r="E57" s="5" t="s">
        <v>23</v>
      </c>
      <c r="F57" s="5" t="s">
        <v>24</v>
      </c>
      <c r="G57" s="1"/>
      <c r="H57" s="1"/>
      <c r="I57" s="9" t="s">
        <v>251</v>
      </c>
      <c r="J57" s="9" t="s">
        <v>252</v>
      </c>
      <c r="K57" s="9" t="s">
        <v>229</v>
      </c>
      <c r="L57" s="7" t="s">
        <v>253</v>
      </c>
      <c r="M57" s="9" t="s">
        <v>217</v>
      </c>
      <c r="N57" s="1"/>
      <c r="O57" s="1"/>
      <c r="P57" s="1"/>
      <c r="Q57" s="1"/>
      <c r="R57" s="1"/>
      <c r="S57" s="1"/>
      <c r="T57" s="1"/>
      <c r="U57" s="1"/>
      <c r="V57" s="1"/>
      <c r="W57" s="1"/>
      <c r="X57" s="1"/>
      <c r="Y57" s="1"/>
      <c r="Z57" s="1"/>
    </row>
    <row r="58">
      <c r="A58" s="4" t="s">
        <v>20</v>
      </c>
      <c r="B58" s="5" t="s">
        <v>21</v>
      </c>
      <c r="C58" s="5" t="s">
        <v>22</v>
      </c>
      <c r="D58" s="1"/>
      <c r="E58" s="5" t="s">
        <v>23</v>
      </c>
      <c r="F58" s="5" t="s">
        <v>24</v>
      </c>
      <c r="G58" s="1"/>
      <c r="H58" s="1"/>
      <c r="I58" s="9" t="s">
        <v>254</v>
      </c>
      <c r="J58" s="9" t="s">
        <v>255</v>
      </c>
      <c r="K58" s="1"/>
      <c r="L58" s="7" t="s">
        <v>256</v>
      </c>
      <c r="M58" s="9" t="s">
        <v>257</v>
      </c>
      <c r="N58" s="1"/>
      <c r="O58" s="1"/>
      <c r="P58" s="1"/>
      <c r="Q58" s="1"/>
      <c r="R58" s="1"/>
      <c r="S58" s="1"/>
      <c r="T58" s="1"/>
      <c r="U58" s="1"/>
      <c r="V58" s="1"/>
      <c r="W58" s="1"/>
      <c r="X58" s="1"/>
      <c r="Y58" s="1"/>
      <c r="Z58" s="1"/>
    </row>
    <row r="59">
      <c r="A59" s="9" t="s">
        <v>258</v>
      </c>
      <c r="B59" s="1"/>
      <c r="C59" s="1"/>
      <c r="D59" s="1"/>
      <c r="E59" s="1"/>
      <c r="F59" s="1"/>
      <c r="G59" s="1"/>
      <c r="H59" s="1"/>
      <c r="I59" s="1"/>
      <c r="J59" s="1"/>
      <c r="K59" s="1"/>
      <c r="L59" s="1"/>
      <c r="M59" s="1"/>
      <c r="N59" s="1"/>
      <c r="O59" s="1"/>
      <c r="P59" s="1"/>
      <c r="Q59" s="1"/>
      <c r="R59" s="1"/>
      <c r="S59" s="1"/>
      <c r="T59" s="1"/>
      <c r="U59" s="1"/>
      <c r="V59" s="1"/>
      <c r="W59" s="1"/>
      <c r="X59" s="1"/>
      <c r="Y59" s="1"/>
      <c r="Z59" s="1"/>
    </row>
    <row r="60">
      <c r="A60" s="4" t="s">
        <v>20</v>
      </c>
      <c r="B60" s="5" t="s">
        <v>21</v>
      </c>
      <c r="C60" s="5" t="s">
        <v>22</v>
      </c>
      <c r="D60" s="1"/>
      <c r="E60" s="5" t="s">
        <v>23</v>
      </c>
      <c r="F60" s="5" t="s">
        <v>24</v>
      </c>
      <c r="G60" s="1"/>
      <c r="H60" s="1"/>
      <c r="I60" s="9" t="s">
        <v>259</v>
      </c>
      <c r="J60" s="9" t="s">
        <v>260</v>
      </c>
      <c r="K60" s="9" t="s">
        <v>261</v>
      </c>
      <c r="L60" s="7" t="s">
        <v>262</v>
      </c>
      <c r="M60" s="9" t="s">
        <v>263</v>
      </c>
      <c r="N60" s="1"/>
      <c r="O60" s="1"/>
      <c r="P60" s="1"/>
      <c r="Q60" s="1"/>
      <c r="R60" s="1"/>
      <c r="S60" s="1"/>
      <c r="T60" s="1"/>
      <c r="U60" s="1"/>
      <c r="V60" s="1"/>
      <c r="W60" s="1"/>
      <c r="X60" s="1"/>
      <c r="Y60" s="1"/>
      <c r="Z60" s="1"/>
    </row>
    <row r="61">
      <c r="A61" s="4" t="s">
        <v>20</v>
      </c>
      <c r="B61" s="5" t="s">
        <v>21</v>
      </c>
      <c r="C61" s="5" t="s">
        <v>22</v>
      </c>
      <c r="D61" s="1"/>
      <c r="E61" s="5" t="s">
        <v>23</v>
      </c>
      <c r="F61" s="5" t="s">
        <v>68</v>
      </c>
      <c r="G61" s="1"/>
      <c r="H61" s="1"/>
      <c r="I61" s="9" t="s">
        <v>264</v>
      </c>
      <c r="J61" s="9" t="s">
        <v>265</v>
      </c>
      <c r="K61" s="9" t="s">
        <v>261</v>
      </c>
      <c r="L61" s="7" t="s">
        <v>266</v>
      </c>
      <c r="M61" s="9" t="s">
        <v>267</v>
      </c>
      <c r="N61" s="1"/>
      <c r="O61" s="1"/>
      <c r="P61" s="1"/>
      <c r="Q61" s="1"/>
      <c r="R61" s="1"/>
      <c r="S61" s="1"/>
      <c r="T61" s="1"/>
      <c r="U61" s="1"/>
      <c r="V61" s="1"/>
      <c r="W61" s="1"/>
      <c r="X61" s="1"/>
      <c r="Y61" s="1"/>
      <c r="Z61" s="1"/>
    </row>
    <row r="62">
      <c r="A62" s="4" t="s">
        <v>20</v>
      </c>
      <c r="B62" s="5" t="s">
        <v>21</v>
      </c>
      <c r="C62" s="5" t="s">
        <v>22</v>
      </c>
      <c r="D62" s="1"/>
      <c r="E62" s="5" t="s">
        <v>23</v>
      </c>
      <c r="F62" s="5" t="s">
        <v>68</v>
      </c>
      <c r="G62" s="1"/>
      <c r="H62" s="1"/>
      <c r="I62" s="9" t="s">
        <v>268</v>
      </c>
      <c r="J62" s="9" t="s">
        <v>269</v>
      </c>
      <c r="K62" s="1"/>
      <c r="L62" s="7" t="s">
        <v>270</v>
      </c>
      <c r="M62" s="9" t="s">
        <v>271</v>
      </c>
      <c r="N62" s="1"/>
      <c r="O62" s="1"/>
      <c r="P62" s="1"/>
      <c r="Q62" s="1"/>
      <c r="R62" s="1"/>
      <c r="S62" s="1"/>
      <c r="T62" s="1"/>
      <c r="U62" s="1"/>
      <c r="V62" s="1"/>
      <c r="W62" s="1"/>
      <c r="X62" s="1"/>
      <c r="Y62" s="1"/>
      <c r="Z62" s="1"/>
    </row>
    <row r="63">
      <c r="A63" s="4" t="s">
        <v>20</v>
      </c>
      <c r="B63" s="5" t="s">
        <v>21</v>
      </c>
      <c r="C63" s="5" t="s">
        <v>22</v>
      </c>
      <c r="D63" s="1"/>
      <c r="E63" s="5" t="s">
        <v>23</v>
      </c>
      <c r="F63" s="5" t="s">
        <v>68</v>
      </c>
      <c r="G63" s="1"/>
      <c r="H63" s="1"/>
      <c r="I63" s="9" t="s">
        <v>272</v>
      </c>
      <c r="J63" s="9" t="s">
        <v>273</v>
      </c>
      <c r="K63" s="1"/>
      <c r="L63" s="7" t="s">
        <v>274</v>
      </c>
      <c r="M63" s="9" t="s">
        <v>275</v>
      </c>
      <c r="N63" s="1"/>
      <c r="O63" s="1"/>
      <c r="P63" s="1"/>
      <c r="Q63" s="1"/>
      <c r="R63" s="1"/>
      <c r="S63" s="1"/>
      <c r="T63" s="1"/>
      <c r="U63" s="1"/>
      <c r="V63" s="1"/>
      <c r="W63" s="1"/>
      <c r="X63" s="1"/>
      <c r="Y63" s="1"/>
      <c r="Z63" s="1"/>
    </row>
    <row r="64">
      <c r="A64" s="4" t="s">
        <v>20</v>
      </c>
      <c r="B64" s="5" t="s">
        <v>21</v>
      </c>
      <c r="C64" s="5" t="s">
        <v>22</v>
      </c>
      <c r="D64" s="1"/>
      <c r="E64" s="5" t="s">
        <v>23</v>
      </c>
      <c r="F64" s="5" t="s">
        <v>68</v>
      </c>
      <c r="G64" s="1"/>
      <c r="H64" s="1"/>
      <c r="I64" s="9" t="s">
        <v>276</v>
      </c>
      <c r="J64" s="9" t="s">
        <v>277</v>
      </c>
      <c r="K64" s="1"/>
      <c r="L64" s="7" t="s">
        <v>278</v>
      </c>
      <c r="M64" s="9" t="s">
        <v>279</v>
      </c>
      <c r="N64" s="1"/>
      <c r="O64" s="1"/>
      <c r="P64" s="1"/>
      <c r="Q64" s="1"/>
      <c r="R64" s="1"/>
      <c r="S64" s="1"/>
      <c r="T64" s="1"/>
      <c r="U64" s="1"/>
      <c r="V64" s="1"/>
      <c r="W64" s="1"/>
      <c r="X64" s="1"/>
      <c r="Y64" s="1"/>
      <c r="Z64" s="1"/>
    </row>
    <row r="65">
      <c r="A65" s="4" t="s">
        <v>20</v>
      </c>
      <c r="B65" s="5" t="s">
        <v>21</v>
      </c>
      <c r="C65" s="5" t="s">
        <v>22</v>
      </c>
      <c r="D65" s="1"/>
      <c r="E65" s="5" t="s">
        <v>23</v>
      </c>
      <c r="F65" s="5" t="s">
        <v>24</v>
      </c>
      <c r="G65" s="1"/>
      <c r="H65" s="1"/>
      <c r="I65" s="9" t="s">
        <v>280</v>
      </c>
      <c r="J65" s="9" t="s">
        <v>281</v>
      </c>
      <c r="K65" s="9" t="s">
        <v>261</v>
      </c>
      <c r="L65" s="7" t="s">
        <v>282</v>
      </c>
      <c r="M65" s="9" t="s">
        <v>213</v>
      </c>
      <c r="N65" s="1"/>
      <c r="O65" s="1"/>
      <c r="P65" s="1"/>
      <c r="Q65" s="1"/>
      <c r="R65" s="1"/>
      <c r="S65" s="1"/>
      <c r="T65" s="1"/>
      <c r="U65" s="1"/>
      <c r="V65" s="1"/>
      <c r="W65" s="1"/>
      <c r="X65" s="1"/>
      <c r="Y65" s="1"/>
      <c r="Z65" s="1"/>
    </row>
    <row r="66">
      <c r="A66" s="4" t="s">
        <v>20</v>
      </c>
      <c r="B66" s="5" t="s">
        <v>21</v>
      </c>
      <c r="C66" s="5" t="s">
        <v>22</v>
      </c>
      <c r="D66" s="1"/>
      <c r="E66" s="5" t="s">
        <v>23</v>
      </c>
      <c r="F66" s="5" t="s">
        <v>24</v>
      </c>
      <c r="G66" s="1"/>
      <c r="H66" s="1"/>
      <c r="I66" s="9" t="s">
        <v>283</v>
      </c>
      <c r="J66" s="9" t="s">
        <v>284</v>
      </c>
      <c r="K66" s="9" t="s">
        <v>261</v>
      </c>
      <c r="L66" s="7" t="s">
        <v>285</v>
      </c>
      <c r="M66" s="9" t="s">
        <v>217</v>
      </c>
      <c r="N66" s="1"/>
      <c r="O66" s="1"/>
      <c r="P66" s="1"/>
      <c r="Q66" s="1"/>
      <c r="R66" s="1"/>
      <c r="S66" s="1"/>
      <c r="T66" s="1"/>
      <c r="U66" s="1"/>
      <c r="V66" s="1"/>
      <c r="W66" s="1"/>
      <c r="X66" s="1"/>
      <c r="Y66" s="1"/>
      <c r="Z66" s="1"/>
    </row>
    <row r="67">
      <c r="A67" s="4" t="s">
        <v>20</v>
      </c>
      <c r="B67" s="5" t="s">
        <v>21</v>
      </c>
      <c r="C67" s="5" t="s">
        <v>22</v>
      </c>
      <c r="D67" s="1"/>
      <c r="E67" s="5" t="s">
        <v>23</v>
      </c>
      <c r="F67" s="5" t="s">
        <v>24</v>
      </c>
      <c r="G67" s="1"/>
      <c r="H67" s="1"/>
      <c r="I67" s="9" t="s">
        <v>286</v>
      </c>
      <c r="J67" s="9" t="s">
        <v>287</v>
      </c>
      <c r="K67" s="1"/>
      <c r="L67" s="7" t="s">
        <v>288</v>
      </c>
      <c r="M67" s="9" t="s">
        <v>257</v>
      </c>
      <c r="N67" s="1"/>
      <c r="O67" s="1"/>
      <c r="P67" s="1"/>
      <c r="Q67" s="1"/>
      <c r="R67" s="1"/>
      <c r="S67" s="1"/>
      <c r="T67" s="1"/>
      <c r="U67" s="1"/>
      <c r="V67" s="1"/>
      <c r="W67" s="1"/>
      <c r="X67" s="1"/>
      <c r="Y67" s="1"/>
      <c r="Z67" s="1"/>
    </row>
    <row r="68">
      <c r="A68" s="4" t="s">
        <v>20</v>
      </c>
      <c r="B68" s="5" t="s">
        <v>21</v>
      </c>
      <c r="C68" s="5" t="s">
        <v>22</v>
      </c>
      <c r="D68" s="1"/>
      <c r="E68" s="5" t="s">
        <v>23</v>
      </c>
      <c r="F68" s="5" t="s">
        <v>24</v>
      </c>
      <c r="G68" s="1"/>
      <c r="H68" s="1"/>
      <c r="I68" s="9" t="s">
        <v>289</v>
      </c>
      <c r="J68" s="9" t="s">
        <v>290</v>
      </c>
      <c r="K68" s="1"/>
      <c r="L68" s="7" t="s">
        <v>291</v>
      </c>
      <c r="M68" s="9" t="s">
        <v>292</v>
      </c>
      <c r="N68" s="1"/>
      <c r="O68" s="1"/>
      <c r="P68" s="1"/>
      <c r="Q68" s="1"/>
      <c r="R68" s="1"/>
      <c r="S68" s="1"/>
      <c r="T68" s="1"/>
      <c r="U68" s="1"/>
      <c r="V68" s="1"/>
      <c r="W68" s="1"/>
      <c r="X68" s="1"/>
      <c r="Y68" s="1"/>
      <c r="Z68" s="1"/>
    </row>
    <row r="69">
      <c r="A69" s="4" t="s">
        <v>20</v>
      </c>
      <c r="B69" s="5" t="s">
        <v>21</v>
      </c>
      <c r="C69" s="5" t="s">
        <v>22</v>
      </c>
      <c r="D69" s="1"/>
      <c r="E69" s="5" t="s">
        <v>23</v>
      </c>
      <c r="F69" s="5" t="s">
        <v>24</v>
      </c>
      <c r="G69" s="1"/>
      <c r="H69" s="1"/>
      <c r="I69" s="9" t="s">
        <v>293</v>
      </c>
      <c r="J69" s="9" t="s">
        <v>294</v>
      </c>
      <c r="K69" s="1"/>
      <c r="L69" s="7" t="s">
        <v>291</v>
      </c>
      <c r="M69" s="9" t="s">
        <v>295</v>
      </c>
      <c r="N69" s="1"/>
      <c r="O69" s="1"/>
      <c r="P69" s="1"/>
      <c r="Q69" s="1"/>
      <c r="R69" s="1"/>
      <c r="S69" s="1"/>
      <c r="T69" s="1"/>
      <c r="U69" s="1"/>
      <c r="V69" s="1"/>
      <c r="W69" s="1"/>
      <c r="X69" s="1"/>
      <c r="Y69" s="1"/>
      <c r="Z69" s="1"/>
    </row>
    <row r="70">
      <c r="A70" s="9" t="s">
        <v>296</v>
      </c>
      <c r="B70" s="1"/>
      <c r="C70" s="1"/>
      <c r="D70" s="1"/>
      <c r="E70" s="1"/>
      <c r="F70" s="1"/>
      <c r="G70" s="1"/>
      <c r="H70" s="1"/>
      <c r="I70" s="1"/>
      <c r="J70" s="1"/>
      <c r="K70" s="1"/>
      <c r="L70" s="1"/>
      <c r="M70" s="1"/>
      <c r="N70" s="1"/>
      <c r="O70" s="1"/>
      <c r="P70" s="1"/>
      <c r="Q70" s="1"/>
      <c r="R70" s="1"/>
      <c r="S70" s="1"/>
      <c r="T70" s="1"/>
      <c r="U70" s="1"/>
      <c r="V70" s="1"/>
      <c r="W70" s="1"/>
      <c r="X70" s="1"/>
      <c r="Y70" s="1"/>
      <c r="Z70" s="1"/>
    </row>
    <row r="71">
      <c r="A71" s="4" t="s">
        <v>20</v>
      </c>
      <c r="B71" s="5" t="s">
        <v>21</v>
      </c>
      <c r="C71" s="5" t="s">
        <v>22</v>
      </c>
      <c r="D71" s="1"/>
      <c r="E71" s="5" t="s">
        <v>23</v>
      </c>
      <c r="F71" s="5" t="s">
        <v>68</v>
      </c>
      <c r="G71" s="1"/>
      <c r="H71" s="1"/>
      <c r="I71" s="9" t="s">
        <v>297</v>
      </c>
      <c r="J71" s="9" t="s">
        <v>298</v>
      </c>
      <c r="K71" s="1"/>
      <c r="L71" s="7" t="s">
        <v>299</v>
      </c>
      <c r="M71" s="9" t="s">
        <v>300</v>
      </c>
      <c r="N71" s="1"/>
      <c r="O71" s="1"/>
      <c r="P71" s="1"/>
      <c r="Q71" s="1"/>
      <c r="R71" s="1"/>
      <c r="S71" s="1"/>
      <c r="T71" s="1"/>
      <c r="U71" s="1"/>
      <c r="V71" s="1"/>
      <c r="W71" s="1"/>
      <c r="X71" s="1"/>
      <c r="Y71" s="1"/>
      <c r="Z71" s="1"/>
    </row>
    <row r="72">
      <c r="A72" s="4" t="s">
        <v>20</v>
      </c>
      <c r="B72" s="5" t="s">
        <v>21</v>
      </c>
      <c r="C72" s="5" t="s">
        <v>22</v>
      </c>
      <c r="D72" s="1"/>
      <c r="E72" s="5" t="s">
        <v>23</v>
      </c>
      <c r="F72" s="5" t="s">
        <v>68</v>
      </c>
      <c r="G72" s="1"/>
      <c r="H72" s="1"/>
      <c r="I72" s="9" t="s">
        <v>301</v>
      </c>
      <c r="J72" s="9" t="s">
        <v>302</v>
      </c>
      <c r="K72" s="1"/>
      <c r="L72" s="7" t="s">
        <v>303</v>
      </c>
      <c r="M72" s="9" t="s">
        <v>304</v>
      </c>
      <c r="N72" s="1"/>
      <c r="O72" s="1"/>
      <c r="P72" s="1"/>
      <c r="Q72" s="1"/>
      <c r="R72" s="1"/>
      <c r="S72" s="1"/>
      <c r="T72" s="1"/>
      <c r="U72" s="1"/>
      <c r="V72" s="1"/>
      <c r="W72" s="1"/>
      <c r="X72" s="1"/>
      <c r="Y72" s="1"/>
      <c r="Z72" s="1"/>
    </row>
    <row r="73">
      <c r="A73" s="4" t="s">
        <v>20</v>
      </c>
      <c r="B73" s="5" t="s">
        <v>21</v>
      </c>
      <c r="C73" s="5" t="s">
        <v>22</v>
      </c>
      <c r="D73" s="1"/>
      <c r="E73" s="5" t="s">
        <v>23</v>
      </c>
      <c r="F73" s="5" t="s">
        <v>68</v>
      </c>
      <c r="G73" s="1"/>
      <c r="H73" s="1"/>
      <c r="I73" s="9" t="s">
        <v>305</v>
      </c>
      <c r="J73" s="9" t="s">
        <v>306</v>
      </c>
      <c r="K73" s="1"/>
      <c r="L73" s="7" t="s">
        <v>307</v>
      </c>
      <c r="M73" s="9" t="s">
        <v>308</v>
      </c>
      <c r="N73" s="1"/>
      <c r="O73" s="1"/>
      <c r="P73" s="1"/>
      <c r="Q73" s="1"/>
      <c r="R73" s="1"/>
      <c r="S73" s="1"/>
      <c r="T73" s="1"/>
      <c r="U73" s="1"/>
      <c r="V73" s="1"/>
      <c r="W73" s="1"/>
      <c r="X73" s="1"/>
      <c r="Y73" s="1"/>
      <c r="Z73" s="1"/>
    </row>
    <row r="74">
      <c r="A74" s="4" t="s">
        <v>20</v>
      </c>
      <c r="B74" s="5" t="s">
        <v>21</v>
      </c>
      <c r="C74" s="5" t="s">
        <v>22</v>
      </c>
      <c r="D74" s="1"/>
      <c r="E74" s="5" t="s">
        <v>23</v>
      </c>
      <c r="F74" s="5" t="s">
        <v>68</v>
      </c>
      <c r="G74" s="1"/>
      <c r="H74" s="1"/>
      <c r="I74" s="9" t="s">
        <v>309</v>
      </c>
      <c r="J74" s="9" t="s">
        <v>310</v>
      </c>
      <c r="K74" s="1"/>
      <c r="L74" s="7" t="s">
        <v>311</v>
      </c>
      <c r="M74" s="9" t="s">
        <v>312</v>
      </c>
      <c r="N74" s="1"/>
      <c r="O74" s="1"/>
      <c r="P74" s="1"/>
      <c r="Q74" s="1"/>
      <c r="R74" s="1"/>
      <c r="S74" s="1"/>
      <c r="T74" s="1"/>
      <c r="U74" s="1"/>
      <c r="V74" s="1"/>
      <c r="W74" s="1"/>
      <c r="X74" s="1"/>
      <c r="Y74" s="1"/>
      <c r="Z74" s="1"/>
    </row>
    <row r="75">
      <c r="A75" s="4" t="s">
        <v>20</v>
      </c>
      <c r="B75" s="5" t="s">
        <v>21</v>
      </c>
      <c r="C75" s="5" t="s">
        <v>22</v>
      </c>
      <c r="D75" s="1"/>
      <c r="E75" s="5" t="s">
        <v>23</v>
      </c>
      <c r="F75" s="5" t="s">
        <v>24</v>
      </c>
      <c r="G75" s="1"/>
      <c r="H75" s="9" t="s">
        <v>313</v>
      </c>
      <c r="I75" s="9" t="s">
        <v>314</v>
      </c>
      <c r="J75" s="9" t="s">
        <v>315</v>
      </c>
      <c r="K75" s="1"/>
      <c r="L75" s="7" t="s">
        <v>316</v>
      </c>
      <c r="M75" s="9" t="s">
        <v>317</v>
      </c>
      <c r="N75" s="1"/>
      <c r="O75" s="1"/>
      <c r="P75" s="1"/>
      <c r="Q75" s="1"/>
      <c r="R75" s="1"/>
      <c r="S75" s="1"/>
      <c r="T75" s="1"/>
      <c r="U75" s="1"/>
      <c r="V75" s="1"/>
      <c r="W75" s="1"/>
      <c r="X75" s="1"/>
      <c r="Y75" s="1"/>
      <c r="Z75" s="1"/>
    </row>
    <row r="76">
      <c r="A76" s="4" t="s">
        <v>20</v>
      </c>
      <c r="B76" s="5" t="s">
        <v>21</v>
      </c>
      <c r="C76" s="5" t="s">
        <v>22</v>
      </c>
      <c r="D76" s="1"/>
      <c r="E76" s="5" t="s">
        <v>23</v>
      </c>
      <c r="F76" s="5" t="s">
        <v>24</v>
      </c>
      <c r="G76" s="1"/>
      <c r="H76" s="1"/>
      <c r="I76" s="9" t="s">
        <v>318</v>
      </c>
      <c r="J76" s="9" t="s">
        <v>319</v>
      </c>
      <c r="K76" s="1"/>
      <c r="L76" s="7" t="s">
        <v>316</v>
      </c>
      <c r="M76" s="9" t="s">
        <v>320</v>
      </c>
      <c r="N76" s="1"/>
      <c r="O76" s="1"/>
      <c r="P76" s="1"/>
      <c r="Q76" s="1"/>
      <c r="R76" s="1"/>
      <c r="S76" s="1"/>
      <c r="T76" s="1"/>
      <c r="U76" s="1"/>
      <c r="V76" s="1"/>
      <c r="W76" s="1"/>
      <c r="X76" s="1"/>
      <c r="Y76" s="1"/>
      <c r="Z76" s="1"/>
    </row>
    <row r="77">
      <c r="A77" s="4" t="s">
        <v>20</v>
      </c>
      <c r="B77" s="5" t="s">
        <v>21</v>
      </c>
      <c r="C77" s="5" t="s">
        <v>22</v>
      </c>
      <c r="D77" s="1"/>
      <c r="E77" s="5" t="s">
        <v>23</v>
      </c>
      <c r="F77" s="5" t="s">
        <v>24</v>
      </c>
      <c r="G77" s="1"/>
      <c r="H77" s="9" t="s">
        <v>321</v>
      </c>
      <c r="I77" s="9" t="s">
        <v>322</v>
      </c>
      <c r="J77" s="9" t="s">
        <v>323</v>
      </c>
      <c r="K77" s="9" t="s">
        <v>324</v>
      </c>
      <c r="L77" s="7" t="s">
        <v>325</v>
      </c>
      <c r="M77" s="9" t="s">
        <v>326</v>
      </c>
      <c r="N77" s="1"/>
      <c r="O77" s="1"/>
      <c r="P77" s="1"/>
      <c r="Q77" s="1"/>
      <c r="R77" s="1"/>
      <c r="S77" s="1"/>
      <c r="T77" s="1"/>
      <c r="U77" s="1"/>
      <c r="V77" s="1"/>
      <c r="W77" s="1"/>
      <c r="X77" s="1"/>
      <c r="Y77" s="1"/>
      <c r="Z77" s="1"/>
    </row>
    <row r="78">
      <c r="A78" s="4" t="s">
        <v>20</v>
      </c>
      <c r="B78" s="5" t="s">
        <v>21</v>
      </c>
      <c r="C78" s="5" t="s">
        <v>22</v>
      </c>
      <c r="D78" s="1"/>
      <c r="E78" s="5" t="s">
        <v>23</v>
      </c>
      <c r="F78" s="5" t="s">
        <v>24</v>
      </c>
      <c r="G78" s="1"/>
      <c r="H78" s="1"/>
      <c r="I78" s="9" t="s">
        <v>327</v>
      </c>
      <c r="J78" s="9" t="s">
        <v>328</v>
      </c>
      <c r="K78" s="1"/>
      <c r="L78" s="7" t="s">
        <v>329</v>
      </c>
      <c r="M78" s="9" t="s">
        <v>330</v>
      </c>
      <c r="N78" s="1"/>
      <c r="O78" s="1"/>
      <c r="P78" s="1"/>
      <c r="Q78" s="1"/>
      <c r="R78" s="1"/>
      <c r="S78" s="1"/>
      <c r="T78" s="1"/>
      <c r="U78" s="1"/>
      <c r="V78" s="1"/>
      <c r="W78" s="1"/>
      <c r="X78" s="1"/>
      <c r="Y78" s="1"/>
      <c r="Z78" s="1"/>
    </row>
    <row r="79">
      <c r="A79" s="4" t="s">
        <v>20</v>
      </c>
      <c r="B79" s="5" t="s">
        <v>21</v>
      </c>
      <c r="C79" s="5" t="s">
        <v>22</v>
      </c>
      <c r="D79" s="1"/>
      <c r="E79" s="5" t="s">
        <v>23</v>
      </c>
      <c r="F79" s="5" t="s">
        <v>24</v>
      </c>
      <c r="G79" s="1"/>
      <c r="H79" s="1"/>
      <c r="I79" s="9" t="s">
        <v>331</v>
      </c>
      <c r="J79" s="9" t="s">
        <v>332</v>
      </c>
      <c r="K79" s="1"/>
      <c r="L79" s="7" t="s">
        <v>333</v>
      </c>
      <c r="M79" s="9" t="s">
        <v>334</v>
      </c>
      <c r="N79" s="1"/>
      <c r="O79" s="1"/>
      <c r="P79" s="1"/>
      <c r="Q79" s="1"/>
      <c r="R79" s="1"/>
      <c r="S79" s="1"/>
      <c r="T79" s="1"/>
      <c r="U79" s="1"/>
      <c r="V79" s="1"/>
      <c r="W79" s="1"/>
      <c r="X79" s="1"/>
      <c r="Y79" s="1"/>
      <c r="Z79" s="1"/>
    </row>
    <row r="80">
      <c r="A80" s="4" t="s">
        <v>20</v>
      </c>
      <c r="B80" s="5" t="s">
        <v>21</v>
      </c>
      <c r="C80" s="5" t="s">
        <v>22</v>
      </c>
      <c r="D80" s="1"/>
      <c r="E80" s="5" t="s">
        <v>23</v>
      </c>
      <c r="F80" s="5" t="s">
        <v>24</v>
      </c>
      <c r="G80" s="1"/>
      <c r="H80" s="1"/>
      <c r="I80" s="9" t="s">
        <v>335</v>
      </c>
      <c r="J80" s="9" t="s">
        <v>336</v>
      </c>
      <c r="K80" s="1"/>
      <c r="L80" s="7" t="s">
        <v>337</v>
      </c>
      <c r="M80" s="9" t="s">
        <v>338</v>
      </c>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dataValidations>
    <dataValidation type="list" allowBlank="1" showErrorMessage="1" sqref="F3:F58 F60:F69 F71:F80">
      <formula1>"Functional,UI"</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10" max="10" width="19.75"/>
    <col customWidth="1" min="11" max="11" width="16.75"/>
    <col customWidth="1" min="12" max="12" width="18.75"/>
    <col customWidth="1" min="13" max="13" width="25.5"/>
    <col customWidth="1" min="16" max="16" width="18.75"/>
  </cols>
  <sheetData>
    <row r="1" ht="3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c r="V1" s="3"/>
      <c r="W1" s="3"/>
      <c r="X1" s="3"/>
      <c r="Y1" s="3"/>
      <c r="Z1" s="3"/>
    </row>
    <row r="2">
      <c r="A2" s="4" t="s">
        <v>20</v>
      </c>
      <c r="B2" s="5" t="s">
        <v>339</v>
      </c>
      <c r="C2" s="5" t="s">
        <v>339</v>
      </c>
      <c r="D2" s="5"/>
      <c r="E2" s="5" t="s">
        <v>340</v>
      </c>
      <c r="F2" s="5"/>
      <c r="G2" s="1"/>
      <c r="H2" s="1"/>
      <c r="I2" s="9" t="s">
        <v>341</v>
      </c>
      <c r="J2" s="9" t="s">
        <v>342</v>
      </c>
      <c r="K2" s="1"/>
      <c r="L2" s="7" t="s">
        <v>343</v>
      </c>
      <c r="M2" s="9" t="s">
        <v>344</v>
      </c>
      <c r="N2" s="1"/>
      <c r="O2" s="1"/>
      <c r="P2" s="1"/>
      <c r="Q2" s="1"/>
      <c r="R2" s="1"/>
      <c r="S2" s="1"/>
      <c r="T2" s="1"/>
      <c r="U2" s="1"/>
      <c r="V2" s="1"/>
      <c r="W2" s="1"/>
      <c r="X2" s="1"/>
      <c r="Y2" s="1"/>
      <c r="Z2" s="1"/>
    </row>
    <row r="3">
      <c r="A3" s="4" t="s">
        <v>20</v>
      </c>
      <c r="B3" s="5" t="s">
        <v>339</v>
      </c>
      <c r="C3" s="5" t="s">
        <v>339</v>
      </c>
      <c r="D3" s="5"/>
      <c r="E3" s="5" t="s">
        <v>340</v>
      </c>
      <c r="F3" s="5"/>
      <c r="G3" s="1"/>
      <c r="H3" s="1"/>
      <c r="I3" s="9" t="s">
        <v>345</v>
      </c>
      <c r="J3" s="9" t="s">
        <v>346</v>
      </c>
      <c r="K3" s="1"/>
      <c r="L3" s="7" t="s">
        <v>347</v>
      </c>
      <c r="M3" s="9" t="s">
        <v>348</v>
      </c>
      <c r="N3" s="1"/>
      <c r="O3" s="1"/>
      <c r="P3" s="1"/>
      <c r="Q3" s="1"/>
      <c r="R3" s="1"/>
      <c r="S3" s="1"/>
      <c r="T3" s="1"/>
      <c r="U3" s="1"/>
      <c r="V3" s="1"/>
      <c r="W3" s="1"/>
      <c r="X3" s="1"/>
      <c r="Y3" s="1"/>
      <c r="Z3" s="1"/>
    </row>
    <row r="4">
      <c r="A4" s="4" t="s">
        <v>20</v>
      </c>
      <c r="B4" s="5" t="s">
        <v>339</v>
      </c>
      <c r="C4" s="5" t="s">
        <v>339</v>
      </c>
      <c r="D4" s="5"/>
      <c r="E4" s="5" t="s">
        <v>340</v>
      </c>
      <c r="F4" s="5"/>
      <c r="G4" s="1"/>
      <c r="H4" s="1"/>
      <c r="I4" s="9" t="s">
        <v>349</v>
      </c>
      <c r="J4" s="9" t="s">
        <v>350</v>
      </c>
      <c r="K4" s="1"/>
      <c r="L4" s="7" t="s">
        <v>351</v>
      </c>
      <c r="M4" s="9" t="s">
        <v>352</v>
      </c>
      <c r="N4" s="1"/>
      <c r="O4" s="1"/>
      <c r="P4" s="1"/>
      <c r="Q4" s="1"/>
      <c r="R4" s="1"/>
      <c r="S4" s="1"/>
      <c r="T4" s="1"/>
      <c r="U4" s="1"/>
      <c r="V4" s="1"/>
      <c r="W4" s="1"/>
      <c r="X4" s="1"/>
      <c r="Y4" s="1"/>
      <c r="Z4" s="1"/>
    </row>
    <row r="5">
      <c r="A5" s="4" t="s">
        <v>20</v>
      </c>
      <c r="B5" s="5" t="s">
        <v>339</v>
      </c>
      <c r="C5" s="5" t="s">
        <v>339</v>
      </c>
      <c r="D5" s="5"/>
      <c r="E5" s="5" t="s">
        <v>340</v>
      </c>
      <c r="F5" s="5"/>
      <c r="G5" s="1"/>
      <c r="H5" s="1"/>
      <c r="I5" s="9" t="s">
        <v>353</v>
      </c>
      <c r="J5" s="9" t="s">
        <v>354</v>
      </c>
      <c r="K5" s="1"/>
      <c r="L5" s="7" t="s">
        <v>355</v>
      </c>
      <c r="M5" s="9" t="s">
        <v>356</v>
      </c>
      <c r="N5" s="1"/>
      <c r="O5" s="1"/>
      <c r="P5" s="1"/>
      <c r="Q5" s="1"/>
      <c r="R5" s="1"/>
      <c r="S5" s="1"/>
      <c r="T5" s="1"/>
      <c r="U5" s="1"/>
      <c r="V5" s="1"/>
      <c r="W5" s="1"/>
      <c r="X5" s="1"/>
      <c r="Y5" s="1"/>
      <c r="Z5" s="1"/>
    </row>
    <row r="6">
      <c r="A6" s="4" t="s">
        <v>20</v>
      </c>
      <c r="B6" s="5" t="s">
        <v>339</v>
      </c>
      <c r="C6" s="5" t="s">
        <v>339</v>
      </c>
      <c r="D6" s="5"/>
      <c r="E6" s="5" t="s">
        <v>340</v>
      </c>
      <c r="F6" s="5"/>
      <c r="G6" s="1"/>
      <c r="H6" s="1"/>
      <c r="I6" s="9" t="s">
        <v>357</v>
      </c>
      <c r="J6" s="9" t="s">
        <v>358</v>
      </c>
      <c r="K6" s="1"/>
      <c r="L6" s="7" t="s">
        <v>359</v>
      </c>
      <c r="M6" s="9" t="s">
        <v>360</v>
      </c>
      <c r="N6" s="1"/>
      <c r="O6" s="1"/>
      <c r="P6" s="1"/>
      <c r="Q6" s="1"/>
      <c r="R6" s="1"/>
      <c r="S6" s="1"/>
      <c r="T6" s="1"/>
      <c r="U6" s="1"/>
      <c r="V6" s="1"/>
      <c r="W6" s="1"/>
      <c r="X6" s="1"/>
      <c r="Y6" s="1"/>
      <c r="Z6" s="1"/>
    </row>
    <row r="7">
      <c r="A7" s="1"/>
      <c r="B7" s="1"/>
      <c r="C7" s="1"/>
      <c r="D7" s="1"/>
      <c r="E7" s="1"/>
      <c r="F7" s="1"/>
      <c r="G7" s="1"/>
      <c r="H7" s="1"/>
      <c r="I7" s="1"/>
      <c r="J7" s="1"/>
      <c r="K7" s="1"/>
      <c r="L7" s="7"/>
      <c r="M7" s="1"/>
      <c r="N7" s="1"/>
    </row>
    <row r="8">
      <c r="A8" s="1" t="s">
        <v>20</v>
      </c>
      <c r="B8" s="1" t="s">
        <v>339</v>
      </c>
      <c r="C8" s="1" t="s">
        <v>339</v>
      </c>
      <c r="D8" s="1"/>
      <c r="E8" s="1" t="s">
        <v>340</v>
      </c>
      <c r="F8" s="1"/>
      <c r="G8" s="1"/>
      <c r="H8" s="1"/>
      <c r="I8" s="1" t="s">
        <v>361</v>
      </c>
      <c r="J8" s="9" t="s">
        <v>362</v>
      </c>
      <c r="K8" s="1"/>
      <c r="L8" s="7" t="s">
        <v>363</v>
      </c>
      <c r="M8" s="9" t="s">
        <v>364</v>
      </c>
      <c r="N8" s="1"/>
    </row>
    <row r="9">
      <c r="A9" s="1" t="s">
        <v>20</v>
      </c>
      <c r="B9" s="1" t="s">
        <v>339</v>
      </c>
      <c r="C9" s="1" t="s">
        <v>339</v>
      </c>
      <c r="D9" s="1"/>
      <c r="E9" s="1" t="s">
        <v>340</v>
      </c>
      <c r="F9" s="1"/>
      <c r="G9" s="1"/>
      <c r="H9" s="1"/>
      <c r="I9" s="9" t="s">
        <v>365</v>
      </c>
      <c r="J9" s="9" t="s">
        <v>366</v>
      </c>
      <c r="K9" s="1"/>
      <c r="L9" s="7" t="s">
        <v>363</v>
      </c>
      <c r="M9" s="9" t="s">
        <v>367</v>
      </c>
      <c r="N9" s="1"/>
    </row>
    <row r="10">
      <c r="A10" s="1" t="s">
        <v>20</v>
      </c>
      <c r="B10" s="1" t="s">
        <v>339</v>
      </c>
      <c r="C10" s="1" t="s">
        <v>339</v>
      </c>
      <c r="D10" s="1"/>
      <c r="E10" s="1" t="s">
        <v>340</v>
      </c>
      <c r="F10" s="1"/>
      <c r="G10" s="1"/>
      <c r="H10" s="1"/>
      <c r="I10" s="9" t="s">
        <v>368</v>
      </c>
      <c r="J10" s="9" t="s">
        <v>369</v>
      </c>
      <c r="K10" s="1"/>
      <c r="L10" s="7" t="s">
        <v>370</v>
      </c>
      <c r="M10" s="9" t="s">
        <v>371</v>
      </c>
      <c r="N10" s="1"/>
    </row>
    <row r="11">
      <c r="A11" s="1" t="s">
        <v>20</v>
      </c>
      <c r="B11" s="1" t="s">
        <v>339</v>
      </c>
      <c r="C11" s="1" t="s">
        <v>339</v>
      </c>
      <c r="D11" s="1"/>
      <c r="E11" s="1" t="s">
        <v>340</v>
      </c>
      <c r="F11" s="1"/>
      <c r="G11" s="1"/>
      <c r="H11" s="1"/>
      <c r="I11" s="9" t="s">
        <v>372</v>
      </c>
      <c r="J11" s="9" t="s">
        <v>373</v>
      </c>
      <c r="K11" s="1"/>
      <c r="L11" s="7" t="s">
        <v>374</v>
      </c>
      <c r="M11" s="9" t="s">
        <v>375</v>
      </c>
      <c r="N11" s="1"/>
    </row>
    <row r="12">
      <c r="A12" s="1" t="s">
        <v>20</v>
      </c>
      <c r="B12" s="1" t="s">
        <v>339</v>
      </c>
      <c r="C12" s="1" t="s">
        <v>339</v>
      </c>
      <c r="D12" s="1"/>
      <c r="E12" s="1" t="s">
        <v>340</v>
      </c>
      <c r="F12" s="1"/>
      <c r="G12" s="1"/>
      <c r="H12" s="1"/>
      <c r="I12" s="9" t="s">
        <v>376</v>
      </c>
      <c r="J12" s="9" t="s">
        <v>377</v>
      </c>
      <c r="K12" s="1"/>
      <c r="L12" s="7" t="s">
        <v>374</v>
      </c>
      <c r="M12" s="9" t="s">
        <v>378</v>
      </c>
      <c r="N12" s="1"/>
    </row>
    <row r="13">
      <c r="A13" s="1" t="s">
        <v>20</v>
      </c>
      <c r="B13" s="1" t="s">
        <v>339</v>
      </c>
      <c r="C13" s="1" t="s">
        <v>339</v>
      </c>
      <c r="D13" s="1"/>
      <c r="E13" s="1" t="s">
        <v>340</v>
      </c>
      <c r="F13" s="1"/>
      <c r="G13" s="1"/>
      <c r="H13" s="1"/>
      <c r="I13" s="9" t="s">
        <v>368</v>
      </c>
      <c r="J13" s="9" t="s">
        <v>379</v>
      </c>
      <c r="K13" s="1"/>
      <c r="L13" s="7" t="s">
        <v>380</v>
      </c>
      <c r="M13" s="9" t="s">
        <v>381</v>
      </c>
      <c r="N13" s="1"/>
    </row>
    <row r="14">
      <c r="A14" s="1" t="s">
        <v>20</v>
      </c>
      <c r="B14" s="1" t="s">
        <v>339</v>
      </c>
      <c r="C14" s="1" t="s">
        <v>339</v>
      </c>
      <c r="D14" s="1"/>
      <c r="E14" s="1" t="s">
        <v>340</v>
      </c>
      <c r="F14" s="1"/>
      <c r="G14" s="1"/>
      <c r="H14" s="1"/>
      <c r="I14" s="9" t="s">
        <v>382</v>
      </c>
      <c r="J14" s="9" t="s">
        <v>383</v>
      </c>
      <c r="K14" s="1"/>
      <c r="L14" s="7" t="s">
        <v>384</v>
      </c>
      <c r="M14" s="9" t="s">
        <v>385</v>
      </c>
      <c r="N14" s="1"/>
    </row>
    <row r="15">
      <c r="A15" s="1" t="s">
        <v>20</v>
      </c>
      <c r="B15" s="1" t="s">
        <v>339</v>
      </c>
      <c r="C15" s="1" t="s">
        <v>339</v>
      </c>
      <c r="D15" s="1"/>
      <c r="E15" s="1" t="s">
        <v>340</v>
      </c>
      <c r="F15" s="1"/>
      <c r="G15" s="1"/>
      <c r="H15" s="1"/>
      <c r="I15" s="9" t="s">
        <v>386</v>
      </c>
      <c r="J15" s="9" t="s">
        <v>387</v>
      </c>
      <c r="K15" s="1"/>
      <c r="L15" s="7" t="s">
        <v>384</v>
      </c>
      <c r="M15" s="9" t="s">
        <v>388</v>
      </c>
      <c r="N15" s="1"/>
    </row>
    <row r="16">
      <c r="A16" s="1" t="s">
        <v>20</v>
      </c>
      <c r="B16" s="1" t="s">
        <v>339</v>
      </c>
      <c r="C16" s="1" t="s">
        <v>339</v>
      </c>
      <c r="D16" s="1"/>
      <c r="E16" s="1" t="s">
        <v>340</v>
      </c>
      <c r="F16" s="1"/>
      <c r="G16" s="1"/>
      <c r="H16" s="1"/>
      <c r="I16" s="9" t="s">
        <v>389</v>
      </c>
      <c r="J16" s="9" t="s">
        <v>390</v>
      </c>
      <c r="K16" s="1"/>
      <c r="L16" s="7" t="s">
        <v>391</v>
      </c>
      <c r="M16" s="9" t="s">
        <v>392</v>
      </c>
      <c r="N16" s="1"/>
    </row>
    <row r="17">
      <c r="A17" s="1" t="s">
        <v>20</v>
      </c>
      <c r="B17" s="1" t="s">
        <v>339</v>
      </c>
      <c r="C17" s="1" t="s">
        <v>339</v>
      </c>
      <c r="D17" s="1"/>
      <c r="E17" s="1" t="s">
        <v>340</v>
      </c>
      <c r="F17" s="1"/>
      <c r="G17" s="1"/>
      <c r="H17" s="1"/>
      <c r="I17" s="9" t="s">
        <v>393</v>
      </c>
      <c r="J17" s="9" t="s">
        <v>394</v>
      </c>
      <c r="K17" s="1"/>
      <c r="L17" s="7" t="s">
        <v>395</v>
      </c>
      <c r="M17" s="9" t="s">
        <v>396</v>
      </c>
      <c r="N17" s="1"/>
    </row>
    <row r="18">
      <c r="A18" s="1" t="s">
        <v>20</v>
      </c>
      <c r="B18" s="1" t="s">
        <v>339</v>
      </c>
      <c r="C18" s="1" t="s">
        <v>339</v>
      </c>
      <c r="D18" s="1"/>
      <c r="E18" s="1" t="s">
        <v>340</v>
      </c>
      <c r="F18" s="1"/>
      <c r="G18" s="1"/>
      <c r="H18" s="1"/>
      <c r="I18" s="9" t="s">
        <v>397</v>
      </c>
      <c r="J18" s="9" t="s">
        <v>398</v>
      </c>
      <c r="K18" s="1"/>
      <c r="L18" s="7" t="s">
        <v>399</v>
      </c>
      <c r="M18" s="9" t="s">
        <v>400</v>
      </c>
      <c r="N18" s="1"/>
    </row>
    <row r="19">
      <c r="A19" s="1"/>
      <c r="B19" s="1"/>
      <c r="C19" s="1"/>
      <c r="D19" s="1"/>
      <c r="E19" s="1"/>
      <c r="F19" s="1"/>
      <c r="G19" s="1"/>
      <c r="H19" s="1"/>
      <c r="I19" s="1"/>
      <c r="J19" s="1"/>
      <c r="K19" s="1"/>
      <c r="L19" s="1"/>
      <c r="M19" s="1"/>
      <c r="N19" s="1"/>
    </row>
    <row r="20">
      <c r="A20" s="1"/>
      <c r="B20" s="1"/>
      <c r="C20" s="1"/>
      <c r="D20" s="1"/>
      <c r="E20" s="1"/>
      <c r="F20" s="1"/>
      <c r="G20" s="1"/>
      <c r="H20" s="1"/>
      <c r="I20" s="1"/>
      <c r="J20" s="1"/>
      <c r="K20" s="1"/>
      <c r="L20" s="1"/>
      <c r="M20" s="1"/>
      <c r="N20" s="1"/>
    </row>
    <row r="21">
      <c r="A21" s="4" t="s">
        <v>20</v>
      </c>
      <c r="B21" s="5" t="s">
        <v>339</v>
      </c>
      <c r="C21" s="5" t="s">
        <v>339</v>
      </c>
      <c r="D21" s="5"/>
      <c r="E21" s="5" t="s">
        <v>401</v>
      </c>
      <c r="F21" s="6" t="s">
        <v>24</v>
      </c>
      <c r="G21" s="7" t="s">
        <v>402</v>
      </c>
      <c r="H21" s="7"/>
      <c r="I21" s="7" t="s">
        <v>403</v>
      </c>
      <c r="J21" s="7" t="s">
        <v>404</v>
      </c>
      <c r="K21" s="7" t="s">
        <v>405</v>
      </c>
      <c r="L21" s="7" t="s">
        <v>406</v>
      </c>
      <c r="M21" s="7" t="s">
        <v>407</v>
      </c>
      <c r="N21" s="7"/>
      <c r="O21" s="7"/>
      <c r="P21" s="7"/>
      <c r="Q21" s="7"/>
      <c r="R21" s="7"/>
      <c r="S21" s="7"/>
      <c r="T21" s="7"/>
      <c r="U21" s="8"/>
      <c r="V21" s="7"/>
      <c r="W21" s="1"/>
      <c r="X21" s="1"/>
      <c r="Y21" s="1"/>
      <c r="Z21" s="1"/>
    </row>
    <row r="22">
      <c r="A22" s="4" t="s">
        <v>20</v>
      </c>
      <c r="B22" s="5" t="s">
        <v>339</v>
      </c>
      <c r="C22" s="5" t="s">
        <v>339</v>
      </c>
      <c r="D22" s="5"/>
      <c r="E22" s="5" t="s">
        <v>401</v>
      </c>
      <c r="F22" s="6" t="s">
        <v>24</v>
      </c>
      <c r="G22" s="7" t="s">
        <v>402</v>
      </c>
      <c r="H22" s="7"/>
      <c r="I22" s="9" t="s">
        <v>408</v>
      </c>
      <c r="J22" s="9" t="s">
        <v>409</v>
      </c>
      <c r="K22" s="7" t="s">
        <v>410</v>
      </c>
      <c r="L22" s="7" t="s">
        <v>411</v>
      </c>
      <c r="M22" s="9" t="s">
        <v>412</v>
      </c>
      <c r="N22" s="1"/>
      <c r="O22" s="1"/>
      <c r="P22" s="1"/>
      <c r="Q22" s="1"/>
      <c r="R22" s="1"/>
      <c r="S22" s="1"/>
      <c r="T22" s="1"/>
      <c r="U22" s="1"/>
      <c r="V22" s="1"/>
      <c r="W22" s="1"/>
      <c r="X22" s="1"/>
      <c r="Y22" s="1"/>
      <c r="Z22" s="1"/>
    </row>
    <row r="23">
      <c r="A23" s="4" t="s">
        <v>20</v>
      </c>
      <c r="B23" s="5" t="s">
        <v>339</v>
      </c>
      <c r="C23" s="5" t="s">
        <v>339</v>
      </c>
      <c r="D23" s="5"/>
      <c r="E23" s="5" t="s">
        <v>401</v>
      </c>
      <c r="F23" s="6" t="s">
        <v>24</v>
      </c>
      <c r="G23" s="7" t="s">
        <v>402</v>
      </c>
      <c r="H23" s="9"/>
      <c r="I23" s="9" t="s">
        <v>38</v>
      </c>
      <c r="J23" s="9" t="s">
        <v>39</v>
      </c>
      <c r="K23" s="9" t="s">
        <v>40</v>
      </c>
      <c r="L23" s="7" t="s">
        <v>413</v>
      </c>
      <c r="M23" s="9" t="s">
        <v>414</v>
      </c>
      <c r="N23" s="1"/>
      <c r="O23" s="1"/>
      <c r="P23" s="1"/>
      <c r="Q23" s="1"/>
      <c r="R23" s="1"/>
      <c r="S23" s="1"/>
      <c r="T23" s="1"/>
      <c r="U23" s="1"/>
      <c r="V23" s="1"/>
      <c r="W23" s="1"/>
      <c r="X23" s="1"/>
      <c r="Y23" s="1"/>
      <c r="Z23" s="1"/>
    </row>
    <row r="24">
      <c r="A24" s="4" t="s">
        <v>20</v>
      </c>
      <c r="B24" s="5" t="s">
        <v>339</v>
      </c>
      <c r="C24" s="5" t="s">
        <v>339</v>
      </c>
      <c r="D24" s="5"/>
      <c r="E24" s="5" t="s">
        <v>401</v>
      </c>
      <c r="F24" s="6" t="s">
        <v>24</v>
      </c>
      <c r="G24" s="9"/>
      <c r="H24" s="1"/>
      <c r="I24" s="9" t="s">
        <v>415</v>
      </c>
      <c r="J24" s="9" t="s">
        <v>416</v>
      </c>
      <c r="K24" s="9" t="s">
        <v>46</v>
      </c>
      <c r="L24" s="7" t="s">
        <v>417</v>
      </c>
      <c r="M24" s="9" t="s">
        <v>418</v>
      </c>
      <c r="N24" s="1"/>
      <c r="O24" s="1"/>
      <c r="P24" s="1"/>
      <c r="Q24" s="1"/>
      <c r="R24" s="1"/>
      <c r="S24" s="1"/>
      <c r="T24" s="1"/>
      <c r="U24" s="1"/>
      <c r="V24" s="1"/>
      <c r="W24" s="1"/>
      <c r="X24" s="1"/>
      <c r="Y24" s="1"/>
      <c r="Z24" s="1"/>
    </row>
    <row r="25">
      <c r="A25" s="4" t="s">
        <v>20</v>
      </c>
      <c r="B25" s="5" t="s">
        <v>419</v>
      </c>
      <c r="C25" s="5" t="s">
        <v>419</v>
      </c>
      <c r="D25" s="5"/>
      <c r="E25" s="5" t="s">
        <v>420</v>
      </c>
      <c r="F25" s="6" t="s">
        <v>24</v>
      </c>
      <c r="G25" s="9"/>
      <c r="H25" s="1"/>
      <c r="I25" s="9" t="s">
        <v>421</v>
      </c>
      <c r="J25" s="9" t="s">
        <v>422</v>
      </c>
      <c r="K25" s="9" t="s">
        <v>52</v>
      </c>
      <c r="L25" s="7" t="s">
        <v>423</v>
      </c>
      <c r="M25" s="9" t="s">
        <v>424</v>
      </c>
      <c r="N25" s="1"/>
      <c r="O25" s="1"/>
      <c r="P25" s="1"/>
      <c r="Q25" s="1"/>
      <c r="R25" s="1"/>
      <c r="S25" s="1"/>
      <c r="T25" s="1"/>
      <c r="U25" s="1"/>
      <c r="V25" s="1"/>
      <c r="W25" s="1"/>
      <c r="X25" s="1"/>
      <c r="Y25" s="1"/>
      <c r="Z25" s="1"/>
    </row>
    <row r="26">
      <c r="A26" s="4" t="s">
        <v>20</v>
      </c>
      <c r="B26" s="5" t="s">
        <v>419</v>
      </c>
      <c r="C26" s="5" t="s">
        <v>419</v>
      </c>
      <c r="D26" s="5"/>
      <c r="E26" s="5" t="s">
        <v>420</v>
      </c>
      <c r="F26" s="6" t="s">
        <v>24</v>
      </c>
      <c r="G26" s="9"/>
      <c r="H26" s="1"/>
      <c r="I26" s="9" t="s">
        <v>425</v>
      </c>
      <c r="J26" s="9" t="s">
        <v>426</v>
      </c>
      <c r="K26" s="9" t="s">
        <v>52</v>
      </c>
      <c r="L26" s="7" t="s">
        <v>427</v>
      </c>
      <c r="M26" s="9" t="s">
        <v>428</v>
      </c>
      <c r="N26" s="1"/>
      <c r="O26" s="1"/>
      <c r="P26" s="1"/>
      <c r="Q26" s="1"/>
      <c r="R26" s="1"/>
      <c r="S26" s="1"/>
      <c r="T26" s="1"/>
      <c r="U26" s="1"/>
      <c r="V26" s="1"/>
      <c r="W26" s="1"/>
      <c r="X26" s="1"/>
      <c r="Y26" s="1"/>
      <c r="Z26" s="1"/>
    </row>
    <row r="27">
      <c r="A27" s="4" t="s">
        <v>20</v>
      </c>
      <c r="B27" s="5" t="s">
        <v>419</v>
      </c>
      <c r="C27" s="5" t="s">
        <v>419</v>
      </c>
      <c r="D27" s="5"/>
      <c r="E27" s="5" t="s">
        <v>420</v>
      </c>
      <c r="F27" s="6" t="s">
        <v>24</v>
      </c>
      <c r="G27" s="9"/>
      <c r="H27" s="1"/>
      <c r="I27" s="9" t="s">
        <v>60</v>
      </c>
      <c r="J27" s="9" t="s">
        <v>429</v>
      </c>
      <c r="K27" s="9" t="s">
        <v>52</v>
      </c>
      <c r="L27" s="7" t="s">
        <v>430</v>
      </c>
      <c r="M27" s="9" t="s">
        <v>431</v>
      </c>
      <c r="N27" s="1"/>
      <c r="O27" s="1"/>
      <c r="P27" s="1"/>
      <c r="Q27" s="1"/>
      <c r="R27" s="1"/>
      <c r="S27" s="1"/>
      <c r="T27" s="1"/>
      <c r="U27" s="1"/>
      <c r="V27" s="1"/>
      <c r="W27" s="1"/>
      <c r="X27" s="1"/>
      <c r="Y27" s="1"/>
      <c r="Z27" s="1"/>
    </row>
    <row r="28">
      <c r="A28" s="4" t="s">
        <v>20</v>
      </c>
      <c r="B28" s="5" t="s">
        <v>419</v>
      </c>
      <c r="C28" s="5" t="s">
        <v>419</v>
      </c>
      <c r="D28" s="5"/>
      <c r="E28" s="5" t="s">
        <v>420</v>
      </c>
      <c r="F28" s="6" t="s">
        <v>24</v>
      </c>
      <c r="G28" s="9"/>
      <c r="H28" s="1"/>
      <c r="I28" s="9" t="s">
        <v>64</v>
      </c>
      <c r="J28" s="9" t="s">
        <v>432</v>
      </c>
      <c r="K28" s="9" t="s">
        <v>52</v>
      </c>
      <c r="L28" s="7" t="s">
        <v>433</v>
      </c>
      <c r="M28" s="9" t="s">
        <v>434</v>
      </c>
      <c r="N28" s="1"/>
      <c r="O28" s="1"/>
      <c r="P28" s="1"/>
      <c r="Q28" s="1"/>
      <c r="R28" s="1"/>
      <c r="S28" s="1"/>
      <c r="T28" s="1"/>
      <c r="U28" s="1"/>
      <c r="V28" s="1"/>
      <c r="W28" s="1"/>
      <c r="X28" s="1"/>
      <c r="Y28" s="1"/>
      <c r="Z28" s="1"/>
    </row>
    <row r="29">
      <c r="A29" s="4" t="s">
        <v>20</v>
      </c>
      <c r="B29" s="5" t="s">
        <v>419</v>
      </c>
      <c r="C29" s="5" t="s">
        <v>419</v>
      </c>
      <c r="D29" s="5"/>
      <c r="E29" s="5" t="s">
        <v>420</v>
      </c>
      <c r="F29" s="5" t="s">
        <v>68</v>
      </c>
      <c r="G29" s="9"/>
      <c r="H29" s="1"/>
      <c r="I29" s="10" t="s">
        <v>435</v>
      </c>
      <c r="J29" s="9" t="s">
        <v>436</v>
      </c>
      <c r="K29" s="9" t="s">
        <v>72</v>
      </c>
      <c r="L29" s="7" t="s">
        <v>437</v>
      </c>
      <c r="M29" s="9" t="s">
        <v>438</v>
      </c>
      <c r="N29" s="1"/>
      <c r="O29" s="1"/>
      <c r="P29" s="1"/>
      <c r="Q29" s="1"/>
      <c r="R29" s="1"/>
      <c r="S29" s="1"/>
      <c r="T29" s="1"/>
      <c r="U29" s="1"/>
      <c r="V29" s="1"/>
      <c r="W29" s="1"/>
      <c r="X29" s="1"/>
      <c r="Y29" s="1"/>
      <c r="Z29" s="1"/>
    </row>
    <row r="30">
      <c r="A30" s="4" t="s">
        <v>20</v>
      </c>
      <c r="B30" s="5" t="s">
        <v>419</v>
      </c>
      <c r="C30" s="5" t="s">
        <v>339</v>
      </c>
      <c r="D30" s="5"/>
      <c r="E30" s="5" t="s">
        <v>401</v>
      </c>
      <c r="F30" s="5" t="s">
        <v>68</v>
      </c>
      <c r="G30" s="9"/>
      <c r="H30" s="1"/>
      <c r="I30" s="9" t="s">
        <v>439</v>
      </c>
      <c r="J30" s="9" t="s">
        <v>440</v>
      </c>
      <c r="K30" s="9" t="s">
        <v>72</v>
      </c>
      <c r="L30" s="7" t="s">
        <v>437</v>
      </c>
      <c r="M30" s="9" t="s">
        <v>441</v>
      </c>
      <c r="N30" s="1"/>
      <c r="O30" s="1"/>
      <c r="P30" s="1"/>
      <c r="Q30" s="1"/>
      <c r="R30" s="1"/>
      <c r="S30" s="1"/>
      <c r="T30" s="1"/>
      <c r="U30" s="1"/>
      <c r="V30" s="1"/>
      <c r="W30" s="1"/>
      <c r="X30" s="1"/>
      <c r="Y30" s="1"/>
      <c r="Z30" s="1"/>
    </row>
    <row r="31">
      <c r="A31" s="4" t="s">
        <v>20</v>
      </c>
      <c r="B31" s="5" t="s">
        <v>339</v>
      </c>
      <c r="C31" s="5" t="s">
        <v>339</v>
      </c>
      <c r="D31" s="5"/>
      <c r="E31" s="5" t="s">
        <v>401</v>
      </c>
      <c r="F31" s="5" t="s">
        <v>68</v>
      </c>
      <c r="G31" s="9"/>
      <c r="H31" s="1"/>
      <c r="I31" s="9" t="s">
        <v>442</v>
      </c>
      <c r="J31" s="9" t="s">
        <v>443</v>
      </c>
      <c r="K31" s="9" t="s">
        <v>72</v>
      </c>
      <c r="L31" s="7" t="s">
        <v>437</v>
      </c>
      <c r="M31" s="9" t="s">
        <v>444</v>
      </c>
      <c r="N31" s="1"/>
      <c r="O31" s="1"/>
      <c r="P31" s="1"/>
      <c r="Q31" s="1"/>
      <c r="R31" s="1"/>
      <c r="S31" s="1"/>
      <c r="T31" s="1"/>
      <c r="U31" s="1"/>
      <c r="V31" s="1"/>
      <c r="W31" s="1"/>
      <c r="X31" s="1"/>
      <c r="Y31" s="1"/>
      <c r="Z31" s="1"/>
    </row>
    <row r="32">
      <c r="A32" s="4" t="s">
        <v>20</v>
      </c>
      <c r="B32" s="5" t="s">
        <v>339</v>
      </c>
      <c r="C32" s="5" t="s">
        <v>339</v>
      </c>
      <c r="D32" s="5"/>
      <c r="E32" s="5" t="s">
        <v>401</v>
      </c>
      <c r="F32" s="5" t="s">
        <v>68</v>
      </c>
      <c r="G32" s="9"/>
      <c r="H32" s="1"/>
      <c r="I32" s="9" t="s">
        <v>445</v>
      </c>
      <c r="J32" s="9" t="s">
        <v>446</v>
      </c>
      <c r="K32" s="9" t="s">
        <v>447</v>
      </c>
      <c r="L32" s="7" t="s">
        <v>437</v>
      </c>
      <c r="M32" s="9" t="s">
        <v>448</v>
      </c>
      <c r="N32" s="1"/>
      <c r="O32" s="1"/>
      <c r="P32" s="1"/>
      <c r="Q32" s="1"/>
      <c r="R32" s="1"/>
      <c r="S32" s="1"/>
      <c r="T32" s="1"/>
      <c r="U32" s="1"/>
      <c r="V32" s="1"/>
      <c r="W32" s="1"/>
      <c r="X32" s="1"/>
      <c r="Y32" s="1"/>
      <c r="Z32" s="1"/>
    </row>
    <row r="33">
      <c r="A33" s="4" t="s">
        <v>20</v>
      </c>
      <c r="B33" s="5" t="s">
        <v>449</v>
      </c>
      <c r="C33" s="5" t="s">
        <v>449</v>
      </c>
      <c r="D33" s="5"/>
      <c r="E33" s="5" t="s">
        <v>450</v>
      </c>
      <c r="F33" s="5" t="s">
        <v>24</v>
      </c>
      <c r="G33" s="1"/>
      <c r="H33" s="1"/>
      <c r="I33" s="9" t="s">
        <v>451</v>
      </c>
      <c r="J33" s="9" t="s">
        <v>452</v>
      </c>
      <c r="K33" s="9" t="s">
        <v>453</v>
      </c>
      <c r="L33" s="7" t="s">
        <v>454</v>
      </c>
      <c r="M33" s="9" t="s">
        <v>455</v>
      </c>
      <c r="N33" s="1"/>
      <c r="O33" s="1"/>
      <c r="P33" s="1"/>
      <c r="Q33" s="1"/>
      <c r="R33" s="1"/>
      <c r="S33" s="1"/>
      <c r="T33" s="1"/>
      <c r="U33" s="1"/>
      <c r="V33" s="1"/>
      <c r="W33" s="1"/>
      <c r="X33" s="1"/>
      <c r="Y33" s="1"/>
      <c r="Z33" s="1"/>
    </row>
    <row r="34">
      <c r="A34" s="4" t="s">
        <v>20</v>
      </c>
      <c r="B34" s="5" t="s">
        <v>339</v>
      </c>
      <c r="C34" s="5" t="s">
        <v>339</v>
      </c>
      <c r="D34" s="5"/>
      <c r="E34" s="5" t="s">
        <v>401</v>
      </c>
      <c r="F34" s="5" t="s">
        <v>24</v>
      </c>
      <c r="G34" s="1"/>
      <c r="H34" s="1"/>
      <c r="I34" s="9" t="s">
        <v>456</v>
      </c>
      <c r="J34" s="9" t="s">
        <v>456</v>
      </c>
      <c r="K34" s="9" t="s">
        <v>453</v>
      </c>
      <c r="L34" s="7" t="s">
        <v>457</v>
      </c>
      <c r="M34" s="9" t="s">
        <v>458</v>
      </c>
      <c r="N34" s="1"/>
      <c r="O34" s="1"/>
      <c r="P34" s="1"/>
      <c r="Q34" s="1"/>
      <c r="R34" s="1"/>
      <c r="S34" s="1"/>
      <c r="T34" s="1"/>
      <c r="U34" s="1"/>
      <c r="V34" s="1"/>
      <c r="W34" s="1"/>
      <c r="X34" s="1"/>
      <c r="Y34" s="1"/>
      <c r="Z34" s="1"/>
    </row>
    <row r="35">
      <c r="A35" s="4" t="s">
        <v>20</v>
      </c>
      <c r="B35" s="5" t="s">
        <v>339</v>
      </c>
      <c r="C35" s="5" t="s">
        <v>339</v>
      </c>
      <c r="D35" s="5"/>
      <c r="E35" s="5" t="s">
        <v>340</v>
      </c>
      <c r="F35" s="5" t="s">
        <v>24</v>
      </c>
      <c r="G35" s="1"/>
      <c r="H35" s="1"/>
      <c r="I35" s="9" t="s">
        <v>459</v>
      </c>
      <c r="J35" s="9" t="s">
        <v>460</v>
      </c>
      <c r="K35" s="9" t="s">
        <v>461</v>
      </c>
      <c r="L35" s="7" t="s">
        <v>462</v>
      </c>
      <c r="M35" s="9" t="s">
        <v>463</v>
      </c>
      <c r="N35" s="1"/>
      <c r="O35" s="1"/>
      <c r="P35" s="1"/>
      <c r="Q35" s="1"/>
      <c r="R35" s="1"/>
      <c r="S35" s="1"/>
      <c r="T35" s="1"/>
      <c r="U35" s="1"/>
      <c r="V35" s="1"/>
      <c r="W35" s="1"/>
      <c r="X35" s="1"/>
      <c r="Y35" s="1"/>
      <c r="Z35" s="1"/>
    </row>
    <row r="36">
      <c r="A36" s="4" t="s">
        <v>20</v>
      </c>
      <c r="B36" s="5" t="s">
        <v>339</v>
      </c>
      <c r="C36" s="5" t="s">
        <v>339</v>
      </c>
      <c r="D36" s="5"/>
      <c r="E36" s="5" t="s">
        <v>340</v>
      </c>
      <c r="F36" s="5" t="s">
        <v>24</v>
      </c>
      <c r="G36" s="1"/>
      <c r="H36" s="1"/>
      <c r="I36" s="9" t="s">
        <v>96</v>
      </c>
      <c r="J36" s="9" t="s">
        <v>464</v>
      </c>
      <c r="K36" s="1"/>
      <c r="L36" s="7" t="s">
        <v>465</v>
      </c>
      <c r="M36" s="9" t="s">
        <v>466</v>
      </c>
      <c r="N36" s="1"/>
      <c r="O36" s="1"/>
      <c r="P36" s="1"/>
      <c r="Q36" s="1"/>
      <c r="R36" s="1"/>
      <c r="S36" s="1"/>
      <c r="T36" s="1"/>
      <c r="U36" s="1"/>
      <c r="V36" s="1"/>
      <c r="W36" s="1"/>
      <c r="X36" s="1"/>
      <c r="Y36" s="1"/>
      <c r="Z36" s="1"/>
    </row>
    <row r="37">
      <c r="A37" s="4" t="s">
        <v>20</v>
      </c>
      <c r="B37" s="5" t="s">
        <v>339</v>
      </c>
      <c r="C37" s="5" t="s">
        <v>339</v>
      </c>
      <c r="D37" s="5"/>
      <c r="E37" s="5" t="s">
        <v>340</v>
      </c>
      <c r="F37" s="5" t="s">
        <v>24</v>
      </c>
      <c r="G37" s="1"/>
      <c r="H37" s="1"/>
      <c r="I37" s="9" t="s">
        <v>100</v>
      </c>
      <c r="J37" s="9" t="s">
        <v>101</v>
      </c>
      <c r="K37" s="1"/>
      <c r="L37" s="7" t="s">
        <v>467</v>
      </c>
      <c r="M37" s="9" t="s">
        <v>103</v>
      </c>
      <c r="N37" s="1"/>
      <c r="O37" s="1"/>
      <c r="P37" s="1"/>
      <c r="Q37" s="1"/>
      <c r="R37" s="1"/>
      <c r="S37" s="1"/>
      <c r="T37" s="1"/>
      <c r="U37" s="1"/>
      <c r="V37" s="1"/>
      <c r="W37" s="1"/>
      <c r="X37" s="1"/>
      <c r="Y37" s="1"/>
      <c r="Z37" s="1"/>
    </row>
    <row r="38">
      <c r="A38" s="4" t="s">
        <v>20</v>
      </c>
      <c r="B38" s="5" t="s">
        <v>339</v>
      </c>
      <c r="C38" s="5" t="s">
        <v>339</v>
      </c>
      <c r="D38" s="5"/>
      <c r="E38" s="5" t="s">
        <v>340</v>
      </c>
      <c r="F38" s="5" t="s">
        <v>24</v>
      </c>
      <c r="G38" s="1"/>
      <c r="H38" s="1"/>
      <c r="I38" s="9" t="s">
        <v>104</v>
      </c>
      <c r="J38" s="9" t="s">
        <v>468</v>
      </c>
      <c r="K38" s="1"/>
      <c r="L38" s="7" t="s">
        <v>469</v>
      </c>
      <c r="M38" s="9" t="s">
        <v>107</v>
      </c>
      <c r="N38" s="1"/>
      <c r="O38" s="1"/>
      <c r="P38" s="1"/>
      <c r="Q38" s="1"/>
      <c r="R38" s="1"/>
      <c r="S38" s="1"/>
      <c r="T38" s="1"/>
      <c r="U38" s="1"/>
      <c r="V38" s="1"/>
      <c r="W38" s="1"/>
      <c r="X38" s="1"/>
      <c r="Y38" s="1"/>
      <c r="Z38" s="1"/>
    </row>
    <row r="39">
      <c r="A39" s="4" t="s">
        <v>20</v>
      </c>
      <c r="B39" s="5" t="s">
        <v>339</v>
      </c>
      <c r="C39" s="5" t="s">
        <v>339</v>
      </c>
      <c r="D39" s="5"/>
      <c r="E39" s="5" t="s">
        <v>340</v>
      </c>
      <c r="F39" s="5" t="s">
        <v>24</v>
      </c>
      <c r="G39" s="1"/>
      <c r="H39" s="1"/>
      <c r="I39" s="9" t="s">
        <v>470</v>
      </c>
      <c r="J39" s="9" t="s">
        <v>471</v>
      </c>
      <c r="K39" s="9" t="s">
        <v>472</v>
      </c>
      <c r="L39" s="7" t="s">
        <v>473</v>
      </c>
      <c r="M39" s="9" t="s">
        <v>474</v>
      </c>
      <c r="N39" s="1"/>
      <c r="O39" s="1"/>
      <c r="P39" s="1"/>
      <c r="Q39" s="1"/>
      <c r="R39" s="1"/>
      <c r="S39" s="1"/>
      <c r="T39" s="1"/>
      <c r="U39" s="1"/>
      <c r="V39" s="1"/>
      <c r="W39" s="1"/>
      <c r="X39" s="1"/>
      <c r="Y39" s="1"/>
      <c r="Z39" s="1"/>
    </row>
    <row r="40">
      <c r="A40" s="4" t="s">
        <v>20</v>
      </c>
      <c r="B40" s="5" t="s">
        <v>339</v>
      </c>
      <c r="C40" s="5" t="s">
        <v>339</v>
      </c>
      <c r="D40" s="5"/>
      <c r="E40" s="5" t="s">
        <v>340</v>
      </c>
      <c r="F40" s="5" t="s">
        <v>24</v>
      </c>
      <c r="G40" s="1"/>
      <c r="H40" s="1"/>
      <c r="I40" s="9" t="s">
        <v>475</v>
      </c>
      <c r="J40" s="9" t="s">
        <v>476</v>
      </c>
      <c r="K40" s="1"/>
      <c r="L40" s="7" t="s">
        <v>477</v>
      </c>
      <c r="M40" s="9" t="s">
        <v>478</v>
      </c>
      <c r="N40" s="1"/>
      <c r="O40" s="1"/>
      <c r="P40" s="1"/>
      <c r="Q40" s="1"/>
      <c r="R40" s="1"/>
      <c r="S40" s="1"/>
      <c r="T40" s="1"/>
      <c r="U40" s="1"/>
      <c r="V40" s="1"/>
      <c r="W40" s="1"/>
      <c r="X40" s="1"/>
      <c r="Y40" s="1"/>
      <c r="Z40" s="1"/>
    </row>
    <row r="41">
      <c r="A41" s="4" t="s">
        <v>20</v>
      </c>
      <c r="B41" s="5" t="s">
        <v>339</v>
      </c>
      <c r="C41" s="5" t="s">
        <v>339</v>
      </c>
      <c r="D41" s="5"/>
      <c r="E41" s="5" t="s">
        <v>340</v>
      </c>
      <c r="F41" s="5" t="s">
        <v>24</v>
      </c>
      <c r="G41" s="1"/>
      <c r="H41" s="1"/>
      <c r="I41" s="9" t="s">
        <v>479</v>
      </c>
      <c r="J41" s="9" t="s">
        <v>480</v>
      </c>
      <c r="K41" s="1"/>
      <c r="L41" s="7" t="s">
        <v>481</v>
      </c>
      <c r="M41" s="9" t="s">
        <v>482</v>
      </c>
      <c r="N41" s="1"/>
      <c r="O41" s="1"/>
      <c r="P41" s="1"/>
      <c r="Q41" s="1"/>
      <c r="R41" s="1"/>
      <c r="S41" s="1"/>
      <c r="T41" s="1"/>
      <c r="U41" s="1"/>
      <c r="V41" s="1"/>
      <c r="W41" s="1"/>
      <c r="X41" s="1"/>
      <c r="Y41" s="1"/>
      <c r="Z41" s="1"/>
    </row>
    <row r="42">
      <c r="A42" s="4" t="s">
        <v>20</v>
      </c>
      <c r="B42" s="5" t="s">
        <v>339</v>
      </c>
      <c r="C42" s="5" t="s">
        <v>339</v>
      </c>
      <c r="D42" s="5"/>
      <c r="E42" s="5" t="s">
        <v>340</v>
      </c>
      <c r="F42" s="5" t="s">
        <v>24</v>
      </c>
      <c r="G42" s="1"/>
      <c r="H42" s="1"/>
      <c r="I42" s="9" t="s">
        <v>483</v>
      </c>
      <c r="J42" s="9" t="s">
        <v>484</v>
      </c>
      <c r="K42" s="1"/>
      <c r="L42" s="7" t="s">
        <v>481</v>
      </c>
      <c r="M42" s="9" t="s">
        <v>485</v>
      </c>
      <c r="N42" s="1"/>
      <c r="O42" s="1"/>
      <c r="P42" s="1"/>
      <c r="Q42" s="1"/>
      <c r="R42" s="1"/>
      <c r="S42" s="1"/>
      <c r="T42" s="1"/>
      <c r="U42" s="1"/>
      <c r="V42" s="1"/>
      <c r="W42" s="1"/>
      <c r="X42" s="1"/>
      <c r="Y42" s="1"/>
      <c r="Z42" s="1"/>
    </row>
    <row r="43">
      <c r="A43" s="4" t="s">
        <v>20</v>
      </c>
      <c r="B43" s="5" t="s">
        <v>339</v>
      </c>
      <c r="C43" s="5" t="s">
        <v>339</v>
      </c>
      <c r="D43" s="5"/>
      <c r="E43" s="5" t="s">
        <v>340</v>
      </c>
      <c r="F43" s="5"/>
      <c r="G43" s="1"/>
      <c r="H43" s="1"/>
      <c r="I43" s="9" t="s">
        <v>486</v>
      </c>
      <c r="J43" s="9" t="s">
        <v>487</v>
      </c>
      <c r="K43" s="1"/>
      <c r="L43" s="7" t="s">
        <v>488</v>
      </c>
      <c r="M43" s="9" t="s">
        <v>489</v>
      </c>
      <c r="N43" s="1"/>
      <c r="O43" s="1"/>
      <c r="P43" s="1"/>
      <c r="Q43" s="1"/>
      <c r="R43" s="1"/>
      <c r="S43" s="1"/>
      <c r="T43" s="1"/>
      <c r="U43" s="1"/>
      <c r="V43" s="1"/>
      <c r="W43" s="1"/>
      <c r="X43" s="1"/>
      <c r="Y43" s="1"/>
      <c r="Z43" s="1"/>
    </row>
    <row r="44">
      <c r="A44" s="4" t="s">
        <v>20</v>
      </c>
      <c r="B44" s="5" t="s">
        <v>339</v>
      </c>
      <c r="C44" s="5" t="s">
        <v>339</v>
      </c>
      <c r="D44" s="5"/>
      <c r="E44" s="5" t="s">
        <v>340</v>
      </c>
      <c r="F44" s="5"/>
      <c r="G44" s="1"/>
      <c r="H44" s="1"/>
      <c r="I44" s="9" t="s">
        <v>490</v>
      </c>
      <c r="J44" s="9" t="s">
        <v>491</v>
      </c>
      <c r="K44" s="1"/>
      <c r="L44" s="7" t="s">
        <v>492</v>
      </c>
      <c r="M44" s="9" t="s">
        <v>493</v>
      </c>
      <c r="N44" s="1"/>
      <c r="O44" s="1"/>
      <c r="P44" s="1"/>
      <c r="Q44" s="1"/>
      <c r="R44" s="1"/>
      <c r="S44" s="1"/>
      <c r="T44" s="1"/>
      <c r="U44" s="1"/>
      <c r="V44" s="1"/>
      <c r="W44" s="1"/>
      <c r="X44" s="1"/>
      <c r="Y44" s="1"/>
      <c r="Z44" s="1"/>
    </row>
    <row r="45">
      <c r="A45" s="4" t="s">
        <v>20</v>
      </c>
      <c r="B45" s="5" t="s">
        <v>339</v>
      </c>
      <c r="C45" s="5" t="s">
        <v>339</v>
      </c>
      <c r="D45" s="5"/>
      <c r="E45" s="5" t="s">
        <v>340</v>
      </c>
      <c r="F45" s="5"/>
      <c r="G45" s="1"/>
      <c r="H45" s="1"/>
      <c r="I45" s="9" t="s">
        <v>494</v>
      </c>
      <c r="J45" s="9" t="s">
        <v>495</v>
      </c>
      <c r="K45" s="1"/>
      <c r="L45" s="7" t="s">
        <v>496</v>
      </c>
      <c r="M45" s="9" t="s">
        <v>497</v>
      </c>
      <c r="N45" s="1"/>
      <c r="O45" s="1"/>
      <c r="P45" s="1"/>
      <c r="Q45" s="1"/>
      <c r="R45" s="1"/>
      <c r="S45" s="1"/>
      <c r="T45" s="1"/>
      <c r="U45" s="1"/>
      <c r="V45" s="1"/>
      <c r="W45" s="1"/>
      <c r="X45" s="1"/>
      <c r="Y45" s="1"/>
      <c r="Z45" s="1"/>
    </row>
    <row r="46">
      <c r="A46" s="4"/>
      <c r="B46" s="5"/>
      <c r="C46" s="5"/>
      <c r="D46" s="5"/>
      <c r="E46" s="5"/>
      <c r="F46" s="5"/>
      <c r="G46" s="1"/>
      <c r="H46" s="1"/>
      <c r="I46" s="9"/>
      <c r="J46" s="9"/>
      <c r="K46" s="1"/>
      <c r="L46" s="7"/>
      <c r="M46" s="9"/>
      <c r="N46" s="1"/>
      <c r="O46" s="1"/>
      <c r="P46" s="1"/>
      <c r="Q46" s="1"/>
      <c r="R46" s="1"/>
      <c r="S46" s="1"/>
      <c r="T46" s="1"/>
      <c r="U46" s="1"/>
      <c r="V46" s="1"/>
      <c r="W46" s="1"/>
      <c r="X46" s="1"/>
      <c r="Y46" s="1"/>
      <c r="Z46" s="1"/>
    </row>
    <row r="47">
      <c r="A47" s="4" t="s">
        <v>20</v>
      </c>
      <c r="B47" s="5" t="s">
        <v>339</v>
      </c>
      <c r="C47" s="5" t="s">
        <v>339</v>
      </c>
      <c r="D47" s="5"/>
      <c r="E47" s="5" t="s">
        <v>340</v>
      </c>
      <c r="F47" s="5" t="s">
        <v>24</v>
      </c>
      <c r="G47" s="1"/>
      <c r="H47" s="1"/>
      <c r="I47" s="9" t="s">
        <v>297</v>
      </c>
      <c r="J47" s="9" t="s">
        <v>298</v>
      </c>
      <c r="K47" s="1"/>
      <c r="L47" s="7" t="s">
        <v>498</v>
      </c>
      <c r="M47" s="9" t="s">
        <v>300</v>
      </c>
      <c r="N47" s="1"/>
      <c r="O47" s="1"/>
      <c r="P47" s="1"/>
      <c r="Q47" s="1"/>
      <c r="R47" s="1"/>
      <c r="S47" s="1"/>
      <c r="T47" s="1"/>
      <c r="U47" s="1"/>
      <c r="V47" s="1"/>
      <c r="W47" s="1"/>
      <c r="X47" s="1"/>
      <c r="Y47" s="1"/>
      <c r="Z47" s="1"/>
    </row>
    <row r="48">
      <c r="A48" s="4" t="s">
        <v>20</v>
      </c>
      <c r="B48" s="5" t="s">
        <v>339</v>
      </c>
      <c r="C48" s="5" t="s">
        <v>339</v>
      </c>
      <c r="D48" s="5"/>
      <c r="E48" s="5" t="s">
        <v>340</v>
      </c>
      <c r="F48" s="5" t="s">
        <v>24</v>
      </c>
      <c r="G48" s="1"/>
      <c r="H48" s="1"/>
      <c r="I48" s="9" t="s">
        <v>301</v>
      </c>
      <c r="J48" s="9" t="s">
        <v>499</v>
      </c>
      <c r="K48" s="1"/>
      <c r="L48" s="7" t="s">
        <v>498</v>
      </c>
      <c r="M48" s="9" t="s">
        <v>304</v>
      </c>
      <c r="N48" s="1"/>
      <c r="O48" s="1"/>
      <c r="P48" s="1"/>
      <c r="Q48" s="1"/>
      <c r="R48" s="1"/>
      <c r="S48" s="1"/>
      <c r="T48" s="1"/>
      <c r="U48" s="1"/>
      <c r="V48" s="1"/>
      <c r="W48" s="1"/>
      <c r="X48" s="1"/>
      <c r="Y48" s="1"/>
      <c r="Z48" s="1"/>
    </row>
    <row r="49">
      <c r="A49" s="4" t="s">
        <v>20</v>
      </c>
      <c r="B49" s="5" t="s">
        <v>339</v>
      </c>
      <c r="C49" s="5" t="s">
        <v>339</v>
      </c>
      <c r="D49" s="5"/>
      <c r="E49" s="5" t="s">
        <v>340</v>
      </c>
      <c r="F49" s="5" t="s">
        <v>24</v>
      </c>
      <c r="G49" s="1"/>
      <c r="H49" s="1"/>
      <c r="I49" s="9" t="s">
        <v>305</v>
      </c>
      <c r="J49" s="9" t="s">
        <v>500</v>
      </c>
      <c r="K49" s="1"/>
      <c r="L49" s="7" t="s">
        <v>498</v>
      </c>
      <c r="M49" s="9" t="s">
        <v>308</v>
      </c>
      <c r="N49" s="1"/>
      <c r="O49" s="1"/>
      <c r="P49" s="1"/>
      <c r="Q49" s="1"/>
      <c r="R49" s="1"/>
      <c r="S49" s="1"/>
      <c r="T49" s="1"/>
      <c r="U49" s="1"/>
      <c r="V49" s="1"/>
      <c r="W49" s="1"/>
      <c r="X49" s="1"/>
      <c r="Y49" s="1"/>
      <c r="Z49" s="1"/>
    </row>
    <row r="50">
      <c r="A50" s="4" t="s">
        <v>20</v>
      </c>
      <c r="B50" s="5" t="s">
        <v>339</v>
      </c>
      <c r="C50" s="5" t="s">
        <v>339</v>
      </c>
      <c r="D50" s="5"/>
      <c r="E50" s="5" t="s">
        <v>340</v>
      </c>
      <c r="F50" s="5" t="s">
        <v>24</v>
      </c>
      <c r="G50" s="1"/>
      <c r="H50" s="1"/>
      <c r="I50" s="9" t="s">
        <v>309</v>
      </c>
      <c r="J50" s="9" t="s">
        <v>310</v>
      </c>
      <c r="K50" s="1"/>
      <c r="L50" s="7" t="s">
        <v>498</v>
      </c>
      <c r="M50" s="9" t="s">
        <v>312</v>
      </c>
      <c r="N50" s="1"/>
      <c r="O50" s="1"/>
      <c r="P50" s="1"/>
      <c r="Q50" s="1"/>
      <c r="R50" s="1"/>
      <c r="S50" s="1"/>
      <c r="T50" s="1"/>
      <c r="U50" s="1"/>
      <c r="V50" s="1"/>
      <c r="W50" s="1"/>
      <c r="X50" s="1"/>
      <c r="Y50" s="1"/>
      <c r="Z50" s="1"/>
    </row>
    <row r="51">
      <c r="A51" s="4" t="s">
        <v>20</v>
      </c>
      <c r="B51" s="5" t="s">
        <v>339</v>
      </c>
      <c r="C51" s="5" t="s">
        <v>339</v>
      </c>
      <c r="D51" s="5"/>
      <c r="E51" s="5" t="s">
        <v>340</v>
      </c>
      <c r="F51" s="5" t="s">
        <v>24</v>
      </c>
      <c r="G51" s="1"/>
      <c r="H51" s="9" t="s">
        <v>501</v>
      </c>
      <c r="I51" s="9" t="s">
        <v>502</v>
      </c>
      <c r="J51" s="9" t="s">
        <v>503</v>
      </c>
      <c r="K51" s="9"/>
      <c r="L51" s="7" t="s">
        <v>498</v>
      </c>
      <c r="M51" s="9" t="s">
        <v>504</v>
      </c>
      <c r="N51" s="1"/>
      <c r="O51" s="1"/>
      <c r="P51" s="1"/>
      <c r="Q51" s="1"/>
      <c r="R51" s="1"/>
      <c r="S51" s="1"/>
      <c r="T51" s="1"/>
      <c r="U51" s="1"/>
      <c r="V51" s="1"/>
      <c r="W51" s="1"/>
      <c r="X51" s="1"/>
      <c r="Y51" s="1"/>
      <c r="Z51" s="1"/>
    </row>
    <row r="52">
      <c r="A52" s="4" t="s">
        <v>20</v>
      </c>
      <c r="B52" s="5" t="s">
        <v>339</v>
      </c>
      <c r="C52" s="5" t="s">
        <v>339</v>
      </c>
      <c r="D52" s="5"/>
      <c r="E52" s="5" t="s">
        <v>340</v>
      </c>
      <c r="F52" s="5" t="s">
        <v>24</v>
      </c>
      <c r="G52" s="1"/>
      <c r="H52" s="1"/>
      <c r="I52" s="9" t="s">
        <v>327</v>
      </c>
      <c r="J52" s="9" t="s">
        <v>505</v>
      </c>
      <c r="K52" s="1"/>
      <c r="L52" s="7" t="s">
        <v>506</v>
      </c>
      <c r="M52" s="9" t="s">
        <v>507</v>
      </c>
      <c r="N52" s="1"/>
      <c r="O52" s="1"/>
      <c r="P52" s="1"/>
      <c r="Q52" s="1"/>
      <c r="R52" s="1"/>
      <c r="S52" s="1"/>
      <c r="T52" s="1"/>
      <c r="U52" s="1"/>
      <c r="V52" s="1"/>
      <c r="W52" s="1"/>
      <c r="X52" s="1"/>
      <c r="Y52" s="1"/>
      <c r="Z52" s="1"/>
    </row>
    <row r="53">
      <c r="A53" s="4" t="s">
        <v>20</v>
      </c>
      <c r="B53" s="5" t="s">
        <v>339</v>
      </c>
      <c r="C53" s="5" t="s">
        <v>339</v>
      </c>
      <c r="D53" s="5"/>
      <c r="E53" s="5" t="s">
        <v>340</v>
      </c>
      <c r="F53" s="5" t="s">
        <v>24</v>
      </c>
      <c r="G53" s="1"/>
      <c r="H53" s="1"/>
      <c r="I53" s="9" t="s">
        <v>508</v>
      </c>
      <c r="J53" s="9" t="s">
        <v>332</v>
      </c>
      <c r="K53" s="1"/>
      <c r="L53" s="7" t="s">
        <v>509</v>
      </c>
      <c r="M53" s="9" t="s">
        <v>510</v>
      </c>
      <c r="N53" s="1"/>
      <c r="O53" s="1"/>
      <c r="P53" s="1"/>
      <c r="Q53" s="1"/>
      <c r="R53" s="1"/>
      <c r="S53" s="1"/>
      <c r="T53" s="1"/>
      <c r="U53" s="1"/>
      <c r="V53" s="1"/>
      <c r="W53" s="1"/>
      <c r="X53" s="1"/>
      <c r="Y53" s="1"/>
      <c r="Z53" s="1"/>
    </row>
    <row r="54">
      <c r="A54" s="4" t="s">
        <v>20</v>
      </c>
      <c r="B54" s="5" t="s">
        <v>339</v>
      </c>
      <c r="C54" s="5" t="s">
        <v>339</v>
      </c>
      <c r="D54" s="5"/>
      <c r="E54" s="5" t="s">
        <v>340</v>
      </c>
      <c r="F54" s="5" t="s">
        <v>24</v>
      </c>
      <c r="G54" s="1"/>
      <c r="H54" s="1"/>
      <c r="I54" s="9" t="s">
        <v>511</v>
      </c>
      <c r="J54" s="9" t="s">
        <v>512</v>
      </c>
      <c r="K54" s="1"/>
      <c r="L54" s="7" t="s">
        <v>513</v>
      </c>
      <c r="M54" s="9" t="s">
        <v>514</v>
      </c>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sheetData>
  <dataValidations>
    <dataValidation type="list" allowBlank="1" showErrorMessage="1" sqref="F2:F6 F8:F18 F21:F54">
      <formula1>"Functional,UI"</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8" max="8" width="7.0"/>
    <col customWidth="1" min="10" max="10" width="16.88"/>
    <col customWidth="1" min="12" max="12" width="35.13"/>
    <col customWidth="1" min="13" max="13" width="49.38"/>
    <col customWidth="1" min="16" max="16" width="18.75"/>
  </cols>
  <sheetData>
    <row r="1">
      <c r="A1" s="1"/>
      <c r="B1" s="1"/>
      <c r="C1" s="1"/>
      <c r="D1" s="1"/>
      <c r="E1" s="1"/>
      <c r="F1" s="1"/>
      <c r="G1" s="1"/>
      <c r="H1" s="1"/>
      <c r="I1" s="1"/>
      <c r="J1" s="1"/>
      <c r="K1" s="1"/>
      <c r="L1" s="1"/>
      <c r="M1" s="1"/>
      <c r="N1" s="1"/>
      <c r="O1" s="1"/>
      <c r="P1" s="1"/>
      <c r="Q1" s="1"/>
      <c r="R1" s="1"/>
      <c r="S1" s="1"/>
      <c r="T1" s="1"/>
      <c r="U1" s="1"/>
      <c r="V1" s="1"/>
      <c r="W1" s="1"/>
      <c r="X1" s="1"/>
      <c r="Y1" s="1"/>
      <c r="Z1" s="1"/>
    </row>
    <row r="2" ht="33.0"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3"/>
      <c r="V2" s="3"/>
      <c r="W2" s="3"/>
      <c r="X2" s="3"/>
      <c r="Y2" s="3"/>
      <c r="Z2" s="3"/>
    </row>
    <row r="3" ht="15.0" customHeight="1">
      <c r="A3" s="7"/>
      <c r="B3" s="7"/>
      <c r="C3" s="7"/>
      <c r="D3" s="7"/>
      <c r="E3" s="7"/>
      <c r="F3" s="7"/>
      <c r="G3" s="7"/>
      <c r="H3" s="7"/>
      <c r="I3" s="7"/>
      <c r="J3" s="7"/>
      <c r="K3" s="7"/>
      <c r="L3" s="7"/>
      <c r="M3" s="7"/>
      <c r="N3" s="7"/>
      <c r="O3" s="7"/>
      <c r="P3" s="7"/>
      <c r="Q3" s="7"/>
      <c r="R3" s="7"/>
      <c r="S3" s="7"/>
      <c r="T3" s="7"/>
      <c r="U3" s="8"/>
      <c r="V3" s="7"/>
      <c r="W3" s="1"/>
      <c r="X3" s="1"/>
      <c r="Y3" s="1"/>
      <c r="Z3" s="1"/>
    </row>
    <row r="4">
      <c r="A4" s="4" t="s">
        <v>20</v>
      </c>
      <c r="B4" s="5" t="s">
        <v>515</v>
      </c>
      <c r="C4" s="5" t="s">
        <v>515</v>
      </c>
      <c r="D4" s="9" t="s">
        <v>516</v>
      </c>
      <c r="E4" s="5" t="s">
        <v>517</v>
      </c>
      <c r="F4" s="5" t="s">
        <v>24</v>
      </c>
      <c r="G4" s="9" t="s">
        <v>518</v>
      </c>
      <c r="H4" s="1"/>
      <c r="I4" s="9" t="s">
        <v>519</v>
      </c>
      <c r="J4" s="9" t="s">
        <v>520</v>
      </c>
      <c r="K4" s="1"/>
      <c r="L4" s="9" t="s">
        <v>521</v>
      </c>
      <c r="M4" s="9" t="s">
        <v>522</v>
      </c>
      <c r="N4" s="1"/>
      <c r="O4" s="1"/>
      <c r="P4" s="1"/>
      <c r="Q4" s="1"/>
      <c r="R4" s="1"/>
      <c r="S4" s="1"/>
      <c r="T4" s="1"/>
      <c r="U4" s="1"/>
      <c r="V4" s="1"/>
      <c r="W4" s="1"/>
      <c r="X4" s="1"/>
      <c r="Y4" s="1"/>
      <c r="Z4" s="1"/>
    </row>
    <row r="5">
      <c r="A5" s="4" t="s">
        <v>20</v>
      </c>
      <c r="B5" s="5" t="s">
        <v>515</v>
      </c>
      <c r="C5" s="5" t="s">
        <v>515</v>
      </c>
      <c r="D5" s="9" t="s">
        <v>516</v>
      </c>
      <c r="E5" s="5" t="s">
        <v>517</v>
      </c>
      <c r="F5" s="5" t="s">
        <v>24</v>
      </c>
      <c r="G5" s="1"/>
      <c r="H5" s="1"/>
      <c r="I5" s="9" t="s">
        <v>523</v>
      </c>
      <c r="J5" s="9" t="s">
        <v>524</v>
      </c>
      <c r="K5" s="1"/>
      <c r="L5" s="9" t="s">
        <v>525</v>
      </c>
      <c r="M5" s="9" t="s">
        <v>526</v>
      </c>
      <c r="N5" s="1"/>
      <c r="O5" s="1"/>
      <c r="P5" s="1"/>
      <c r="Q5" s="1"/>
      <c r="R5" s="1"/>
      <c r="S5" s="1"/>
      <c r="T5" s="1"/>
      <c r="U5" s="1"/>
      <c r="V5" s="1"/>
      <c r="W5" s="1"/>
      <c r="X5" s="1"/>
      <c r="Y5" s="1"/>
      <c r="Z5" s="1"/>
    </row>
    <row r="6">
      <c r="A6" s="4" t="s">
        <v>20</v>
      </c>
      <c r="B6" s="5" t="s">
        <v>515</v>
      </c>
      <c r="C6" s="5" t="s">
        <v>515</v>
      </c>
      <c r="D6" s="9" t="s">
        <v>516</v>
      </c>
      <c r="E6" s="5" t="s">
        <v>517</v>
      </c>
      <c r="F6" s="5" t="s">
        <v>24</v>
      </c>
      <c r="G6" s="1"/>
      <c r="H6" s="1"/>
      <c r="I6" s="9" t="s">
        <v>527</v>
      </c>
      <c r="J6" s="9" t="s">
        <v>528</v>
      </c>
      <c r="K6" s="1"/>
      <c r="L6" s="9" t="s">
        <v>525</v>
      </c>
      <c r="M6" s="9" t="s">
        <v>529</v>
      </c>
      <c r="N6" s="1"/>
      <c r="O6" s="1"/>
      <c r="P6" s="1"/>
      <c r="Q6" s="1"/>
      <c r="R6" s="1"/>
      <c r="S6" s="1"/>
      <c r="T6" s="1"/>
      <c r="U6" s="1"/>
      <c r="V6" s="1"/>
      <c r="W6" s="1"/>
      <c r="X6" s="1"/>
      <c r="Y6" s="1"/>
      <c r="Z6" s="1"/>
    </row>
    <row r="7">
      <c r="A7" s="4" t="s">
        <v>20</v>
      </c>
      <c r="B7" s="5" t="s">
        <v>515</v>
      </c>
      <c r="C7" s="5" t="s">
        <v>515</v>
      </c>
      <c r="D7" s="9" t="s">
        <v>516</v>
      </c>
      <c r="E7" s="5" t="s">
        <v>517</v>
      </c>
      <c r="F7" s="5" t="s">
        <v>24</v>
      </c>
      <c r="G7" s="1"/>
      <c r="H7" s="1"/>
      <c r="I7" s="9" t="s">
        <v>530</v>
      </c>
      <c r="J7" s="9" t="s">
        <v>531</v>
      </c>
      <c r="K7" s="1"/>
      <c r="L7" s="9" t="s">
        <v>525</v>
      </c>
      <c r="M7" s="9" t="s">
        <v>532</v>
      </c>
      <c r="N7" s="1"/>
      <c r="O7" s="1"/>
      <c r="P7" s="1"/>
      <c r="Q7" s="1"/>
      <c r="R7" s="1"/>
      <c r="S7" s="1"/>
      <c r="T7" s="1"/>
      <c r="U7" s="1"/>
      <c r="V7" s="1"/>
      <c r="W7" s="1"/>
      <c r="X7" s="1"/>
      <c r="Y7" s="1"/>
      <c r="Z7" s="1"/>
    </row>
    <row r="8">
      <c r="A8" s="4" t="s">
        <v>20</v>
      </c>
      <c r="B8" s="5" t="s">
        <v>515</v>
      </c>
      <c r="C8" s="5" t="s">
        <v>515</v>
      </c>
      <c r="D8" s="9" t="s">
        <v>516</v>
      </c>
      <c r="E8" s="5" t="s">
        <v>517</v>
      </c>
      <c r="F8" s="5" t="s">
        <v>24</v>
      </c>
      <c r="G8" s="1"/>
      <c r="H8" s="1"/>
      <c r="I8" s="9" t="s">
        <v>533</v>
      </c>
      <c r="J8" s="9" t="s">
        <v>534</v>
      </c>
      <c r="K8" s="9" t="s">
        <v>535</v>
      </c>
      <c r="L8" s="9" t="s">
        <v>536</v>
      </c>
      <c r="M8" s="9" t="s">
        <v>537</v>
      </c>
      <c r="N8" s="1"/>
      <c r="O8" s="1"/>
      <c r="P8" s="1"/>
      <c r="Q8" s="1"/>
      <c r="R8" s="1"/>
      <c r="S8" s="1"/>
      <c r="T8" s="1"/>
      <c r="U8" s="1"/>
      <c r="V8" s="1"/>
      <c r="W8" s="1"/>
      <c r="X8" s="1"/>
      <c r="Y8" s="1"/>
      <c r="Z8" s="1"/>
    </row>
    <row r="9">
      <c r="A9" s="4" t="s">
        <v>20</v>
      </c>
      <c r="B9" s="5" t="s">
        <v>515</v>
      </c>
      <c r="C9" s="5" t="s">
        <v>515</v>
      </c>
      <c r="D9" s="9" t="s">
        <v>516</v>
      </c>
      <c r="E9" s="5" t="s">
        <v>517</v>
      </c>
      <c r="F9" s="5" t="s">
        <v>24</v>
      </c>
      <c r="G9" s="1"/>
      <c r="H9" s="1"/>
      <c r="I9" s="9" t="s">
        <v>538</v>
      </c>
      <c r="J9" s="9" t="s">
        <v>539</v>
      </c>
      <c r="K9" s="9" t="s">
        <v>535</v>
      </c>
      <c r="L9" s="9" t="s">
        <v>540</v>
      </c>
      <c r="M9" s="9" t="s">
        <v>541</v>
      </c>
      <c r="N9" s="1"/>
      <c r="O9" s="1"/>
      <c r="P9" s="1"/>
      <c r="Q9" s="1"/>
      <c r="R9" s="1"/>
      <c r="S9" s="1"/>
      <c r="T9" s="1"/>
      <c r="U9" s="1"/>
      <c r="V9" s="1"/>
      <c r="W9" s="1"/>
      <c r="X9" s="1"/>
      <c r="Y9" s="1"/>
      <c r="Z9" s="1"/>
    </row>
    <row r="10">
      <c r="A10" s="4" t="s">
        <v>20</v>
      </c>
      <c r="B10" s="5" t="s">
        <v>515</v>
      </c>
      <c r="C10" s="5" t="s">
        <v>515</v>
      </c>
      <c r="D10" s="9" t="s">
        <v>516</v>
      </c>
      <c r="E10" s="5" t="s">
        <v>517</v>
      </c>
      <c r="F10" s="5" t="s">
        <v>24</v>
      </c>
      <c r="G10" s="1"/>
      <c r="H10" s="1"/>
      <c r="I10" s="9" t="s">
        <v>542</v>
      </c>
      <c r="J10" s="9" t="s">
        <v>543</v>
      </c>
      <c r="K10" s="9" t="s">
        <v>535</v>
      </c>
      <c r="L10" s="9" t="s">
        <v>540</v>
      </c>
      <c r="M10" s="9" t="s">
        <v>544</v>
      </c>
      <c r="N10" s="1"/>
      <c r="O10" s="1"/>
      <c r="P10" s="1"/>
      <c r="Q10" s="1"/>
      <c r="R10" s="1"/>
      <c r="S10" s="1"/>
      <c r="T10" s="1"/>
      <c r="U10" s="1"/>
      <c r="V10" s="1"/>
      <c r="W10" s="1"/>
      <c r="X10" s="1"/>
      <c r="Y10" s="1"/>
      <c r="Z10" s="1"/>
    </row>
    <row r="11">
      <c r="A11" s="4" t="s">
        <v>20</v>
      </c>
      <c r="B11" s="5" t="s">
        <v>515</v>
      </c>
      <c r="C11" s="5" t="s">
        <v>515</v>
      </c>
      <c r="D11" s="9" t="s">
        <v>516</v>
      </c>
      <c r="E11" s="5" t="s">
        <v>517</v>
      </c>
      <c r="F11" s="5" t="s">
        <v>24</v>
      </c>
      <c r="G11" s="1"/>
      <c r="H11" s="1"/>
      <c r="I11" s="9" t="s">
        <v>545</v>
      </c>
      <c r="J11" s="9" t="s">
        <v>546</v>
      </c>
      <c r="K11" s="1"/>
      <c r="L11" s="9" t="s">
        <v>547</v>
      </c>
      <c r="M11" s="9" t="s">
        <v>548</v>
      </c>
      <c r="N11" s="1"/>
      <c r="O11" s="1"/>
      <c r="P11" s="1"/>
      <c r="Q11" s="1"/>
      <c r="R11" s="1"/>
      <c r="S11" s="1"/>
      <c r="T11" s="1"/>
      <c r="U11" s="1"/>
      <c r="V11" s="1"/>
      <c r="W11" s="1"/>
      <c r="X11" s="1"/>
      <c r="Y11" s="1"/>
      <c r="Z11" s="1"/>
    </row>
    <row r="12">
      <c r="A12" s="4" t="s">
        <v>20</v>
      </c>
      <c r="B12" s="5" t="s">
        <v>515</v>
      </c>
      <c r="C12" s="5" t="s">
        <v>515</v>
      </c>
      <c r="D12" s="9" t="s">
        <v>516</v>
      </c>
      <c r="E12" s="5" t="s">
        <v>517</v>
      </c>
      <c r="F12" s="5" t="s">
        <v>24</v>
      </c>
      <c r="G12" s="1"/>
      <c r="H12" s="1"/>
      <c r="I12" s="9" t="s">
        <v>549</v>
      </c>
      <c r="J12" s="9" t="s">
        <v>550</v>
      </c>
      <c r="K12" s="1"/>
      <c r="L12" s="9" t="s">
        <v>551</v>
      </c>
      <c r="M12" s="9" t="s">
        <v>552</v>
      </c>
      <c r="N12" s="1"/>
      <c r="O12" s="1"/>
      <c r="P12" s="1"/>
      <c r="Q12" s="1"/>
      <c r="R12" s="1"/>
      <c r="S12" s="1"/>
      <c r="T12" s="1"/>
      <c r="U12" s="1"/>
      <c r="V12" s="1"/>
      <c r="W12" s="1"/>
      <c r="X12" s="1"/>
      <c r="Y12" s="1"/>
      <c r="Z12" s="1"/>
    </row>
    <row r="13">
      <c r="A13" s="4" t="s">
        <v>20</v>
      </c>
      <c r="B13" s="5" t="s">
        <v>515</v>
      </c>
      <c r="C13" s="5" t="s">
        <v>515</v>
      </c>
      <c r="D13" s="9" t="s">
        <v>516</v>
      </c>
      <c r="E13" s="5" t="s">
        <v>517</v>
      </c>
      <c r="F13" s="5" t="s">
        <v>24</v>
      </c>
      <c r="G13" s="1"/>
      <c r="H13" s="1"/>
      <c r="I13" s="9" t="s">
        <v>553</v>
      </c>
      <c r="J13" s="9" t="s">
        <v>554</v>
      </c>
      <c r="K13" s="1"/>
      <c r="L13" s="9" t="s">
        <v>555</v>
      </c>
      <c r="M13" s="9" t="s">
        <v>556</v>
      </c>
      <c r="N13" s="1"/>
      <c r="O13" s="1"/>
      <c r="P13" s="1"/>
      <c r="Q13" s="1"/>
      <c r="R13" s="1"/>
      <c r="S13" s="1"/>
      <c r="T13" s="1"/>
      <c r="U13" s="1"/>
      <c r="V13" s="1"/>
      <c r="W13" s="1"/>
      <c r="X13" s="1"/>
      <c r="Y13" s="1"/>
      <c r="Z13" s="1"/>
    </row>
    <row r="14">
      <c r="A14" s="4" t="s">
        <v>20</v>
      </c>
      <c r="B14" s="5" t="s">
        <v>515</v>
      </c>
      <c r="C14" s="5" t="s">
        <v>515</v>
      </c>
      <c r="D14" s="9" t="s">
        <v>516</v>
      </c>
      <c r="E14" s="5" t="s">
        <v>517</v>
      </c>
      <c r="F14" s="5" t="s">
        <v>24</v>
      </c>
      <c r="G14" s="1"/>
      <c r="H14" s="1"/>
      <c r="I14" s="9" t="s">
        <v>557</v>
      </c>
      <c r="J14" s="9" t="s">
        <v>558</v>
      </c>
      <c r="K14" s="9" t="s">
        <v>559</v>
      </c>
      <c r="L14" s="9" t="s">
        <v>560</v>
      </c>
      <c r="M14" s="9" t="s">
        <v>561</v>
      </c>
      <c r="N14" s="1"/>
      <c r="O14" s="1"/>
      <c r="P14" s="1"/>
      <c r="Q14" s="1"/>
      <c r="R14" s="1"/>
      <c r="S14" s="1"/>
      <c r="T14" s="1"/>
      <c r="U14" s="1"/>
      <c r="V14" s="1"/>
      <c r="W14" s="1"/>
      <c r="X14" s="1"/>
      <c r="Y14" s="1"/>
      <c r="Z14" s="1"/>
    </row>
    <row r="15">
      <c r="A15" s="4" t="s">
        <v>20</v>
      </c>
      <c r="B15" s="5" t="s">
        <v>515</v>
      </c>
      <c r="C15" s="5" t="s">
        <v>515</v>
      </c>
      <c r="D15" s="9" t="s">
        <v>516</v>
      </c>
      <c r="E15" s="5" t="s">
        <v>517</v>
      </c>
      <c r="F15" s="5" t="s">
        <v>24</v>
      </c>
      <c r="G15" s="1"/>
      <c r="H15" s="1"/>
      <c r="I15" s="9" t="s">
        <v>562</v>
      </c>
      <c r="J15" s="9" t="s">
        <v>563</v>
      </c>
      <c r="K15" s="9" t="s">
        <v>564</v>
      </c>
      <c r="L15" s="9" t="s">
        <v>565</v>
      </c>
      <c r="M15" s="9" t="s">
        <v>566</v>
      </c>
      <c r="N15" s="1"/>
      <c r="O15" s="1"/>
      <c r="P15" s="1"/>
      <c r="Q15" s="1"/>
      <c r="R15" s="1"/>
      <c r="S15" s="1"/>
      <c r="T15" s="1"/>
      <c r="U15" s="1"/>
      <c r="V15" s="1"/>
      <c r="W15" s="1"/>
      <c r="X15" s="1"/>
      <c r="Y15" s="1"/>
      <c r="Z15" s="1"/>
    </row>
    <row r="16">
      <c r="A16" s="4" t="s">
        <v>20</v>
      </c>
      <c r="B16" s="5" t="s">
        <v>515</v>
      </c>
      <c r="C16" s="5" t="s">
        <v>515</v>
      </c>
      <c r="D16" s="9" t="s">
        <v>516</v>
      </c>
      <c r="E16" s="5" t="s">
        <v>517</v>
      </c>
      <c r="F16" s="5" t="s">
        <v>24</v>
      </c>
      <c r="G16" s="1"/>
      <c r="H16" s="1"/>
      <c r="I16" s="9" t="s">
        <v>567</v>
      </c>
      <c r="J16" s="9" t="s">
        <v>568</v>
      </c>
      <c r="K16" s="9" t="s">
        <v>564</v>
      </c>
      <c r="L16" s="9" t="s">
        <v>560</v>
      </c>
      <c r="M16" s="9" t="s">
        <v>569</v>
      </c>
      <c r="N16" s="1"/>
      <c r="O16" s="1"/>
      <c r="P16" s="1"/>
      <c r="Q16" s="1"/>
      <c r="R16" s="1"/>
      <c r="S16" s="1"/>
      <c r="T16" s="1"/>
      <c r="U16" s="1"/>
      <c r="V16" s="1"/>
      <c r="W16" s="1"/>
      <c r="X16" s="1"/>
      <c r="Y16" s="1"/>
      <c r="Z16" s="1"/>
    </row>
    <row r="17">
      <c r="A17" s="4" t="s">
        <v>20</v>
      </c>
      <c r="B17" s="5" t="s">
        <v>515</v>
      </c>
      <c r="C17" s="5" t="s">
        <v>515</v>
      </c>
      <c r="D17" s="9" t="s">
        <v>516</v>
      </c>
      <c r="E17" s="5" t="s">
        <v>517</v>
      </c>
      <c r="F17" s="5" t="s">
        <v>24</v>
      </c>
      <c r="G17" s="1"/>
      <c r="H17" s="1"/>
      <c r="I17" s="9" t="s">
        <v>570</v>
      </c>
      <c r="J17" s="9" t="s">
        <v>571</v>
      </c>
      <c r="K17" s="9" t="s">
        <v>564</v>
      </c>
      <c r="L17" s="9" t="s">
        <v>560</v>
      </c>
      <c r="M17" s="9" t="s">
        <v>572</v>
      </c>
      <c r="N17" s="1"/>
      <c r="O17" s="1"/>
      <c r="P17" s="1"/>
      <c r="Q17" s="1"/>
      <c r="R17" s="1"/>
      <c r="S17" s="1"/>
      <c r="T17" s="1"/>
      <c r="U17" s="1"/>
      <c r="V17" s="1"/>
      <c r="W17" s="1"/>
      <c r="X17" s="1"/>
      <c r="Y17" s="1"/>
      <c r="Z17" s="1"/>
    </row>
    <row r="18">
      <c r="A18" s="4" t="s">
        <v>20</v>
      </c>
      <c r="B18" s="5" t="s">
        <v>515</v>
      </c>
      <c r="C18" s="5" t="s">
        <v>515</v>
      </c>
      <c r="D18" s="9" t="s">
        <v>516</v>
      </c>
      <c r="E18" s="5" t="s">
        <v>517</v>
      </c>
      <c r="F18" s="5" t="s">
        <v>24</v>
      </c>
      <c r="G18" s="1"/>
      <c r="H18" s="1"/>
      <c r="I18" s="9" t="s">
        <v>573</v>
      </c>
      <c r="J18" s="9" t="s">
        <v>574</v>
      </c>
      <c r="K18" s="9" t="s">
        <v>564</v>
      </c>
      <c r="L18" s="9" t="s">
        <v>575</v>
      </c>
      <c r="M18" s="9" t="s">
        <v>576</v>
      </c>
      <c r="N18" s="1"/>
      <c r="O18" s="1"/>
      <c r="P18" s="1"/>
      <c r="Q18" s="1"/>
      <c r="R18" s="1"/>
      <c r="S18" s="1"/>
      <c r="T18" s="1"/>
      <c r="U18" s="1"/>
      <c r="V18" s="1"/>
      <c r="W18" s="1"/>
      <c r="X18" s="1"/>
      <c r="Y18" s="1"/>
      <c r="Z18" s="1"/>
    </row>
    <row r="19">
      <c r="A19" s="4" t="s">
        <v>20</v>
      </c>
      <c r="B19" s="5" t="s">
        <v>515</v>
      </c>
      <c r="C19" s="5" t="s">
        <v>515</v>
      </c>
      <c r="D19" s="9" t="s">
        <v>516</v>
      </c>
      <c r="E19" s="5" t="s">
        <v>517</v>
      </c>
      <c r="F19" s="5" t="s">
        <v>24</v>
      </c>
      <c r="G19" s="1"/>
      <c r="H19" s="1"/>
      <c r="I19" s="9" t="s">
        <v>577</v>
      </c>
      <c r="J19" s="9" t="s">
        <v>578</v>
      </c>
      <c r="K19" s="9" t="s">
        <v>564</v>
      </c>
      <c r="L19" s="9" t="s">
        <v>579</v>
      </c>
      <c r="M19" s="9" t="s">
        <v>580</v>
      </c>
      <c r="N19" s="1"/>
      <c r="O19" s="1"/>
      <c r="P19" s="1"/>
      <c r="Q19" s="1"/>
      <c r="R19" s="1"/>
      <c r="S19" s="1"/>
      <c r="T19" s="1"/>
      <c r="U19" s="1"/>
      <c r="V19" s="1"/>
      <c r="W19" s="1"/>
      <c r="X19" s="1"/>
      <c r="Y19" s="1"/>
      <c r="Z19" s="1"/>
    </row>
    <row r="20">
      <c r="A20" s="4" t="s">
        <v>20</v>
      </c>
      <c r="B20" s="5" t="s">
        <v>515</v>
      </c>
      <c r="C20" s="5" t="s">
        <v>515</v>
      </c>
      <c r="D20" s="9" t="s">
        <v>516</v>
      </c>
      <c r="E20" s="5" t="s">
        <v>517</v>
      </c>
      <c r="F20" s="5" t="s">
        <v>24</v>
      </c>
      <c r="G20" s="1"/>
      <c r="H20" s="1"/>
      <c r="I20" s="9" t="s">
        <v>581</v>
      </c>
      <c r="J20" s="9" t="s">
        <v>582</v>
      </c>
      <c r="K20" s="9" t="s">
        <v>564</v>
      </c>
      <c r="L20" s="9" t="s">
        <v>583</v>
      </c>
      <c r="M20" s="9" t="s">
        <v>584</v>
      </c>
      <c r="N20" s="1"/>
      <c r="O20" s="1"/>
      <c r="P20" s="1"/>
      <c r="Q20" s="1"/>
      <c r="R20" s="1"/>
      <c r="S20" s="1"/>
      <c r="T20" s="1"/>
      <c r="U20" s="1"/>
      <c r="V20" s="1"/>
      <c r="W20" s="1"/>
      <c r="X20" s="1"/>
      <c r="Y20" s="1"/>
      <c r="Z20" s="1"/>
    </row>
    <row r="21">
      <c r="A21" s="4" t="s">
        <v>20</v>
      </c>
      <c r="B21" s="5" t="s">
        <v>515</v>
      </c>
      <c r="C21" s="5" t="s">
        <v>515</v>
      </c>
      <c r="D21" s="9" t="s">
        <v>516</v>
      </c>
      <c r="E21" s="5" t="s">
        <v>517</v>
      </c>
      <c r="F21" s="5" t="s">
        <v>24</v>
      </c>
      <c r="G21" s="1"/>
      <c r="H21" s="1"/>
      <c r="I21" s="9" t="s">
        <v>585</v>
      </c>
      <c r="J21" s="9" t="s">
        <v>586</v>
      </c>
      <c r="K21" s="9" t="s">
        <v>564</v>
      </c>
      <c r="L21" s="9" t="s">
        <v>587</v>
      </c>
      <c r="M21" s="9" t="s">
        <v>588</v>
      </c>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F4:F21">
      <formula1>"Functional,UI"</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0" max="10" width="25.13"/>
    <col customWidth="1" min="12" max="12" width="25.75"/>
    <col customWidth="1" min="13" max="13" width="31.38"/>
    <col customWidth="1" min="16" max="16" width="18.75"/>
  </cols>
  <sheetData>
    <row r="1">
      <c r="A1" s="1"/>
      <c r="B1" s="1"/>
      <c r="C1" s="1"/>
      <c r="D1" s="1"/>
      <c r="E1" s="1"/>
      <c r="F1" s="1"/>
      <c r="G1" s="1"/>
      <c r="H1" s="1"/>
      <c r="I1" s="1"/>
      <c r="J1" s="1"/>
      <c r="K1" s="1"/>
      <c r="L1" s="1"/>
      <c r="M1" s="1"/>
      <c r="N1" s="1"/>
      <c r="O1" s="1"/>
      <c r="P1" s="1"/>
      <c r="Q1" s="1"/>
      <c r="R1" s="1"/>
      <c r="S1" s="1"/>
      <c r="T1" s="1"/>
      <c r="U1" s="1"/>
      <c r="V1" s="1"/>
      <c r="W1" s="1"/>
      <c r="X1" s="1"/>
      <c r="Y1" s="1"/>
      <c r="Z1" s="1"/>
    </row>
    <row r="2" ht="33.0"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3"/>
      <c r="V2" s="3"/>
      <c r="W2" s="3"/>
      <c r="X2" s="3"/>
      <c r="Y2" s="3"/>
      <c r="Z2" s="3"/>
    </row>
    <row r="3" ht="15.0" customHeight="1">
      <c r="A3" s="7"/>
      <c r="B3" s="7"/>
      <c r="C3" s="7"/>
      <c r="D3" s="7"/>
      <c r="E3" s="7"/>
      <c r="F3" s="7"/>
      <c r="G3" s="7"/>
      <c r="H3" s="7"/>
      <c r="I3" s="7"/>
      <c r="J3" s="7"/>
      <c r="K3" s="7"/>
      <c r="L3" s="7"/>
      <c r="M3" s="7"/>
      <c r="N3" s="7"/>
      <c r="O3" s="7"/>
      <c r="P3" s="7"/>
      <c r="Q3" s="7"/>
      <c r="R3" s="7"/>
      <c r="S3" s="7"/>
      <c r="T3" s="7"/>
      <c r="U3" s="8"/>
      <c r="V3" s="7"/>
      <c r="W3" s="1"/>
      <c r="X3" s="1"/>
      <c r="Y3" s="1"/>
      <c r="Z3" s="1"/>
    </row>
    <row r="4">
      <c r="A4" s="4" t="s">
        <v>20</v>
      </c>
      <c r="B4" s="5" t="s">
        <v>589</v>
      </c>
      <c r="C4" s="5" t="s">
        <v>589</v>
      </c>
      <c r="D4" s="9" t="s">
        <v>590</v>
      </c>
      <c r="E4" s="5" t="s">
        <v>23</v>
      </c>
      <c r="F4" s="5" t="s">
        <v>24</v>
      </c>
      <c r="G4" s="1"/>
      <c r="H4" s="1"/>
      <c r="I4" s="9" t="s">
        <v>519</v>
      </c>
      <c r="J4" s="9" t="s">
        <v>520</v>
      </c>
      <c r="K4" s="1"/>
      <c r="L4" s="9" t="s">
        <v>591</v>
      </c>
      <c r="M4" s="9" t="s">
        <v>522</v>
      </c>
      <c r="N4" s="1"/>
      <c r="O4" s="1"/>
      <c r="P4" s="1"/>
      <c r="Q4" s="1"/>
      <c r="R4" s="1"/>
      <c r="S4" s="1"/>
      <c r="T4" s="1"/>
      <c r="U4" s="1"/>
      <c r="V4" s="1"/>
      <c r="W4" s="1"/>
      <c r="X4" s="1"/>
      <c r="Y4" s="1"/>
      <c r="Z4" s="1"/>
    </row>
    <row r="5">
      <c r="A5" s="4" t="s">
        <v>20</v>
      </c>
      <c r="B5" s="5" t="s">
        <v>589</v>
      </c>
      <c r="C5" s="5" t="s">
        <v>589</v>
      </c>
      <c r="D5" s="9" t="s">
        <v>590</v>
      </c>
      <c r="E5" s="5" t="s">
        <v>23</v>
      </c>
      <c r="F5" s="5" t="s">
        <v>24</v>
      </c>
      <c r="G5" s="1"/>
      <c r="H5" s="1"/>
      <c r="I5" s="9" t="s">
        <v>523</v>
      </c>
      <c r="J5" s="9" t="s">
        <v>524</v>
      </c>
      <c r="K5" s="1"/>
      <c r="L5" s="9" t="s">
        <v>591</v>
      </c>
      <c r="M5" s="9" t="s">
        <v>526</v>
      </c>
      <c r="N5" s="1"/>
      <c r="O5" s="1"/>
      <c r="P5" s="1"/>
      <c r="Q5" s="1"/>
      <c r="R5" s="1"/>
      <c r="S5" s="1"/>
      <c r="T5" s="1"/>
      <c r="U5" s="1"/>
      <c r="V5" s="1"/>
      <c r="W5" s="1"/>
      <c r="X5" s="1"/>
      <c r="Y5" s="1"/>
      <c r="Z5" s="1"/>
    </row>
    <row r="6">
      <c r="A6" s="4" t="s">
        <v>20</v>
      </c>
      <c r="B6" s="5" t="s">
        <v>589</v>
      </c>
      <c r="C6" s="5" t="s">
        <v>589</v>
      </c>
      <c r="D6" s="9" t="s">
        <v>590</v>
      </c>
      <c r="E6" s="5" t="s">
        <v>23</v>
      </c>
      <c r="F6" s="5" t="s">
        <v>24</v>
      </c>
      <c r="G6" s="1"/>
      <c r="H6" s="1"/>
      <c r="I6" s="9" t="s">
        <v>527</v>
      </c>
      <c r="J6" s="9" t="s">
        <v>528</v>
      </c>
      <c r="K6" s="1"/>
      <c r="L6" s="9" t="s">
        <v>591</v>
      </c>
      <c r="M6" s="9" t="s">
        <v>529</v>
      </c>
      <c r="N6" s="1"/>
      <c r="O6" s="1"/>
      <c r="P6" s="1"/>
      <c r="Q6" s="1"/>
      <c r="R6" s="1"/>
      <c r="S6" s="1"/>
      <c r="T6" s="1"/>
      <c r="U6" s="1"/>
      <c r="V6" s="1"/>
      <c r="W6" s="1"/>
      <c r="X6" s="1"/>
      <c r="Y6" s="1"/>
      <c r="Z6" s="1"/>
    </row>
    <row r="7">
      <c r="A7" s="4" t="s">
        <v>20</v>
      </c>
      <c r="B7" s="5" t="s">
        <v>589</v>
      </c>
      <c r="C7" s="5" t="s">
        <v>589</v>
      </c>
      <c r="D7" s="9" t="s">
        <v>590</v>
      </c>
      <c r="E7" s="5" t="s">
        <v>23</v>
      </c>
      <c r="F7" s="5" t="s">
        <v>24</v>
      </c>
      <c r="G7" s="1"/>
      <c r="H7" s="1"/>
      <c r="I7" s="9" t="s">
        <v>530</v>
      </c>
      <c r="J7" s="9" t="s">
        <v>531</v>
      </c>
      <c r="K7" s="1"/>
      <c r="L7" s="9" t="s">
        <v>591</v>
      </c>
      <c r="M7" s="9" t="s">
        <v>532</v>
      </c>
      <c r="N7" s="1"/>
      <c r="O7" s="1"/>
      <c r="P7" s="1"/>
      <c r="Q7" s="1"/>
      <c r="R7" s="1"/>
      <c r="S7" s="1"/>
      <c r="T7" s="1"/>
      <c r="U7" s="1"/>
      <c r="V7" s="1"/>
      <c r="W7" s="1"/>
      <c r="X7" s="1"/>
      <c r="Y7" s="1"/>
      <c r="Z7" s="1"/>
    </row>
    <row r="8">
      <c r="A8" s="4" t="s">
        <v>20</v>
      </c>
      <c r="B8" s="5" t="s">
        <v>589</v>
      </c>
      <c r="C8" s="5" t="s">
        <v>589</v>
      </c>
      <c r="D8" s="9" t="s">
        <v>590</v>
      </c>
      <c r="E8" s="5" t="s">
        <v>23</v>
      </c>
      <c r="F8" s="5" t="s">
        <v>24</v>
      </c>
      <c r="G8" s="1"/>
      <c r="H8" s="1"/>
      <c r="I8" s="9" t="s">
        <v>533</v>
      </c>
      <c r="J8" s="9" t="s">
        <v>534</v>
      </c>
      <c r="K8" s="9" t="s">
        <v>535</v>
      </c>
      <c r="L8" s="9" t="s">
        <v>592</v>
      </c>
      <c r="M8" s="9" t="s">
        <v>537</v>
      </c>
      <c r="N8" s="1"/>
      <c r="O8" s="1"/>
      <c r="P8" s="1"/>
      <c r="Q8" s="1"/>
      <c r="R8" s="1"/>
      <c r="S8" s="1"/>
      <c r="T8" s="1"/>
      <c r="U8" s="1"/>
      <c r="V8" s="1"/>
      <c r="W8" s="1"/>
      <c r="X8" s="1"/>
      <c r="Y8" s="1"/>
      <c r="Z8" s="1"/>
    </row>
    <row r="9">
      <c r="A9" s="4" t="s">
        <v>20</v>
      </c>
      <c r="B9" s="5" t="s">
        <v>589</v>
      </c>
      <c r="C9" s="5" t="s">
        <v>589</v>
      </c>
      <c r="D9" s="9" t="s">
        <v>590</v>
      </c>
      <c r="E9" s="5" t="s">
        <v>23</v>
      </c>
      <c r="F9" s="5" t="s">
        <v>24</v>
      </c>
      <c r="G9" s="1"/>
      <c r="H9" s="1"/>
      <c r="I9" s="9" t="s">
        <v>538</v>
      </c>
      <c r="J9" s="9" t="s">
        <v>539</v>
      </c>
      <c r="K9" s="9" t="s">
        <v>535</v>
      </c>
      <c r="L9" s="9" t="s">
        <v>593</v>
      </c>
      <c r="M9" s="9" t="s">
        <v>541</v>
      </c>
      <c r="N9" s="1"/>
      <c r="O9" s="1"/>
      <c r="P9" s="1"/>
      <c r="Q9" s="1"/>
      <c r="R9" s="1"/>
      <c r="S9" s="1"/>
      <c r="T9" s="1"/>
      <c r="U9" s="1"/>
      <c r="V9" s="1"/>
      <c r="W9" s="1"/>
      <c r="X9" s="1"/>
      <c r="Y9" s="1"/>
      <c r="Z9" s="1"/>
    </row>
    <row r="10">
      <c r="A10" s="4" t="s">
        <v>20</v>
      </c>
      <c r="B10" s="5" t="s">
        <v>589</v>
      </c>
      <c r="C10" s="5" t="s">
        <v>589</v>
      </c>
      <c r="D10" s="9" t="s">
        <v>590</v>
      </c>
      <c r="E10" s="5" t="s">
        <v>23</v>
      </c>
      <c r="F10" s="5" t="s">
        <v>24</v>
      </c>
      <c r="G10" s="1"/>
      <c r="H10" s="1"/>
      <c r="I10" s="9" t="s">
        <v>542</v>
      </c>
      <c r="J10" s="9" t="s">
        <v>594</v>
      </c>
      <c r="K10" s="9" t="s">
        <v>535</v>
      </c>
      <c r="L10" s="9" t="s">
        <v>593</v>
      </c>
      <c r="M10" s="9" t="s">
        <v>595</v>
      </c>
      <c r="N10" s="1"/>
      <c r="O10" s="1"/>
      <c r="P10" s="1"/>
      <c r="Q10" s="1"/>
      <c r="R10" s="1"/>
      <c r="S10" s="1"/>
      <c r="T10" s="1"/>
      <c r="U10" s="1"/>
      <c r="V10" s="1"/>
      <c r="W10" s="1"/>
      <c r="X10" s="1"/>
      <c r="Y10" s="1"/>
      <c r="Z10" s="1"/>
    </row>
    <row r="11">
      <c r="A11" s="4" t="s">
        <v>20</v>
      </c>
      <c r="B11" s="5" t="s">
        <v>589</v>
      </c>
      <c r="C11" s="5" t="s">
        <v>589</v>
      </c>
      <c r="D11" s="9" t="s">
        <v>590</v>
      </c>
      <c r="E11" s="5" t="s">
        <v>23</v>
      </c>
      <c r="F11" s="5" t="s">
        <v>24</v>
      </c>
      <c r="G11" s="1"/>
      <c r="H11" s="1"/>
      <c r="I11" s="9" t="s">
        <v>545</v>
      </c>
      <c r="J11" s="9" t="s">
        <v>546</v>
      </c>
      <c r="K11" s="1"/>
      <c r="L11" s="9" t="s">
        <v>596</v>
      </c>
      <c r="M11" s="9" t="s">
        <v>548</v>
      </c>
      <c r="N11" s="1"/>
      <c r="O11" s="1"/>
      <c r="P11" s="1"/>
      <c r="Q11" s="1"/>
      <c r="R11" s="1"/>
      <c r="S11" s="1"/>
      <c r="T11" s="1"/>
      <c r="U11" s="1"/>
      <c r="V11" s="1"/>
      <c r="W11" s="1"/>
      <c r="X11" s="1"/>
      <c r="Y11" s="1"/>
      <c r="Z11" s="1"/>
    </row>
    <row r="12">
      <c r="A12" s="4" t="s">
        <v>20</v>
      </c>
      <c r="B12" s="5" t="s">
        <v>589</v>
      </c>
      <c r="C12" s="5" t="s">
        <v>589</v>
      </c>
      <c r="D12" s="9" t="s">
        <v>590</v>
      </c>
      <c r="E12" s="5" t="s">
        <v>23</v>
      </c>
      <c r="F12" s="5" t="s">
        <v>24</v>
      </c>
      <c r="G12" s="1"/>
      <c r="H12" s="1"/>
      <c r="I12" s="9" t="s">
        <v>549</v>
      </c>
      <c r="J12" s="9" t="s">
        <v>550</v>
      </c>
      <c r="K12" s="1"/>
      <c r="L12" s="9" t="s">
        <v>551</v>
      </c>
      <c r="M12" s="9" t="s">
        <v>552</v>
      </c>
      <c r="N12" s="1"/>
      <c r="O12" s="1"/>
      <c r="P12" s="1"/>
      <c r="Q12" s="1"/>
      <c r="R12" s="1"/>
      <c r="S12" s="1"/>
      <c r="T12" s="1"/>
      <c r="U12" s="1"/>
      <c r="V12" s="1"/>
      <c r="W12" s="1"/>
      <c r="X12" s="1"/>
      <c r="Y12" s="1"/>
      <c r="Z12" s="1"/>
    </row>
    <row r="13">
      <c r="A13" s="4" t="s">
        <v>20</v>
      </c>
      <c r="B13" s="5" t="s">
        <v>589</v>
      </c>
      <c r="C13" s="5" t="s">
        <v>589</v>
      </c>
      <c r="D13" s="9" t="s">
        <v>590</v>
      </c>
      <c r="E13" s="5" t="s">
        <v>23</v>
      </c>
      <c r="F13" s="5" t="s">
        <v>24</v>
      </c>
      <c r="G13" s="1"/>
      <c r="H13" s="1"/>
      <c r="I13" s="9" t="s">
        <v>553</v>
      </c>
      <c r="J13" s="9" t="s">
        <v>554</v>
      </c>
      <c r="K13" s="1"/>
      <c r="L13" s="9" t="s">
        <v>597</v>
      </c>
      <c r="M13" s="9" t="s">
        <v>556</v>
      </c>
      <c r="N13" s="1"/>
      <c r="O13" s="1"/>
      <c r="P13" s="1"/>
      <c r="Q13" s="1"/>
      <c r="R13" s="1"/>
      <c r="S13" s="1"/>
      <c r="T13" s="1"/>
      <c r="U13" s="1"/>
      <c r="V13" s="1"/>
      <c r="W13" s="1"/>
      <c r="X13" s="1"/>
      <c r="Y13" s="1"/>
      <c r="Z13" s="1"/>
    </row>
    <row r="14">
      <c r="A14" s="4" t="s">
        <v>20</v>
      </c>
      <c r="B14" s="5" t="s">
        <v>589</v>
      </c>
      <c r="C14" s="5" t="s">
        <v>589</v>
      </c>
      <c r="D14" s="9" t="s">
        <v>590</v>
      </c>
      <c r="E14" s="5" t="s">
        <v>23</v>
      </c>
      <c r="F14" s="5" t="s">
        <v>24</v>
      </c>
      <c r="G14" s="1"/>
      <c r="H14" s="1"/>
      <c r="I14" s="9" t="s">
        <v>557</v>
      </c>
      <c r="J14" s="9" t="s">
        <v>558</v>
      </c>
      <c r="K14" s="9" t="s">
        <v>559</v>
      </c>
      <c r="L14" s="9" t="s">
        <v>598</v>
      </c>
      <c r="M14" s="9" t="s">
        <v>561</v>
      </c>
      <c r="N14" s="1"/>
      <c r="O14" s="1"/>
      <c r="P14" s="1"/>
      <c r="Q14" s="1"/>
      <c r="R14" s="1"/>
      <c r="S14" s="1"/>
      <c r="T14" s="1"/>
      <c r="U14" s="1"/>
      <c r="V14" s="1"/>
      <c r="W14" s="1"/>
      <c r="X14" s="1"/>
      <c r="Y14" s="1"/>
      <c r="Z14" s="1"/>
    </row>
    <row r="15">
      <c r="A15" s="4" t="s">
        <v>20</v>
      </c>
      <c r="B15" s="5" t="s">
        <v>589</v>
      </c>
      <c r="C15" s="5" t="s">
        <v>589</v>
      </c>
      <c r="D15" s="9" t="s">
        <v>590</v>
      </c>
      <c r="E15" s="5" t="s">
        <v>23</v>
      </c>
      <c r="F15" s="5" t="s">
        <v>24</v>
      </c>
      <c r="G15" s="1"/>
      <c r="H15" s="1"/>
      <c r="I15" s="9" t="s">
        <v>562</v>
      </c>
      <c r="J15" s="9" t="s">
        <v>563</v>
      </c>
      <c r="K15" s="9" t="s">
        <v>564</v>
      </c>
      <c r="L15" s="9" t="s">
        <v>598</v>
      </c>
      <c r="M15" s="9" t="s">
        <v>566</v>
      </c>
      <c r="N15" s="1"/>
      <c r="O15" s="1"/>
      <c r="P15" s="1"/>
      <c r="Q15" s="1"/>
      <c r="R15" s="1"/>
      <c r="S15" s="1"/>
      <c r="T15" s="1"/>
      <c r="U15" s="1"/>
      <c r="V15" s="1"/>
      <c r="W15" s="1"/>
      <c r="X15" s="1"/>
      <c r="Y15" s="1"/>
      <c r="Z15" s="1"/>
    </row>
    <row r="16">
      <c r="A16" s="4" t="s">
        <v>20</v>
      </c>
      <c r="B16" s="5" t="s">
        <v>589</v>
      </c>
      <c r="C16" s="5" t="s">
        <v>589</v>
      </c>
      <c r="D16" s="9" t="s">
        <v>590</v>
      </c>
      <c r="E16" s="5" t="s">
        <v>23</v>
      </c>
      <c r="F16" s="5" t="s">
        <v>24</v>
      </c>
      <c r="G16" s="1"/>
      <c r="H16" s="1"/>
      <c r="I16" s="9" t="s">
        <v>567</v>
      </c>
      <c r="J16" s="9" t="s">
        <v>568</v>
      </c>
      <c r="K16" s="9" t="s">
        <v>564</v>
      </c>
      <c r="L16" s="9" t="s">
        <v>598</v>
      </c>
      <c r="M16" s="9" t="s">
        <v>569</v>
      </c>
      <c r="N16" s="1"/>
      <c r="O16" s="1"/>
      <c r="P16" s="1"/>
      <c r="Q16" s="1"/>
      <c r="R16" s="1"/>
      <c r="S16" s="1"/>
      <c r="T16" s="1"/>
      <c r="U16" s="1"/>
      <c r="V16" s="1"/>
      <c r="W16" s="1"/>
      <c r="X16" s="1"/>
      <c r="Y16" s="1"/>
      <c r="Z16" s="1"/>
    </row>
    <row r="17">
      <c r="A17" s="4" t="s">
        <v>20</v>
      </c>
      <c r="B17" s="5" t="s">
        <v>589</v>
      </c>
      <c r="C17" s="5" t="s">
        <v>589</v>
      </c>
      <c r="D17" s="9" t="s">
        <v>590</v>
      </c>
      <c r="E17" s="5" t="s">
        <v>23</v>
      </c>
      <c r="F17" s="5" t="s">
        <v>24</v>
      </c>
      <c r="G17" s="1"/>
      <c r="H17" s="1"/>
      <c r="I17" s="9" t="s">
        <v>570</v>
      </c>
      <c r="J17" s="9" t="s">
        <v>571</v>
      </c>
      <c r="K17" s="9" t="s">
        <v>564</v>
      </c>
      <c r="L17" s="9" t="s">
        <v>598</v>
      </c>
      <c r="M17" s="9" t="s">
        <v>572</v>
      </c>
      <c r="N17" s="1"/>
      <c r="O17" s="1"/>
      <c r="P17" s="1"/>
      <c r="Q17" s="1"/>
      <c r="R17" s="1"/>
      <c r="S17" s="1"/>
      <c r="T17" s="1"/>
      <c r="U17" s="1"/>
      <c r="V17" s="1"/>
      <c r="W17" s="1"/>
      <c r="X17" s="1"/>
      <c r="Y17" s="1"/>
      <c r="Z17" s="1"/>
    </row>
    <row r="18">
      <c r="A18" s="4" t="s">
        <v>20</v>
      </c>
      <c r="B18" s="5" t="s">
        <v>589</v>
      </c>
      <c r="C18" s="5" t="s">
        <v>589</v>
      </c>
      <c r="D18" s="9" t="s">
        <v>590</v>
      </c>
      <c r="E18" s="5" t="s">
        <v>23</v>
      </c>
      <c r="F18" s="5" t="s">
        <v>24</v>
      </c>
      <c r="G18" s="1"/>
      <c r="H18" s="1"/>
      <c r="I18" s="9" t="s">
        <v>573</v>
      </c>
      <c r="J18" s="9" t="s">
        <v>574</v>
      </c>
      <c r="K18" s="9" t="s">
        <v>564</v>
      </c>
      <c r="L18" s="9" t="s">
        <v>599</v>
      </c>
      <c r="M18" s="9" t="s">
        <v>576</v>
      </c>
      <c r="N18" s="1"/>
      <c r="O18" s="1"/>
      <c r="P18" s="1"/>
      <c r="Q18" s="1"/>
      <c r="R18" s="1"/>
      <c r="S18" s="1"/>
      <c r="T18" s="1"/>
      <c r="U18" s="1"/>
      <c r="V18" s="1"/>
      <c r="W18" s="1"/>
      <c r="X18" s="1"/>
      <c r="Y18" s="1"/>
      <c r="Z18" s="1"/>
    </row>
    <row r="19">
      <c r="A19" s="4" t="s">
        <v>20</v>
      </c>
      <c r="B19" s="5" t="s">
        <v>589</v>
      </c>
      <c r="C19" s="5" t="s">
        <v>589</v>
      </c>
      <c r="D19" s="9" t="s">
        <v>590</v>
      </c>
      <c r="E19" s="5" t="s">
        <v>23</v>
      </c>
      <c r="F19" s="5" t="s">
        <v>24</v>
      </c>
      <c r="G19" s="1"/>
      <c r="H19" s="1"/>
      <c r="I19" s="9" t="s">
        <v>577</v>
      </c>
      <c r="J19" s="9" t="s">
        <v>578</v>
      </c>
      <c r="K19" s="9" t="s">
        <v>564</v>
      </c>
      <c r="L19" s="9" t="s">
        <v>600</v>
      </c>
      <c r="M19" s="9" t="s">
        <v>580</v>
      </c>
      <c r="N19" s="1"/>
      <c r="O19" s="1"/>
      <c r="P19" s="1"/>
      <c r="Q19" s="1"/>
      <c r="R19" s="1"/>
      <c r="S19" s="1"/>
      <c r="T19" s="1"/>
      <c r="U19" s="1"/>
      <c r="V19" s="1"/>
      <c r="W19" s="1"/>
      <c r="X19" s="1"/>
      <c r="Y19" s="1"/>
      <c r="Z19" s="1"/>
    </row>
    <row r="20">
      <c r="A20" s="4" t="s">
        <v>20</v>
      </c>
      <c r="B20" s="5" t="s">
        <v>589</v>
      </c>
      <c r="C20" s="5" t="s">
        <v>589</v>
      </c>
      <c r="D20" s="9" t="s">
        <v>590</v>
      </c>
      <c r="E20" s="5" t="s">
        <v>23</v>
      </c>
      <c r="F20" s="5" t="s">
        <v>24</v>
      </c>
      <c r="G20" s="1"/>
      <c r="H20" s="1"/>
      <c r="I20" s="9" t="s">
        <v>581</v>
      </c>
      <c r="J20" s="9" t="s">
        <v>582</v>
      </c>
      <c r="K20" s="9" t="s">
        <v>564</v>
      </c>
      <c r="L20" s="9" t="s">
        <v>601</v>
      </c>
      <c r="M20" s="9" t="s">
        <v>584</v>
      </c>
      <c r="N20" s="1"/>
      <c r="O20" s="1"/>
      <c r="P20" s="1"/>
      <c r="Q20" s="1"/>
      <c r="R20" s="1"/>
      <c r="S20" s="1"/>
      <c r="T20" s="1"/>
      <c r="U20" s="1"/>
      <c r="V20" s="1"/>
      <c r="W20" s="1"/>
      <c r="X20" s="1"/>
      <c r="Y20" s="1"/>
      <c r="Z20" s="1"/>
    </row>
    <row r="21">
      <c r="A21" s="4" t="s">
        <v>20</v>
      </c>
      <c r="B21" s="5" t="s">
        <v>589</v>
      </c>
      <c r="C21" s="5" t="s">
        <v>589</v>
      </c>
      <c r="D21" s="9" t="s">
        <v>590</v>
      </c>
      <c r="E21" s="5" t="s">
        <v>23</v>
      </c>
      <c r="F21" s="5" t="s">
        <v>24</v>
      </c>
      <c r="G21" s="1"/>
      <c r="H21" s="1"/>
      <c r="I21" s="9" t="s">
        <v>585</v>
      </c>
      <c r="J21" s="9" t="s">
        <v>586</v>
      </c>
      <c r="K21" s="9" t="s">
        <v>564</v>
      </c>
      <c r="L21" s="9" t="s">
        <v>602</v>
      </c>
      <c r="M21" s="9" t="s">
        <v>588</v>
      </c>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F4:F21">
      <formula1>"Functional,UI"</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0" max="10" width="23.38"/>
    <col customWidth="1" min="16" max="16" width="18.75"/>
  </cols>
  <sheetData>
    <row r="1">
      <c r="A1" s="1"/>
      <c r="B1" s="1"/>
      <c r="C1" s="1"/>
      <c r="D1" s="1"/>
      <c r="E1" s="1"/>
      <c r="F1" s="1"/>
      <c r="G1" s="1"/>
      <c r="H1" s="1"/>
      <c r="I1" s="1"/>
      <c r="J1" s="1"/>
      <c r="K1" s="1"/>
      <c r="L1" s="1"/>
      <c r="M1" s="1"/>
      <c r="N1" s="1"/>
      <c r="O1" s="1"/>
      <c r="P1" s="1"/>
      <c r="Q1" s="1"/>
      <c r="R1" s="1"/>
      <c r="S1" s="1"/>
      <c r="T1" s="1"/>
      <c r="U1" s="1"/>
      <c r="V1" s="1"/>
      <c r="W1" s="1"/>
      <c r="X1" s="1"/>
      <c r="Y1" s="1"/>
      <c r="Z1" s="1"/>
      <c r="AA1" s="12"/>
      <c r="AB1" s="12"/>
      <c r="AC1" s="12"/>
      <c r="AD1" s="12"/>
      <c r="AE1" s="12"/>
      <c r="AF1" s="12"/>
      <c r="AG1" s="12"/>
      <c r="AH1" s="12"/>
      <c r="AI1" s="12"/>
      <c r="AJ1" s="12"/>
      <c r="AK1" s="12"/>
      <c r="AL1" s="12"/>
      <c r="AM1" s="12"/>
      <c r="AN1" s="12"/>
      <c r="AO1" s="12"/>
      <c r="AP1" s="12"/>
      <c r="AQ1" s="12"/>
    </row>
    <row r="2" ht="33.0"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3"/>
      <c r="V2" s="3"/>
      <c r="W2" s="3"/>
      <c r="X2" s="3"/>
      <c r="Y2" s="3"/>
      <c r="Z2" s="3"/>
      <c r="AA2" s="13"/>
      <c r="AB2" s="13"/>
      <c r="AC2" s="13"/>
      <c r="AD2" s="13"/>
      <c r="AE2" s="13"/>
      <c r="AF2" s="13"/>
      <c r="AG2" s="13"/>
      <c r="AH2" s="13"/>
      <c r="AI2" s="13"/>
      <c r="AJ2" s="13"/>
      <c r="AK2" s="13"/>
      <c r="AL2" s="13"/>
      <c r="AM2" s="13"/>
      <c r="AN2" s="13"/>
      <c r="AO2" s="13"/>
      <c r="AP2" s="13"/>
      <c r="AQ2" s="13"/>
    </row>
    <row r="3" ht="29.25" customHeight="1">
      <c r="A3" s="14" t="s">
        <v>20</v>
      </c>
      <c r="B3" s="6" t="s">
        <v>603</v>
      </c>
      <c r="C3" s="15" t="s">
        <v>604</v>
      </c>
      <c r="D3" s="15" t="s">
        <v>605</v>
      </c>
      <c r="E3" s="15" t="s">
        <v>606</v>
      </c>
      <c r="F3" s="15" t="s">
        <v>607</v>
      </c>
      <c r="G3" s="15" t="s">
        <v>608</v>
      </c>
      <c r="H3" s="16" t="s">
        <v>609</v>
      </c>
      <c r="I3" s="16" t="s">
        <v>610</v>
      </c>
      <c r="J3" s="16" t="s">
        <v>611</v>
      </c>
      <c r="K3" s="16" t="s">
        <v>612</v>
      </c>
      <c r="L3" s="16" t="s">
        <v>613</v>
      </c>
      <c r="M3" s="16" t="s">
        <v>614</v>
      </c>
      <c r="N3" s="17" t="s">
        <v>615</v>
      </c>
      <c r="O3" s="16" t="s">
        <v>616</v>
      </c>
      <c r="P3" s="17"/>
      <c r="Q3" s="16" t="s">
        <v>617</v>
      </c>
      <c r="R3" s="16" t="s">
        <v>618</v>
      </c>
      <c r="S3" s="16" t="s">
        <v>619</v>
      </c>
      <c r="T3" s="17"/>
      <c r="U3" s="18"/>
      <c r="V3" s="19" t="s">
        <v>620</v>
      </c>
      <c r="W3" s="20"/>
      <c r="X3" s="18"/>
      <c r="Y3" s="18"/>
      <c r="Z3" s="18"/>
      <c r="AA3" s="18"/>
      <c r="AB3" s="18"/>
      <c r="AC3" s="18"/>
      <c r="AD3" s="21"/>
      <c r="AE3" s="22" t="s">
        <v>618</v>
      </c>
      <c r="AF3" s="22" t="s">
        <v>619</v>
      </c>
      <c r="AG3" s="23"/>
      <c r="AH3" s="23"/>
      <c r="AI3" s="22" t="s">
        <v>621</v>
      </c>
      <c r="AJ3" s="18"/>
      <c r="AK3" s="24"/>
      <c r="AL3" s="24"/>
      <c r="AM3" s="24"/>
      <c r="AN3" s="24"/>
      <c r="AO3" s="24"/>
      <c r="AP3" s="24"/>
      <c r="AQ3" s="24"/>
    </row>
    <row r="4">
      <c r="A4" s="14" t="s">
        <v>20</v>
      </c>
      <c r="B4" s="25" t="s">
        <v>603</v>
      </c>
      <c r="C4" s="26" t="s">
        <v>604</v>
      </c>
      <c r="D4" s="26" t="s">
        <v>605</v>
      </c>
      <c r="E4" s="26" t="s">
        <v>606</v>
      </c>
      <c r="F4" s="26" t="s">
        <v>607</v>
      </c>
      <c r="G4" s="26" t="s">
        <v>68</v>
      </c>
      <c r="H4" s="27"/>
      <c r="I4" s="28" t="s">
        <v>610</v>
      </c>
      <c r="J4" s="29"/>
      <c r="K4" s="25" t="s">
        <v>622</v>
      </c>
      <c r="L4" s="25" t="s">
        <v>623</v>
      </c>
      <c r="M4" s="28" t="s">
        <v>614</v>
      </c>
      <c r="N4" s="30" t="s">
        <v>615</v>
      </c>
      <c r="O4" s="25" t="s">
        <v>624</v>
      </c>
      <c r="P4" s="27"/>
      <c r="Q4" s="25" t="s">
        <v>624</v>
      </c>
      <c r="R4" s="25" t="s">
        <v>625</v>
      </c>
      <c r="S4" s="25" t="s">
        <v>619</v>
      </c>
      <c r="T4" s="27"/>
      <c r="U4" s="27"/>
      <c r="V4" s="31" t="s">
        <v>620</v>
      </c>
      <c r="W4" s="32"/>
      <c r="X4" s="27"/>
      <c r="Y4" s="27"/>
      <c r="Z4" s="27"/>
      <c r="AA4" s="27"/>
      <c r="AB4" s="27"/>
      <c r="AC4" s="27"/>
      <c r="AD4" s="33"/>
      <c r="AE4" s="34" t="s">
        <v>626</v>
      </c>
      <c r="AF4" s="35" t="s">
        <v>619</v>
      </c>
      <c r="AG4" s="36"/>
      <c r="AH4" s="36"/>
      <c r="AI4" s="35" t="s">
        <v>621</v>
      </c>
      <c r="AJ4" s="27"/>
      <c r="AK4" s="37"/>
      <c r="AL4" s="37"/>
      <c r="AM4" s="37"/>
      <c r="AN4" s="37"/>
      <c r="AO4" s="37"/>
      <c r="AP4" s="37"/>
      <c r="AQ4" s="37"/>
    </row>
    <row r="5">
      <c r="A5" s="14" t="s">
        <v>20</v>
      </c>
      <c r="B5" s="25" t="s">
        <v>603</v>
      </c>
      <c r="C5" s="26" t="s">
        <v>604</v>
      </c>
      <c r="D5" s="26" t="s">
        <v>605</v>
      </c>
      <c r="E5" s="26" t="s">
        <v>606</v>
      </c>
      <c r="F5" s="26" t="s">
        <v>607</v>
      </c>
      <c r="G5" s="26" t="s">
        <v>68</v>
      </c>
      <c r="H5" s="27"/>
      <c r="I5" s="28" t="s">
        <v>610</v>
      </c>
      <c r="J5" s="29"/>
      <c r="K5" s="25" t="s">
        <v>627</v>
      </c>
      <c r="L5" s="25" t="s">
        <v>628</v>
      </c>
      <c r="M5" s="28" t="s">
        <v>614</v>
      </c>
      <c r="N5" s="30" t="s">
        <v>615</v>
      </c>
      <c r="O5" s="25" t="s">
        <v>629</v>
      </c>
      <c r="P5" s="27"/>
      <c r="Q5" s="25" t="s">
        <v>629</v>
      </c>
      <c r="R5" s="25" t="s">
        <v>630</v>
      </c>
      <c r="S5" s="25" t="s">
        <v>619</v>
      </c>
      <c r="T5" s="27"/>
      <c r="U5" s="27"/>
      <c r="V5" s="31" t="s">
        <v>620</v>
      </c>
      <c r="W5" s="32"/>
      <c r="X5" s="27"/>
      <c r="Y5" s="27"/>
      <c r="Z5" s="27"/>
      <c r="AA5" s="27"/>
      <c r="AB5" s="27"/>
      <c r="AC5" s="27"/>
      <c r="AD5" s="33"/>
      <c r="AE5" s="34" t="s">
        <v>630</v>
      </c>
      <c r="AF5" s="35" t="s">
        <v>619</v>
      </c>
      <c r="AG5" s="36"/>
      <c r="AH5" s="36"/>
      <c r="AI5" s="35" t="s">
        <v>621</v>
      </c>
      <c r="AJ5" s="27"/>
      <c r="AK5" s="37"/>
      <c r="AL5" s="37"/>
      <c r="AM5" s="37"/>
      <c r="AN5" s="37"/>
      <c r="AO5" s="37"/>
      <c r="AP5" s="37"/>
      <c r="AQ5" s="37"/>
    </row>
    <row r="6">
      <c r="A6" s="14" t="s">
        <v>20</v>
      </c>
      <c r="B6" s="25" t="s">
        <v>603</v>
      </c>
      <c r="C6" s="26" t="s">
        <v>604</v>
      </c>
      <c r="D6" s="26" t="s">
        <v>605</v>
      </c>
      <c r="E6" s="26" t="s">
        <v>606</v>
      </c>
      <c r="F6" s="26" t="s">
        <v>607</v>
      </c>
      <c r="G6" s="26" t="s">
        <v>68</v>
      </c>
      <c r="H6" s="27"/>
      <c r="I6" s="28" t="s">
        <v>610</v>
      </c>
      <c r="J6" s="29"/>
      <c r="K6" s="25" t="s">
        <v>631</v>
      </c>
      <c r="L6" s="25" t="s">
        <v>632</v>
      </c>
      <c r="M6" s="28" t="s">
        <v>614</v>
      </c>
      <c r="N6" s="30" t="s">
        <v>615</v>
      </c>
      <c r="O6" s="25" t="s">
        <v>633</v>
      </c>
      <c r="P6" s="27"/>
      <c r="Q6" s="25" t="s">
        <v>633</v>
      </c>
      <c r="R6" s="25" t="s">
        <v>634</v>
      </c>
      <c r="S6" s="25" t="s">
        <v>619</v>
      </c>
      <c r="T6" s="27"/>
      <c r="U6" s="27"/>
      <c r="V6" s="31" t="s">
        <v>620</v>
      </c>
      <c r="W6" s="32"/>
      <c r="X6" s="27"/>
      <c r="Y6" s="27"/>
      <c r="Z6" s="27"/>
      <c r="AA6" s="27"/>
      <c r="AB6" s="27"/>
      <c r="AC6" s="27"/>
      <c r="AD6" s="33"/>
      <c r="AE6" s="34" t="s">
        <v>634</v>
      </c>
      <c r="AF6" s="35" t="s">
        <v>619</v>
      </c>
      <c r="AG6" s="36"/>
      <c r="AH6" s="36"/>
      <c r="AI6" s="35" t="s">
        <v>621</v>
      </c>
      <c r="AJ6" s="27"/>
      <c r="AK6" s="37"/>
      <c r="AL6" s="37"/>
      <c r="AM6" s="37"/>
      <c r="AN6" s="37"/>
      <c r="AO6" s="37"/>
      <c r="AP6" s="37"/>
      <c r="AQ6" s="37"/>
    </row>
    <row r="7">
      <c r="A7" s="14" t="s">
        <v>20</v>
      </c>
      <c r="B7" s="25" t="s">
        <v>603</v>
      </c>
      <c r="C7" s="26" t="s">
        <v>604</v>
      </c>
      <c r="D7" s="26" t="s">
        <v>605</v>
      </c>
      <c r="E7" s="26" t="s">
        <v>606</v>
      </c>
      <c r="F7" s="26" t="s">
        <v>607</v>
      </c>
      <c r="G7" s="26" t="s">
        <v>68</v>
      </c>
      <c r="H7" s="27"/>
      <c r="I7" s="28" t="s">
        <v>610</v>
      </c>
      <c r="J7" s="29"/>
      <c r="K7" s="25" t="s">
        <v>635</v>
      </c>
      <c r="L7" s="25" t="s">
        <v>636</v>
      </c>
      <c r="M7" s="28" t="s">
        <v>614</v>
      </c>
      <c r="N7" s="30" t="s">
        <v>615</v>
      </c>
      <c r="O7" s="25" t="s">
        <v>637</v>
      </c>
      <c r="P7" s="27"/>
      <c r="Q7" s="25" t="s">
        <v>637</v>
      </c>
      <c r="R7" s="25" t="s">
        <v>638</v>
      </c>
      <c r="S7" s="25" t="s">
        <v>619</v>
      </c>
      <c r="T7" s="27"/>
      <c r="U7" s="27"/>
      <c r="V7" s="31" t="s">
        <v>620</v>
      </c>
      <c r="W7" s="32"/>
      <c r="X7" s="27"/>
      <c r="Y7" s="27"/>
      <c r="Z7" s="27"/>
      <c r="AA7" s="27"/>
      <c r="AB7" s="27"/>
      <c r="AC7" s="27"/>
      <c r="AD7" s="33"/>
      <c r="AE7" s="34" t="s">
        <v>638</v>
      </c>
      <c r="AF7" s="35" t="s">
        <v>619</v>
      </c>
      <c r="AG7" s="36"/>
      <c r="AH7" s="36"/>
      <c r="AI7" s="35" t="s">
        <v>621</v>
      </c>
      <c r="AJ7" s="27"/>
      <c r="AK7" s="37"/>
      <c r="AL7" s="37"/>
      <c r="AM7" s="37"/>
      <c r="AN7" s="37"/>
      <c r="AO7" s="37"/>
      <c r="AP7" s="37"/>
      <c r="AQ7" s="37"/>
    </row>
    <row r="8">
      <c r="A8" s="14" t="s">
        <v>20</v>
      </c>
      <c r="B8" s="25" t="s">
        <v>603</v>
      </c>
      <c r="C8" s="26" t="s">
        <v>604</v>
      </c>
      <c r="D8" s="26" t="s">
        <v>605</v>
      </c>
      <c r="E8" s="26" t="s">
        <v>606</v>
      </c>
      <c r="F8" s="26" t="s">
        <v>607</v>
      </c>
      <c r="G8" s="26" t="s">
        <v>608</v>
      </c>
      <c r="H8" s="27"/>
      <c r="I8" s="28" t="s">
        <v>610</v>
      </c>
      <c r="J8" s="29"/>
      <c r="K8" s="25" t="s">
        <v>639</v>
      </c>
      <c r="L8" s="25" t="s">
        <v>640</v>
      </c>
      <c r="M8" s="28" t="s">
        <v>614</v>
      </c>
      <c r="N8" s="30" t="s">
        <v>615</v>
      </c>
      <c r="O8" s="25" t="s">
        <v>641</v>
      </c>
      <c r="P8" s="27"/>
      <c r="Q8" s="25" t="s">
        <v>641</v>
      </c>
      <c r="R8" s="25" t="s">
        <v>642</v>
      </c>
      <c r="S8" s="25" t="s">
        <v>619</v>
      </c>
      <c r="T8" s="27"/>
      <c r="U8" s="27"/>
      <c r="V8" s="31" t="s">
        <v>620</v>
      </c>
      <c r="W8" s="32"/>
      <c r="X8" s="27"/>
      <c r="Y8" s="27"/>
      <c r="Z8" s="27"/>
      <c r="AA8" s="27"/>
      <c r="AB8" s="27"/>
      <c r="AC8" s="27"/>
      <c r="AD8" s="33"/>
      <c r="AE8" s="34" t="s">
        <v>642</v>
      </c>
      <c r="AF8" s="35" t="s">
        <v>619</v>
      </c>
      <c r="AG8" s="36"/>
      <c r="AH8" s="36"/>
      <c r="AI8" s="35" t="s">
        <v>621</v>
      </c>
      <c r="AJ8" s="27"/>
      <c r="AK8" s="37"/>
      <c r="AL8" s="37"/>
      <c r="AM8" s="37"/>
      <c r="AN8" s="37"/>
      <c r="AO8" s="37"/>
      <c r="AP8" s="37"/>
      <c r="AQ8" s="37"/>
    </row>
    <row r="9">
      <c r="A9" s="14" t="s">
        <v>20</v>
      </c>
      <c r="B9" s="25" t="s">
        <v>603</v>
      </c>
      <c r="C9" s="26" t="s">
        <v>604</v>
      </c>
      <c r="D9" s="26" t="s">
        <v>605</v>
      </c>
      <c r="E9" s="26" t="s">
        <v>606</v>
      </c>
      <c r="F9" s="26" t="s">
        <v>607</v>
      </c>
      <c r="G9" s="26" t="s">
        <v>68</v>
      </c>
      <c r="H9" s="27"/>
      <c r="I9" s="28" t="s">
        <v>610</v>
      </c>
      <c r="J9" s="29"/>
      <c r="K9" s="25" t="s">
        <v>643</v>
      </c>
      <c r="L9" s="25" t="s">
        <v>644</v>
      </c>
      <c r="M9" s="28" t="s">
        <v>614</v>
      </c>
      <c r="N9" s="30" t="s">
        <v>645</v>
      </c>
      <c r="O9" s="25" t="s">
        <v>646</v>
      </c>
      <c r="P9" s="27"/>
      <c r="Q9" s="25" t="s">
        <v>646</v>
      </c>
      <c r="R9" s="25" t="s">
        <v>647</v>
      </c>
      <c r="S9" s="25" t="s">
        <v>619</v>
      </c>
      <c r="T9" s="27"/>
      <c r="U9" s="27"/>
      <c r="V9" s="31" t="s">
        <v>620</v>
      </c>
      <c r="W9" s="32"/>
      <c r="X9" s="27"/>
      <c r="Y9" s="27"/>
      <c r="Z9" s="27"/>
      <c r="AA9" s="27"/>
      <c r="AB9" s="27"/>
      <c r="AC9" s="27"/>
      <c r="AD9" s="33"/>
      <c r="AE9" s="34" t="s">
        <v>647</v>
      </c>
      <c r="AF9" s="35" t="s">
        <v>619</v>
      </c>
      <c r="AG9" s="36"/>
      <c r="AH9" s="36"/>
      <c r="AI9" s="35" t="s">
        <v>621</v>
      </c>
      <c r="AJ9" s="27"/>
      <c r="AK9" s="37"/>
      <c r="AL9" s="37"/>
      <c r="AM9" s="37"/>
      <c r="AN9" s="37"/>
      <c r="AO9" s="37"/>
      <c r="AP9" s="37"/>
      <c r="AQ9" s="37"/>
    </row>
    <row r="10">
      <c r="A10" s="14" t="s">
        <v>20</v>
      </c>
      <c r="B10" s="25" t="s">
        <v>603</v>
      </c>
      <c r="C10" s="26" t="s">
        <v>604</v>
      </c>
      <c r="D10" s="26" t="s">
        <v>605</v>
      </c>
      <c r="E10" s="26" t="s">
        <v>606</v>
      </c>
      <c r="F10" s="26" t="s">
        <v>607</v>
      </c>
      <c r="G10" s="26" t="s">
        <v>68</v>
      </c>
      <c r="H10" s="27"/>
      <c r="I10" s="28" t="s">
        <v>610</v>
      </c>
      <c r="J10" s="29"/>
      <c r="K10" s="25" t="s">
        <v>648</v>
      </c>
      <c r="L10" s="25" t="s">
        <v>649</v>
      </c>
      <c r="M10" s="28" t="s">
        <v>614</v>
      </c>
      <c r="N10" s="30" t="s">
        <v>645</v>
      </c>
      <c r="O10" s="25" t="s">
        <v>650</v>
      </c>
      <c r="P10" s="27"/>
      <c r="Q10" s="25" t="s">
        <v>650</v>
      </c>
      <c r="R10" s="25" t="s">
        <v>651</v>
      </c>
      <c r="S10" s="25" t="s">
        <v>619</v>
      </c>
      <c r="T10" s="27"/>
      <c r="U10" s="27"/>
      <c r="V10" s="31" t="s">
        <v>620</v>
      </c>
      <c r="W10" s="32"/>
      <c r="X10" s="27"/>
      <c r="Y10" s="27"/>
      <c r="Z10" s="27"/>
      <c r="AA10" s="27"/>
      <c r="AB10" s="27"/>
      <c r="AC10" s="27"/>
      <c r="AD10" s="33"/>
      <c r="AE10" s="34" t="s">
        <v>651</v>
      </c>
      <c r="AF10" s="35" t="s">
        <v>619</v>
      </c>
      <c r="AG10" s="36"/>
      <c r="AH10" s="36"/>
      <c r="AI10" s="35" t="s">
        <v>621</v>
      </c>
      <c r="AJ10" s="27"/>
      <c r="AK10" s="37"/>
      <c r="AL10" s="37"/>
      <c r="AM10" s="37"/>
      <c r="AN10" s="37"/>
      <c r="AO10" s="37"/>
      <c r="AP10" s="37"/>
      <c r="AQ10" s="37"/>
    </row>
    <row r="11">
      <c r="A11" s="14" t="s">
        <v>20</v>
      </c>
      <c r="B11" s="25" t="s">
        <v>603</v>
      </c>
      <c r="C11" s="26" t="s">
        <v>604</v>
      </c>
      <c r="D11" s="26" t="s">
        <v>605</v>
      </c>
      <c r="E11" s="26" t="s">
        <v>606</v>
      </c>
      <c r="F11" s="26" t="s">
        <v>607</v>
      </c>
      <c r="G11" s="26" t="s">
        <v>608</v>
      </c>
      <c r="H11" s="27"/>
      <c r="I11" s="28" t="s">
        <v>610</v>
      </c>
      <c r="J11" s="29"/>
      <c r="K11" s="25" t="s">
        <v>652</v>
      </c>
      <c r="L11" s="25" t="s">
        <v>653</v>
      </c>
      <c r="M11" s="28" t="s">
        <v>614</v>
      </c>
      <c r="N11" s="30" t="s">
        <v>654</v>
      </c>
      <c r="O11" s="25" t="s">
        <v>655</v>
      </c>
      <c r="P11" s="27"/>
      <c r="Q11" s="25" t="s">
        <v>655</v>
      </c>
      <c r="R11" s="25" t="s">
        <v>656</v>
      </c>
      <c r="S11" s="25" t="s">
        <v>619</v>
      </c>
      <c r="T11" s="27"/>
      <c r="U11" s="27"/>
      <c r="V11" s="31" t="s">
        <v>620</v>
      </c>
      <c r="W11" s="32"/>
      <c r="X11" s="27"/>
      <c r="Y11" s="27"/>
      <c r="Z11" s="27"/>
      <c r="AA11" s="27"/>
      <c r="AB11" s="27"/>
      <c r="AC11" s="27"/>
      <c r="AD11" s="33"/>
      <c r="AE11" s="34" t="s">
        <v>656</v>
      </c>
      <c r="AF11" s="35" t="s">
        <v>619</v>
      </c>
      <c r="AG11" s="36"/>
      <c r="AH11" s="36"/>
      <c r="AI11" s="35" t="s">
        <v>621</v>
      </c>
      <c r="AJ11" s="27"/>
      <c r="AK11" s="37"/>
      <c r="AL11" s="37"/>
      <c r="AM11" s="37"/>
      <c r="AN11" s="37"/>
      <c r="AO11" s="37"/>
      <c r="AP11" s="37"/>
      <c r="AQ11" s="37"/>
    </row>
    <row r="12">
      <c r="A12" s="14" t="s">
        <v>20</v>
      </c>
      <c r="B12" s="25" t="s">
        <v>603</v>
      </c>
      <c r="C12" s="26" t="s">
        <v>604</v>
      </c>
      <c r="D12" s="26" t="s">
        <v>605</v>
      </c>
      <c r="E12" s="26" t="s">
        <v>606</v>
      </c>
      <c r="F12" s="26" t="s">
        <v>607</v>
      </c>
      <c r="G12" s="26" t="s">
        <v>608</v>
      </c>
      <c r="H12" s="27"/>
      <c r="I12" s="28" t="s">
        <v>610</v>
      </c>
      <c r="J12" s="25" t="s">
        <v>657</v>
      </c>
      <c r="K12" s="25" t="s">
        <v>658</v>
      </c>
      <c r="L12" s="25" t="s">
        <v>659</v>
      </c>
      <c r="M12" s="28" t="s">
        <v>614</v>
      </c>
      <c r="N12" s="27" t="s">
        <v>654</v>
      </c>
      <c r="O12" s="25" t="s">
        <v>660</v>
      </c>
      <c r="P12" s="27"/>
      <c r="Q12" s="25" t="s">
        <v>660</v>
      </c>
      <c r="R12" s="25" t="s">
        <v>661</v>
      </c>
      <c r="S12" s="25" t="s">
        <v>619</v>
      </c>
      <c r="T12" s="27"/>
      <c r="U12" s="27"/>
      <c r="V12" s="31" t="s">
        <v>620</v>
      </c>
      <c r="W12" s="32"/>
      <c r="X12" s="27"/>
      <c r="Y12" s="27"/>
      <c r="Z12" s="27"/>
      <c r="AA12" s="27"/>
      <c r="AB12" s="27"/>
      <c r="AC12" s="27"/>
      <c r="AD12" s="33"/>
      <c r="AE12" s="34" t="s">
        <v>662</v>
      </c>
      <c r="AF12" s="35" t="s">
        <v>619</v>
      </c>
      <c r="AG12" s="36"/>
      <c r="AH12" s="36"/>
      <c r="AI12" s="35" t="s">
        <v>621</v>
      </c>
      <c r="AJ12" s="27"/>
      <c r="AK12" s="37"/>
      <c r="AL12" s="37"/>
      <c r="AM12" s="37"/>
      <c r="AN12" s="37"/>
      <c r="AO12" s="37"/>
      <c r="AP12" s="37"/>
      <c r="AQ12" s="37"/>
    </row>
    <row r="13">
      <c r="A13" s="14" t="s">
        <v>20</v>
      </c>
      <c r="B13" s="25" t="s">
        <v>603</v>
      </c>
      <c r="C13" s="26" t="s">
        <v>604</v>
      </c>
      <c r="D13" s="26" t="s">
        <v>605</v>
      </c>
      <c r="E13" s="26" t="s">
        <v>606</v>
      </c>
      <c r="F13" s="26" t="s">
        <v>607</v>
      </c>
      <c r="G13" s="26" t="s">
        <v>608</v>
      </c>
      <c r="H13" s="27"/>
      <c r="I13" s="28" t="s">
        <v>610</v>
      </c>
      <c r="J13" s="25" t="s">
        <v>663</v>
      </c>
      <c r="K13" s="25" t="s">
        <v>664</v>
      </c>
      <c r="L13" s="25" t="s">
        <v>665</v>
      </c>
      <c r="M13" s="28" t="s">
        <v>614</v>
      </c>
      <c r="N13" s="30" t="s">
        <v>654</v>
      </c>
      <c r="O13" s="25" t="s">
        <v>666</v>
      </c>
      <c r="P13" s="27"/>
      <c r="Q13" s="25" t="s">
        <v>666</v>
      </c>
      <c r="R13" s="25" t="s">
        <v>667</v>
      </c>
      <c r="S13" s="25" t="s">
        <v>619</v>
      </c>
      <c r="T13" s="27"/>
      <c r="U13" s="27"/>
      <c r="V13" s="31" t="s">
        <v>620</v>
      </c>
      <c r="W13" s="32"/>
      <c r="X13" s="27"/>
      <c r="Y13" s="27"/>
      <c r="Z13" s="27"/>
      <c r="AA13" s="27"/>
      <c r="AB13" s="27"/>
      <c r="AC13" s="27"/>
      <c r="AD13" s="33"/>
      <c r="AE13" s="34" t="s">
        <v>667</v>
      </c>
      <c r="AF13" s="35" t="s">
        <v>619</v>
      </c>
      <c r="AG13" s="36"/>
      <c r="AH13" s="36"/>
      <c r="AI13" s="35" t="s">
        <v>621</v>
      </c>
      <c r="AJ13" s="27"/>
      <c r="AK13" s="37"/>
      <c r="AL13" s="37"/>
      <c r="AM13" s="37"/>
      <c r="AN13" s="37"/>
      <c r="AO13" s="37"/>
      <c r="AP13" s="37"/>
      <c r="AQ13" s="37"/>
    </row>
    <row r="14">
      <c r="A14" s="14" t="s">
        <v>20</v>
      </c>
      <c r="B14" s="25" t="s">
        <v>603</v>
      </c>
      <c r="C14" s="26" t="s">
        <v>604</v>
      </c>
      <c r="D14" s="26" t="s">
        <v>605</v>
      </c>
      <c r="E14" s="26" t="s">
        <v>606</v>
      </c>
      <c r="F14" s="26" t="s">
        <v>607</v>
      </c>
      <c r="G14" s="26" t="s">
        <v>608</v>
      </c>
      <c r="H14" s="27"/>
      <c r="I14" s="28" t="s">
        <v>610</v>
      </c>
      <c r="J14" s="29"/>
      <c r="K14" s="25" t="s">
        <v>668</v>
      </c>
      <c r="L14" s="25" t="s">
        <v>669</v>
      </c>
      <c r="M14" s="28" t="s">
        <v>614</v>
      </c>
      <c r="N14" s="30" t="s">
        <v>670</v>
      </c>
      <c r="O14" s="25" t="s">
        <v>671</v>
      </c>
      <c r="P14" s="27"/>
      <c r="Q14" s="25" t="s">
        <v>671</v>
      </c>
      <c r="R14" s="25" t="s">
        <v>672</v>
      </c>
      <c r="S14" s="25" t="s">
        <v>619</v>
      </c>
      <c r="T14" s="27"/>
      <c r="U14" s="27"/>
      <c r="V14" s="31" t="s">
        <v>620</v>
      </c>
      <c r="W14" s="32"/>
      <c r="X14" s="27"/>
      <c r="Y14" s="27"/>
      <c r="Z14" s="27"/>
      <c r="AA14" s="27"/>
      <c r="AB14" s="27"/>
      <c r="AC14" s="27"/>
      <c r="AD14" s="33"/>
      <c r="AE14" s="34" t="s">
        <v>672</v>
      </c>
      <c r="AF14" s="35" t="s">
        <v>619</v>
      </c>
      <c r="AG14" s="36"/>
      <c r="AH14" s="36"/>
      <c r="AI14" s="35" t="s">
        <v>621</v>
      </c>
      <c r="AJ14" s="27"/>
      <c r="AK14" s="37"/>
      <c r="AL14" s="37"/>
      <c r="AM14" s="37"/>
      <c r="AN14" s="37"/>
      <c r="AO14" s="37"/>
      <c r="AP14" s="37"/>
      <c r="AQ14" s="37"/>
    </row>
    <row r="15">
      <c r="A15" s="14" t="s">
        <v>20</v>
      </c>
      <c r="B15" s="25" t="s">
        <v>603</v>
      </c>
      <c r="C15" s="26" t="s">
        <v>604</v>
      </c>
      <c r="D15" s="26" t="s">
        <v>605</v>
      </c>
      <c r="E15" s="26" t="s">
        <v>606</v>
      </c>
      <c r="F15" s="26" t="s">
        <v>607</v>
      </c>
      <c r="G15" s="26" t="s">
        <v>608</v>
      </c>
      <c r="H15" s="27"/>
      <c r="I15" s="28" t="s">
        <v>610</v>
      </c>
      <c r="J15" s="29"/>
      <c r="K15" s="25" t="s">
        <v>673</v>
      </c>
      <c r="L15" s="25" t="s">
        <v>674</v>
      </c>
      <c r="M15" s="28" t="s">
        <v>614</v>
      </c>
      <c r="N15" s="30" t="s">
        <v>670</v>
      </c>
      <c r="O15" s="25" t="s">
        <v>675</v>
      </c>
      <c r="P15" s="27"/>
      <c r="Q15" s="25" t="s">
        <v>675</v>
      </c>
      <c r="R15" s="25" t="s">
        <v>676</v>
      </c>
      <c r="S15" s="25" t="s">
        <v>677</v>
      </c>
      <c r="T15" s="25" t="s">
        <v>678</v>
      </c>
      <c r="U15" s="25" t="s">
        <v>679</v>
      </c>
      <c r="V15" s="31" t="s">
        <v>620</v>
      </c>
      <c r="W15" s="32"/>
      <c r="X15" s="25" t="s">
        <v>676</v>
      </c>
      <c r="Y15" s="25" t="s">
        <v>677</v>
      </c>
      <c r="Z15" s="25" t="s">
        <v>678</v>
      </c>
      <c r="AA15" s="25" t="s">
        <v>679</v>
      </c>
      <c r="AB15" s="25" t="s">
        <v>680</v>
      </c>
      <c r="AC15" s="25" t="s">
        <v>681</v>
      </c>
      <c r="AD15" s="33"/>
      <c r="AE15" s="34" t="s">
        <v>676</v>
      </c>
      <c r="AF15" s="38" t="s">
        <v>681</v>
      </c>
      <c r="AG15" s="36"/>
      <c r="AH15" s="36"/>
      <c r="AI15" s="35" t="s">
        <v>621</v>
      </c>
      <c r="AJ15" s="25" t="s">
        <v>681</v>
      </c>
      <c r="AK15" s="37"/>
      <c r="AL15" s="37"/>
      <c r="AM15" s="37"/>
      <c r="AN15" s="37"/>
      <c r="AO15" s="37"/>
      <c r="AP15" s="37"/>
      <c r="AQ15" s="37"/>
    </row>
    <row r="16">
      <c r="A16" s="14" t="s">
        <v>20</v>
      </c>
      <c r="B16" s="25" t="s">
        <v>603</v>
      </c>
      <c r="C16" s="26" t="s">
        <v>604</v>
      </c>
      <c r="D16" s="26" t="s">
        <v>605</v>
      </c>
      <c r="E16" s="26" t="s">
        <v>606</v>
      </c>
      <c r="F16" s="26" t="s">
        <v>607</v>
      </c>
      <c r="G16" s="26" t="s">
        <v>608</v>
      </c>
      <c r="H16" s="27"/>
      <c r="I16" s="28" t="s">
        <v>610</v>
      </c>
      <c r="J16" s="29"/>
      <c r="K16" s="25" t="s">
        <v>682</v>
      </c>
      <c r="L16" s="25" t="s">
        <v>683</v>
      </c>
      <c r="M16" s="28" t="s">
        <v>614</v>
      </c>
      <c r="N16" s="30" t="s">
        <v>654</v>
      </c>
      <c r="O16" s="25" t="s">
        <v>684</v>
      </c>
      <c r="P16" s="27"/>
      <c r="Q16" s="25" t="s">
        <v>684</v>
      </c>
      <c r="R16" s="25" t="s">
        <v>685</v>
      </c>
      <c r="S16" s="25" t="s">
        <v>619</v>
      </c>
      <c r="T16" s="27"/>
      <c r="U16" s="27"/>
      <c r="V16" s="31" t="s">
        <v>620</v>
      </c>
      <c r="W16" s="32"/>
      <c r="X16" s="27"/>
      <c r="Y16" s="27"/>
      <c r="Z16" s="27"/>
      <c r="AA16" s="27"/>
      <c r="AB16" s="27"/>
      <c r="AC16" s="27"/>
      <c r="AD16" s="33"/>
      <c r="AE16" s="34" t="s">
        <v>685</v>
      </c>
      <c r="AF16" s="34" t="s">
        <v>677</v>
      </c>
      <c r="AG16" s="34" t="s">
        <v>686</v>
      </c>
      <c r="AH16" s="34" t="s">
        <v>687</v>
      </c>
      <c r="AI16" s="35" t="s">
        <v>621</v>
      </c>
      <c r="AJ16" s="27"/>
      <c r="AK16" s="37"/>
      <c r="AL16" s="37"/>
      <c r="AM16" s="37"/>
      <c r="AN16" s="37"/>
      <c r="AO16" s="37"/>
      <c r="AP16" s="37"/>
      <c r="AQ16" s="37"/>
    </row>
    <row r="17">
      <c r="A17" s="14" t="s">
        <v>20</v>
      </c>
      <c r="B17" s="25" t="s">
        <v>603</v>
      </c>
      <c r="C17" s="26" t="s">
        <v>604</v>
      </c>
      <c r="D17" s="26" t="s">
        <v>605</v>
      </c>
      <c r="E17" s="26" t="s">
        <v>606</v>
      </c>
      <c r="F17" s="26" t="s">
        <v>607</v>
      </c>
      <c r="G17" s="26" t="s">
        <v>68</v>
      </c>
      <c r="H17" s="27"/>
      <c r="I17" s="28" t="s">
        <v>610</v>
      </c>
      <c r="J17" s="25" t="s">
        <v>688</v>
      </c>
      <c r="K17" s="25" t="s">
        <v>689</v>
      </c>
      <c r="L17" s="25" t="s">
        <v>690</v>
      </c>
      <c r="M17" s="28" t="s">
        <v>614</v>
      </c>
      <c r="N17" s="30" t="s">
        <v>654</v>
      </c>
      <c r="O17" s="25" t="s">
        <v>691</v>
      </c>
      <c r="P17" s="27"/>
      <c r="Q17" s="25" t="s">
        <v>691</v>
      </c>
      <c r="R17" s="25" t="s">
        <v>692</v>
      </c>
      <c r="S17" s="25" t="s">
        <v>619</v>
      </c>
      <c r="T17" s="27"/>
      <c r="U17" s="27"/>
      <c r="V17" s="31" t="s">
        <v>620</v>
      </c>
      <c r="W17" s="32"/>
      <c r="X17" s="27"/>
      <c r="Y17" s="27"/>
      <c r="Z17" s="27"/>
      <c r="AA17" s="27"/>
      <c r="AB17" s="27"/>
      <c r="AC17" s="27"/>
      <c r="AD17" s="33"/>
      <c r="AE17" s="34" t="s">
        <v>692</v>
      </c>
      <c r="AF17" s="35" t="s">
        <v>619</v>
      </c>
      <c r="AG17" s="36"/>
      <c r="AH17" s="36"/>
      <c r="AI17" s="35" t="s">
        <v>621</v>
      </c>
      <c r="AJ17" s="27"/>
      <c r="AK17" s="37"/>
      <c r="AL17" s="37"/>
      <c r="AM17" s="37"/>
      <c r="AN17" s="37"/>
      <c r="AO17" s="37"/>
      <c r="AP17" s="37"/>
      <c r="AQ17" s="37"/>
    </row>
    <row r="18">
      <c r="A18" s="14" t="s">
        <v>20</v>
      </c>
      <c r="B18" s="25" t="s">
        <v>603</v>
      </c>
      <c r="C18" s="26" t="s">
        <v>604</v>
      </c>
      <c r="D18" s="26" t="s">
        <v>605</v>
      </c>
      <c r="E18" s="26" t="s">
        <v>606</v>
      </c>
      <c r="F18" s="26" t="s">
        <v>607</v>
      </c>
      <c r="G18" s="26" t="s">
        <v>608</v>
      </c>
      <c r="H18" s="27"/>
      <c r="I18" s="28" t="s">
        <v>610</v>
      </c>
      <c r="J18" s="29"/>
      <c r="K18" s="25" t="s">
        <v>693</v>
      </c>
      <c r="L18" s="25" t="s">
        <v>694</v>
      </c>
      <c r="M18" s="28" t="s">
        <v>614</v>
      </c>
      <c r="N18" s="30" t="s">
        <v>695</v>
      </c>
      <c r="O18" s="25" t="s">
        <v>696</v>
      </c>
      <c r="P18" s="27"/>
      <c r="Q18" s="25" t="s">
        <v>697</v>
      </c>
      <c r="R18" s="25" t="s">
        <v>698</v>
      </c>
      <c r="S18" s="25" t="s">
        <v>619</v>
      </c>
      <c r="T18" s="27"/>
      <c r="U18" s="27"/>
      <c r="V18" s="31" t="s">
        <v>620</v>
      </c>
      <c r="W18" s="32"/>
      <c r="X18" s="27"/>
      <c r="Y18" s="27"/>
      <c r="Z18" s="27"/>
      <c r="AA18" s="27"/>
      <c r="AB18" s="27"/>
      <c r="AC18" s="27"/>
      <c r="AD18" s="33"/>
      <c r="AE18" s="34" t="s">
        <v>698</v>
      </c>
      <c r="AF18" s="35" t="s">
        <v>619</v>
      </c>
      <c r="AG18" s="36"/>
      <c r="AH18" s="36"/>
      <c r="AI18" s="35" t="s">
        <v>621</v>
      </c>
      <c r="AJ18" s="27"/>
      <c r="AK18" s="37"/>
      <c r="AL18" s="37"/>
      <c r="AM18" s="37"/>
      <c r="AN18" s="37"/>
      <c r="AO18" s="37"/>
      <c r="AP18" s="37"/>
      <c r="AQ18" s="37"/>
    </row>
    <row r="19">
      <c r="A19" s="14" t="s">
        <v>20</v>
      </c>
      <c r="B19" s="25" t="s">
        <v>603</v>
      </c>
      <c r="C19" s="26" t="s">
        <v>604</v>
      </c>
      <c r="D19" s="26" t="s">
        <v>605</v>
      </c>
      <c r="E19" s="26" t="s">
        <v>606</v>
      </c>
      <c r="F19" s="26" t="s">
        <v>607</v>
      </c>
      <c r="G19" s="26" t="s">
        <v>608</v>
      </c>
      <c r="H19" s="27"/>
      <c r="I19" s="28" t="s">
        <v>610</v>
      </c>
      <c r="J19" s="29"/>
      <c r="K19" s="25" t="s">
        <v>699</v>
      </c>
      <c r="L19" s="25" t="s">
        <v>700</v>
      </c>
      <c r="M19" s="28" t="s">
        <v>614</v>
      </c>
      <c r="N19" s="30" t="s">
        <v>695</v>
      </c>
      <c r="O19" s="25" t="s">
        <v>701</v>
      </c>
      <c r="P19" s="27"/>
      <c r="Q19" s="25" t="s">
        <v>701</v>
      </c>
      <c r="R19" s="25" t="s">
        <v>702</v>
      </c>
      <c r="S19" s="25" t="s">
        <v>619</v>
      </c>
      <c r="T19" s="27"/>
      <c r="U19" s="27"/>
      <c r="V19" s="31" t="s">
        <v>620</v>
      </c>
      <c r="W19" s="32"/>
      <c r="X19" s="25" t="s">
        <v>703</v>
      </c>
      <c r="Y19" s="25" t="s">
        <v>677</v>
      </c>
      <c r="Z19" s="25" t="s">
        <v>704</v>
      </c>
      <c r="AA19" s="25" t="s">
        <v>679</v>
      </c>
      <c r="AB19" s="25" t="s">
        <v>680</v>
      </c>
      <c r="AC19" s="25" t="s">
        <v>705</v>
      </c>
      <c r="AD19" s="33"/>
      <c r="AE19" s="34" t="s">
        <v>702</v>
      </c>
      <c r="AF19" s="34" t="s">
        <v>677</v>
      </c>
      <c r="AG19" s="34" t="s">
        <v>704</v>
      </c>
      <c r="AH19" s="34" t="s">
        <v>679</v>
      </c>
      <c r="AI19" s="35" t="s">
        <v>621</v>
      </c>
      <c r="AJ19" s="27"/>
      <c r="AK19" s="37"/>
      <c r="AL19" s="37"/>
      <c r="AM19" s="37"/>
      <c r="AN19" s="37"/>
      <c r="AO19" s="37"/>
      <c r="AP19" s="37"/>
      <c r="AQ19" s="37"/>
    </row>
    <row r="20">
      <c r="A20" s="14" t="s">
        <v>20</v>
      </c>
      <c r="B20" s="25" t="s">
        <v>603</v>
      </c>
      <c r="C20" s="26" t="s">
        <v>604</v>
      </c>
      <c r="D20" s="26" t="s">
        <v>605</v>
      </c>
      <c r="E20" s="26" t="s">
        <v>606</v>
      </c>
      <c r="F20" s="26" t="s">
        <v>607</v>
      </c>
      <c r="G20" s="26" t="s">
        <v>68</v>
      </c>
      <c r="H20" s="25" t="s">
        <v>706</v>
      </c>
      <c r="I20" s="28" t="s">
        <v>610</v>
      </c>
      <c r="J20" s="25" t="s">
        <v>707</v>
      </c>
      <c r="K20" s="25" t="s">
        <v>708</v>
      </c>
      <c r="L20" s="25" t="s">
        <v>709</v>
      </c>
      <c r="M20" s="28" t="s">
        <v>614</v>
      </c>
      <c r="N20" s="30" t="s">
        <v>654</v>
      </c>
      <c r="O20" s="25" t="s">
        <v>710</v>
      </c>
      <c r="P20" s="27"/>
      <c r="Q20" s="25" t="s">
        <v>710</v>
      </c>
      <c r="R20" s="25" t="s">
        <v>711</v>
      </c>
      <c r="S20" s="25" t="s">
        <v>619</v>
      </c>
      <c r="T20" s="27"/>
      <c r="U20" s="27"/>
      <c r="V20" s="31" t="s">
        <v>620</v>
      </c>
      <c r="W20" s="32"/>
      <c r="X20" s="27"/>
      <c r="Y20" s="27"/>
      <c r="Z20" s="27"/>
      <c r="AA20" s="27"/>
      <c r="AB20" s="27"/>
      <c r="AC20" s="27"/>
      <c r="AD20" s="33"/>
      <c r="AE20" s="34" t="s">
        <v>711</v>
      </c>
      <c r="AF20" s="35" t="s">
        <v>619</v>
      </c>
      <c r="AG20" s="36"/>
      <c r="AH20" s="36"/>
      <c r="AI20" s="35" t="s">
        <v>621</v>
      </c>
      <c r="AJ20" s="27"/>
      <c r="AK20" s="37"/>
      <c r="AL20" s="37"/>
      <c r="AM20" s="37"/>
      <c r="AN20" s="37"/>
      <c r="AO20" s="37"/>
      <c r="AP20" s="37"/>
      <c r="AQ20" s="37"/>
    </row>
    <row r="21">
      <c r="A21" s="14" t="s">
        <v>20</v>
      </c>
      <c r="B21" s="25" t="s">
        <v>603</v>
      </c>
      <c r="C21" s="26" t="s">
        <v>604</v>
      </c>
      <c r="D21" s="26" t="s">
        <v>605</v>
      </c>
      <c r="E21" s="26" t="s">
        <v>606</v>
      </c>
      <c r="F21" s="26" t="s">
        <v>607</v>
      </c>
      <c r="G21" s="26" t="s">
        <v>68</v>
      </c>
      <c r="H21" s="27"/>
      <c r="I21" s="28" t="s">
        <v>610</v>
      </c>
      <c r="J21" s="29"/>
      <c r="K21" s="25" t="s">
        <v>712</v>
      </c>
      <c r="L21" s="25" t="s">
        <v>713</v>
      </c>
      <c r="M21" s="28" t="s">
        <v>614</v>
      </c>
      <c r="N21" s="30" t="s">
        <v>654</v>
      </c>
      <c r="O21" s="25" t="s">
        <v>714</v>
      </c>
      <c r="P21" s="27"/>
      <c r="Q21" s="25" t="s">
        <v>714</v>
      </c>
      <c r="R21" s="25" t="s">
        <v>715</v>
      </c>
      <c r="S21" s="25" t="s">
        <v>619</v>
      </c>
      <c r="T21" s="27"/>
      <c r="U21" s="27"/>
      <c r="V21" s="31" t="s">
        <v>620</v>
      </c>
      <c r="W21" s="32"/>
      <c r="X21" s="27"/>
      <c r="Y21" s="27"/>
      <c r="Z21" s="27"/>
      <c r="AA21" s="27"/>
      <c r="AB21" s="27"/>
      <c r="AC21" s="27"/>
      <c r="AD21" s="33"/>
      <c r="AE21" s="34" t="s">
        <v>715</v>
      </c>
      <c r="AF21" s="35" t="s">
        <v>619</v>
      </c>
      <c r="AG21" s="36"/>
      <c r="AH21" s="36"/>
      <c r="AI21" s="35" t="s">
        <v>621</v>
      </c>
      <c r="AJ21" s="27"/>
      <c r="AK21" s="37"/>
      <c r="AL21" s="37"/>
      <c r="AM21" s="37"/>
      <c r="AN21" s="37"/>
      <c r="AO21" s="37"/>
      <c r="AP21" s="37"/>
      <c r="AQ21" s="37"/>
    </row>
    <row r="22">
      <c r="A22" s="14" t="s">
        <v>20</v>
      </c>
      <c r="B22" s="25" t="s">
        <v>603</v>
      </c>
      <c r="C22" s="26" t="s">
        <v>604</v>
      </c>
      <c r="D22" s="26" t="s">
        <v>605</v>
      </c>
      <c r="E22" s="26" t="s">
        <v>606</v>
      </c>
      <c r="F22" s="26" t="s">
        <v>607</v>
      </c>
      <c r="G22" s="26" t="s">
        <v>608</v>
      </c>
      <c r="H22" s="27"/>
      <c r="I22" s="28" t="s">
        <v>610</v>
      </c>
      <c r="J22" s="29"/>
      <c r="K22" s="25" t="s">
        <v>716</v>
      </c>
      <c r="L22" s="25" t="s">
        <v>717</v>
      </c>
      <c r="M22" s="28" t="s">
        <v>614</v>
      </c>
      <c r="N22" s="30" t="s">
        <v>654</v>
      </c>
      <c r="O22" s="25" t="s">
        <v>718</v>
      </c>
      <c r="P22" s="27"/>
      <c r="Q22" s="25" t="s">
        <v>718</v>
      </c>
      <c r="R22" s="25" t="s">
        <v>719</v>
      </c>
      <c r="S22" s="25" t="s">
        <v>619</v>
      </c>
      <c r="T22" s="27"/>
      <c r="U22" s="27"/>
      <c r="V22" s="31" t="s">
        <v>620</v>
      </c>
      <c r="W22" s="32"/>
      <c r="X22" s="27"/>
      <c r="Y22" s="27"/>
      <c r="Z22" s="27"/>
      <c r="AA22" s="27"/>
      <c r="AB22" s="27"/>
      <c r="AC22" s="27"/>
      <c r="AD22" s="33"/>
      <c r="AE22" s="34" t="s">
        <v>719</v>
      </c>
      <c r="AF22" s="35" t="s">
        <v>619</v>
      </c>
      <c r="AG22" s="36"/>
      <c r="AH22" s="36"/>
      <c r="AI22" s="35" t="s">
        <v>621</v>
      </c>
      <c r="AJ22" s="27"/>
      <c r="AK22" s="37"/>
      <c r="AL22" s="37"/>
      <c r="AM22" s="37"/>
      <c r="AN22" s="37"/>
      <c r="AO22" s="37"/>
      <c r="AP22" s="37"/>
      <c r="AQ22" s="37"/>
    </row>
    <row r="23">
      <c r="A23" s="14" t="s">
        <v>20</v>
      </c>
      <c r="B23" s="25" t="s">
        <v>603</v>
      </c>
      <c r="C23" s="26" t="s">
        <v>604</v>
      </c>
      <c r="D23" s="26" t="s">
        <v>605</v>
      </c>
      <c r="E23" s="26" t="s">
        <v>606</v>
      </c>
      <c r="F23" s="26" t="s">
        <v>607</v>
      </c>
      <c r="G23" s="26" t="s">
        <v>608</v>
      </c>
      <c r="H23" s="27"/>
      <c r="I23" s="28" t="s">
        <v>610</v>
      </c>
      <c r="J23" s="29"/>
      <c r="K23" s="25" t="s">
        <v>720</v>
      </c>
      <c r="L23" s="25" t="s">
        <v>721</v>
      </c>
      <c r="M23" s="28" t="s">
        <v>614</v>
      </c>
      <c r="N23" s="30" t="s">
        <v>722</v>
      </c>
      <c r="O23" s="25" t="s">
        <v>723</v>
      </c>
      <c r="P23" s="27"/>
      <c r="Q23" s="25" t="s">
        <v>723</v>
      </c>
      <c r="R23" s="25" t="s">
        <v>724</v>
      </c>
      <c r="S23" s="25" t="s">
        <v>619</v>
      </c>
      <c r="T23" s="27"/>
      <c r="U23" s="27"/>
      <c r="V23" s="31" t="s">
        <v>620</v>
      </c>
      <c r="W23" s="32"/>
      <c r="X23" s="27"/>
      <c r="Y23" s="27"/>
      <c r="Z23" s="27"/>
      <c r="AA23" s="27"/>
      <c r="AB23" s="27"/>
      <c r="AC23" s="27"/>
      <c r="AD23" s="33"/>
      <c r="AE23" s="34" t="s">
        <v>724</v>
      </c>
      <c r="AF23" s="35" t="s">
        <v>619</v>
      </c>
      <c r="AG23" s="36"/>
      <c r="AH23" s="36"/>
      <c r="AI23" s="35" t="s">
        <v>621</v>
      </c>
      <c r="AJ23" s="27"/>
      <c r="AK23" s="37"/>
      <c r="AL23" s="37"/>
      <c r="AM23" s="37"/>
      <c r="AN23" s="37"/>
      <c r="AO23" s="37"/>
      <c r="AP23" s="37"/>
      <c r="AQ23" s="37"/>
    </row>
    <row r="24">
      <c r="A24" s="14" t="s">
        <v>20</v>
      </c>
      <c r="B24" s="25" t="s">
        <v>603</v>
      </c>
      <c r="C24" s="26" t="s">
        <v>604</v>
      </c>
      <c r="D24" s="26" t="s">
        <v>605</v>
      </c>
      <c r="E24" s="26" t="s">
        <v>606</v>
      </c>
      <c r="F24" s="26" t="s">
        <v>607</v>
      </c>
      <c r="G24" s="26" t="s">
        <v>68</v>
      </c>
      <c r="H24" s="27"/>
      <c r="I24" s="28" t="s">
        <v>610</v>
      </c>
      <c r="J24" s="29"/>
      <c r="K24" s="25" t="s">
        <v>725</v>
      </c>
      <c r="L24" s="25" t="s">
        <v>726</v>
      </c>
      <c r="M24" s="28" t="s">
        <v>614</v>
      </c>
      <c r="N24" s="30" t="s">
        <v>722</v>
      </c>
      <c r="O24" s="25" t="s">
        <v>727</v>
      </c>
      <c r="P24" s="27"/>
      <c r="Q24" s="25" t="s">
        <v>727</v>
      </c>
      <c r="R24" s="25" t="s">
        <v>728</v>
      </c>
      <c r="S24" s="25" t="s">
        <v>619</v>
      </c>
      <c r="T24" s="27"/>
      <c r="U24" s="27"/>
      <c r="V24" s="31" t="s">
        <v>620</v>
      </c>
      <c r="W24" s="32"/>
      <c r="X24" s="27"/>
      <c r="Y24" s="27"/>
      <c r="Z24" s="27"/>
      <c r="AA24" s="27"/>
      <c r="AB24" s="27"/>
      <c r="AC24" s="27"/>
      <c r="AD24" s="33"/>
      <c r="AE24" s="34" t="s">
        <v>729</v>
      </c>
      <c r="AF24" s="35" t="s">
        <v>619</v>
      </c>
      <c r="AG24" s="36"/>
      <c r="AH24" s="36"/>
      <c r="AI24" s="35" t="s">
        <v>621</v>
      </c>
      <c r="AJ24" s="27"/>
      <c r="AK24" s="37"/>
      <c r="AL24" s="37"/>
      <c r="AM24" s="37"/>
      <c r="AN24" s="37"/>
      <c r="AO24" s="37"/>
      <c r="AP24" s="37"/>
      <c r="AQ24" s="37"/>
    </row>
    <row r="25">
      <c r="A25" s="14" t="s">
        <v>20</v>
      </c>
      <c r="B25" s="25" t="s">
        <v>603</v>
      </c>
      <c r="C25" s="26" t="s">
        <v>604</v>
      </c>
      <c r="D25" s="26" t="s">
        <v>605</v>
      </c>
      <c r="E25" s="26" t="s">
        <v>606</v>
      </c>
      <c r="F25" s="26" t="s">
        <v>607</v>
      </c>
      <c r="G25" s="26" t="s">
        <v>68</v>
      </c>
      <c r="H25" s="27"/>
      <c r="I25" s="28" t="s">
        <v>610</v>
      </c>
      <c r="J25" s="29"/>
      <c r="K25" s="25" t="s">
        <v>730</v>
      </c>
      <c r="L25" s="25" t="s">
        <v>731</v>
      </c>
      <c r="M25" s="28" t="s">
        <v>614</v>
      </c>
      <c r="N25" s="30" t="s">
        <v>722</v>
      </c>
      <c r="O25" s="25" t="s">
        <v>732</v>
      </c>
      <c r="P25" s="27"/>
      <c r="Q25" s="25" t="s">
        <v>732</v>
      </c>
      <c r="R25" s="25" t="s">
        <v>733</v>
      </c>
      <c r="S25" s="25" t="s">
        <v>619</v>
      </c>
      <c r="T25" s="27"/>
      <c r="U25" s="27"/>
      <c r="V25" s="31" t="s">
        <v>620</v>
      </c>
      <c r="W25" s="32"/>
      <c r="X25" s="27"/>
      <c r="Y25" s="27"/>
      <c r="Z25" s="27"/>
      <c r="AA25" s="27"/>
      <c r="AB25" s="27"/>
      <c r="AC25" s="27"/>
      <c r="AD25" s="33"/>
      <c r="AE25" s="34" t="s">
        <v>733</v>
      </c>
      <c r="AF25" s="35" t="s">
        <v>619</v>
      </c>
      <c r="AG25" s="36"/>
      <c r="AH25" s="36"/>
      <c r="AI25" s="35" t="s">
        <v>621</v>
      </c>
      <c r="AJ25" s="27"/>
      <c r="AK25" s="37"/>
      <c r="AL25" s="37"/>
      <c r="AM25" s="37"/>
      <c r="AN25" s="37"/>
      <c r="AO25" s="37"/>
      <c r="AP25" s="37"/>
      <c r="AQ25" s="37"/>
    </row>
    <row r="26">
      <c r="A26" s="14" t="s">
        <v>20</v>
      </c>
      <c r="B26" s="25" t="s">
        <v>603</v>
      </c>
      <c r="C26" s="26" t="s">
        <v>604</v>
      </c>
      <c r="D26" s="26" t="s">
        <v>605</v>
      </c>
      <c r="E26" s="26" t="s">
        <v>606</v>
      </c>
      <c r="F26" s="26" t="s">
        <v>607</v>
      </c>
      <c r="G26" s="26" t="s">
        <v>68</v>
      </c>
      <c r="H26" s="27"/>
      <c r="I26" s="28" t="s">
        <v>610</v>
      </c>
      <c r="J26" s="29"/>
      <c r="K26" s="25" t="s">
        <v>734</v>
      </c>
      <c r="L26" s="25" t="s">
        <v>735</v>
      </c>
      <c r="M26" s="28" t="s">
        <v>614</v>
      </c>
      <c r="N26" s="30" t="s">
        <v>722</v>
      </c>
      <c r="O26" s="25" t="s">
        <v>736</v>
      </c>
      <c r="P26" s="27"/>
      <c r="Q26" s="25" t="s">
        <v>736</v>
      </c>
      <c r="R26" s="25" t="s">
        <v>737</v>
      </c>
      <c r="S26" s="25" t="s">
        <v>619</v>
      </c>
      <c r="T26" s="27"/>
      <c r="U26" s="27"/>
      <c r="V26" s="31" t="s">
        <v>620</v>
      </c>
      <c r="W26" s="32"/>
      <c r="X26" s="27"/>
      <c r="Y26" s="27"/>
      <c r="Z26" s="27"/>
      <c r="AA26" s="27"/>
      <c r="AB26" s="27"/>
      <c r="AC26" s="27"/>
      <c r="AD26" s="33"/>
      <c r="AE26" s="34" t="s">
        <v>737</v>
      </c>
      <c r="AF26" s="35" t="s">
        <v>619</v>
      </c>
      <c r="AG26" s="36"/>
      <c r="AH26" s="36"/>
      <c r="AI26" s="35" t="s">
        <v>621</v>
      </c>
      <c r="AJ26" s="27"/>
      <c r="AK26" s="37"/>
      <c r="AL26" s="37"/>
      <c r="AM26" s="37"/>
      <c r="AN26" s="37"/>
      <c r="AO26" s="37"/>
      <c r="AP26" s="37"/>
      <c r="AQ26" s="37"/>
    </row>
    <row r="27">
      <c r="A27" s="14" t="s">
        <v>20</v>
      </c>
      <c r="B27" s="25" t="s">
        <v>603</v>
      </c>
      <c r="C27" s="26" t="s">
        <v>604</v>
      </c>
      <c r="D27" s="26" t="s">
        <v>605</v>
      </c>
      <c r="E27" s="26" t="s">
        <v>606</v>
      </c>
      <c r="F27" s="26" t="s">
        <v>607</v>
      </c>
      <c r="G27" s="26" t="s">
        <v>608</v>
      </c>
      <c r="H27" s="25" t="s">
        <v>738</v>
      </c>
      <c r="I27" s="28" t="s">
        <v>610</v>
      </c>
      <c r="J27" s="25" t="s">
        <v>739</v>
      </c>
      <c r="K27" s="25" t="s">
        <v>740</v>
      </c>
      <c r="L27" s="25" t="s">
        <v>741</v>
      </c>
      <c r="M27" s="28" t="s">
        <v>614</v>
      </c>
      <c r="N27" s="30" t="s">
        <v>742</v>
      </c>
      <c r="O27" s="25" t="s">
        <v>743</v>
      </c>
      <c r="P27" s="27"/>
      <c r="Q27" s="25" t="s">
        <v>743</v>
      </c>
      <c r="R27" s="25" t="s">
        <v>744</v>
      </c>
      <c r="S27" s="25" t="s">
        <v>619</v>
      </c>
      <c r="T27" s="27"/>
      <c r="U27" s="27"/>
      <c r="V27" s="31" t="s">
        <v>620</v>
      </c>
      <c r="W27" s="32"/>
      <c r="X27" s="27"/>
      <c r="Y27" s="27"/>
      <c r="Z27" s="27"/>
      <c r="AA27" s="27"/>
      <c r="AB27" s="27"/>
      <c r="AC27" s="27"/>
      <c r="AD27" s="33"/>
      <c r="AE27" s="34" t="s">
        <v>744</v>
      </c>
      <c r="AF27" s="35" t="s">
        <v>619</v>
      </c>
      <c r="AG27" s="36"/>
      <c r="AH27" s="36"/>
      <c r="AI27" s="35" t="s">
        <v>621</v>
      </c>
      <c r="AJ27" s="27"/>
      <c r="AK27" s="37"/>
      <c r="AL27" s="37"/>
      <c r="AM27" s="37"/>
      <c r="AN27" s="37"/>
      <c r="AO27" s="37"/>
      <c r="AP27" s="37"/>
      <c r="AQ27" s="37"/>
    </row>
    <row r="28">
      <c r="A28" s="14" t="s">
        <v>20</v>
      </c>
      <c r="B28" s="25" t="s">
        <v>603</v>
      </c>
      <c r="C28" s="26" t="s">
        <v>604</v>
      </c>
      <c r="D28" s="26" t="s">
        <v>605</v>
      </c>
      <c r="E28" s="26" t="s">
        <v>606</v>
      </c>
      <c r="F28" s="26" t="s">
        <v>607</v>
      </c>
      <c r="G28" s="26" t="s">
        <v>608</v>
      </c>
      <c r="H28" s="25" t="s">
        <v>745</v>
      </c>
      <c r="I28" s="28" t="s">
        <v>610</v>
      </c>
      <c r="J28" s="25" t="s">
        <v>746</v>
      </c>
      <c r="K28" s="25" t="s">
        <v>747</v>
      </c>
      <c r="L28" s="25" t="s">
        <v>748</v>
      </c>
      <c r="M28" s="28" t="s">
        <v>614</v>
      </c>
      <c r="N28" s="30" t="s">
        <v>742</v>
      </c>
      <c r="O28" s="25" t="s">
        <v>749</v>
      </c>
      <c r="P28" s="27"/>
      <c r="Q28" s="25" t="s">
        <v>749</v>
      </c>
      <c r="R28" s="25" t="s">
        <v>750</v>
      </c>
      <c r="S28" s="25" t="s">
        <v>619</v>
      </c>
      <c r="T28" s="27"/>
      <c r="U28" s="27"/>
      <c r="V28" s="31" t="s">
        <v>620</v>
      </c>
      <c r="W28" s="32"/>
      <c r="X28" s="27"/>
      <c r="Y28" s="27"/>
      <c r="Z28" s="27"/>
      <c r="AA28" s="27"/>
      <c r="AB28" s="27"/>
      <c r="AC28" s="27"/>
      <c r="AD28" s="33"/>
      <c r="AE28" s="34" t="s">
        <v>750</v>
      </c>
      <c r="AF28" s="35" t="s">
        <v>619</v>
      </c>
      <c r="AG28" s="36"/>
      <c r="AH28" s="36"/>
      <c r="AI28" s="35" t="s">
        <v>621</v>
      </c>
      <c r="AJ28" s="27"/>
      <c r="AK28" s="37"/>
      <c r="AL28" s="37"/>
      <c r="AM28" s="37"/>
      <c r="AN28" s="37"/>
      <c r="AO28" s="37"/>
      <c r="AP28" s="37"/>
      <c r="AQ28" s="37"/>
    </row>
    <row r="29">
      <c r="A29" s="14" t="s">
        <v>20</v>
      </c>
      <c r="B29" s="25" t="s">
        <v>603</v>
      </c>
      <c r="C29" s="26" t="s">
        <v>604</v>
      </c>
      <c r="D29" s="26" t="s">
        <v>605</v>
      </c>
      <c r="E29" s="26" t="s">
        <v>606</v>
      </c>
      <c r="F29" s="26" t="s">
        <v>607</v>
      </c>
      <c r="G29" s="26" t="s">
        <v>68</v>
      </c>
      <c r="H29" s="27"/>
      <c r="I29" s="28" t="s">
        <v>610</v>
      </c>
      <c r="J29" s="29"/>
      <c r="K29" s="25" t="s">
        <v>751</v>
      </c>
      <c r="L29" s="25" t="s">
        <v>752</v>
      </c>
      <c r="M29" s="28" t="s">
        <v>614</v>
      </c>
      <c r="N29" s="30" t="s">
        <v>742</v>
      </c>
      <c r="O29" s="25" t="s">
        <v>752</v>
      </c>
      <c r="P29" s="27"/>
      <c r="Q29" s="25" t="s">
        <v>752</v>
      </c>
      <c r="R29" s="25" t="s">
        <v>753</v>
      </c>
      <c r="S29" s="25" t="s">
        <v>619</v>
      </c>
      <c r="T29" s="27"/>
      <c r="U29" s="27"/>
      <c r="V29" s="31" t="s">
        <v>620</v>
      </c>
      <c r="W29" s="32"/>
      <c r="X29" s="27"/>
      <c r="Y29" s="27"/>
      <c r="Z29" s="27"/>
      <c r="AA29" s="27"/>
      <c r="AB29" s="27"/>
      <c r="AC29" s="27"/>
      <c r="AD29" s="33"/>
      <c r="AE29" s="34" t="s">
        <v>753</v>
      </c>
      <c r="AF29" s="35" t="s">
        <v>619</v>
      </c>
      <c r="AG29" s="36"/>
      <c r="AH29" s="36"/>
      <c r="AI29" s="35" t="s">
        <v>621</v>
      </c>
      <c r="AJ29" s="27"/>
      <c r="AK29" s="37"/>
      <c r="AL29" s="37"/>
      <c r="AM29" s="37"/>
      <c r="AN29" s="37"/>
      <c r="AO29" s="37"/>
      <c r="AP29" s="37"/>
      <c r="AQ29" s="37"/>
    </row>
    <row r="30">
      <c r="A30" s="14" t="s">
        <v>20</v>
      </c>
      <c r="B30" s="25" t="s">
        <v>603</v>
      </c>
      <c r="C30" s="26" t="s">
        <v>604</v>
      </c>
      <c r="D30" s="26" t="s">
        <v>605</v>
      </c>
      <c r="E30" s="26" t="s">
        <v>606</v>
      </c>
      <c r="F30" s="26" t="s">
        <v>607</v>
      </c>
      <c r="G30" s="26" t="s">
        <v>68</v>
      </c>
      <c r="H30" s="27"/>
      <c r="I30" s="28" t="s">
        <v>610</v>
      </c>
      <c r="J30" s="29"/>
      <c r="K30" s="25" t="s">
        <v>754</v>
      </c>
      <c r="L30" s="25" t="s">
        <v>755</v>
      </c>
      <c r="M30" s="28" t="s">
        <v>614</v>
      </c>
      <c r="N30" s="30" t="s">
        <v>742</v>
      </c>
      <c r="O30" s="25" t="s">
        <v>756</v>
      </c>
      <c r="P30" s="27"/>
      <c r="Q30" s="25" t="s">
        <v>756</v>
      </c>
      <c r="R30" s="25" t="s">
        <v>757</v>
      </c>
      <c r="S30" s="25" t="s">
        <v>619</v>
      </c>
      <c r="T30" s="27"/>
      <c r="U30" s="27"/>
      <c r="V30" s="31" t="s">
        <v>620</v>
      </c>
      <c r="W30" s="32"/>
      <c r="X30" s="27"/>
      <c r="Y30" s="27"/>
      <c r="Z30" s="27"/>
      <c r="AA30" s="27"/>
      <c r="AB30" s="27"/>
      <c r="AC30" s="27"/>
      <c r="AD30" s="33"/>
      <c r="AE30" s="34" t="s">
        <v>757</v>
      </c>
      <c r="AF30" s="35" t="s">
        <v>619</v>
      </c>
      <c r="AG30" s="36"/>
      <c r="AH30" s="36"/>
      <c r="AI30" s="35" t="s">
        <v>621</v>
      </c>
      <c r="AJ30" s="27"/>
      <c r="AK30" s="37"/>
      <c r="AL30" s="37"/>
      <c r="AM30" s="37"/>
      <c r="AN30" s="37"/>
      <c r="AO30" s="37"/>
      <c r="AP30" s="37"/>
      <c r="AQ30" s="37"/>
    </row>
    <row r="31">
      <c r="A31" s="14" t="s">
        <v>20</v>
      </c>
      <c r="B31" s="25" t="s">
        <v>603</v>
      </c>
      <c r="C31" s="26" t="s">
        <v>604</v>
      </c>
      <c r="D31" s="26" t="s">
        <v>605</v>
      </c>
      <c r="E31" s="26" t="s">
        <v>606</v>
      </c>
      <c r="F31" s="26" t="s">
        <v>607</v>
      </c>
      <c r="G31" s="26" t="s">
        <v>608</v>
      </c>
      <c r="H31" s="27"/>
      <c r="I31" s="28" t="s">
        <v>610</v>
      </c>
      <c r="J31" s="29"/>
      <c r="K31" s="25" t="s">
        <v>758</v>
      </c>
      <c r="L31" s="25" t="s">
        <v>759</v>
      </c>
      <c r="M31" s="28" t="s">
        <v>614</v>
      </c>
      <c r="N31" s="30" t="s">
        <v>742</v>
      </c>
      <c r="O31" s="25" t="s">
        <v>760</v>
      </c>
      <c r="P31" s="27"/>
      <c r="Q31" s="25" t="s">
        <v>760</v>
      </c>
      <c r="R31" s="25" t="s">
        <v>761</v>
      </c>
      <c r="S31" s="25" t="s">
        <v>619</v>
      </c>
      <c r="T31" s="27"/>
      <c r="U31" s="27"/>
      <c r="V31" s="31" t="s">
        <v>620</v>
      </c>
      <c r="W31" s="32"/>
      <c r="X31" s="27"/>
      <c r="Y31" s="27"/>
      <c r="Z31" s="27"/>
      <c r="AA31" s="27"/>
      <c r="AB31" s="27"/>
      <c r="AC31" s="27"/>
      <c r="AD31" s="33"/>
      <c r="AE31" s="34" t="s">
        <v>761</v>
      </c>
      <c r="AF31" s="35" t="s">
        <v>619</v>
      </c>
      <c r="AG31" s="36"/>
      <c r="AH31" s="36"/>
      <c r="AI31" s="35" t="s">
        <v>621</v>
      </c>
      <c r="AJ31" s="27"/>
      <c r="AK31" s="37"/>
      <c r="AL31" s="37"/>
      <c r="AM31" s="37"/>
      <c r="AN31" s="37"/>
      <c r="AO31" s="37"/>
      <c r="AP31" s="37"/>
      <c r="AQ31" s="37"/>
    </row>
    <row r="32">
      <c r="A32" s="14" t="s">
        <v>20</v>
      </c>
      <c r="B32" s="25" t="s">
        <v>603</v>
      </c>
      <c r="C32" s="26" t="s">
        <v>604</v>
      </c>
      <c r="D32" s="26" t="s">
        <v>605</v>
      </c>
      <c r="E32" s="26" t="s">
        <v>606</v>
      </c>
      <c r="F32" s="26" t="s">
        <v>607</v>
      </c>
      <c r="G32" s="26" t="s">
        <v>608</v>
      </c>
      <c r="H32" s="27"/>
      <c r="I32" s="28" t="s">
        <v>610</v>
      </c>
      <c r="J32" s="29"/>
      <c r="K32" s="25" t="s">
        <v>762</v>
      </c>
      <c r="L32" s="25" t="s">
        <v>763</v>
      </c>
      <c r="M32" s="28" t="s">
        <v>614</v>
      </c>
      <c r="N32" s="30" t="s">
        <v>742</v>
      </c>
      <c r="O32" s="25" t="s">
        <v>764</v>
      </c>
      <c r="P32" s="27"/>
      <c r="Q32" s="25" t="s">
        <v>764</v>
      </c>
      <c r="R32" s="25" t="s">
        <v>765</v>
      </c>
      <c r="S32" s="25" t="s">
        <v>619</v>
      </c>
      <c r="T32" s="27"/>
      <c r="U32" s="27"/>
      <c r="V32" s="31" t="s">
        <v>620</v>
      </c>
      <c r="W32" s="32"/>
      <c r="X32" s="27"/>
      <c r="Y32" s="27"/>
      <c r="Z32" s="27"/>
      <c r="AA32" s="27"/>
      <c r="AB32" s="27"/>
      <c r="AC32" s="27"/>
      <c r="AD32" s="33"/>
      <c r="AE32" s="34" t="s">
        <v>765</v>
      </c>
      <c r="AF32" s="35" t="s">
        <v>619</v>
      </c>
      <c r="AG32" s="36"/>
      <c r="AH32" s="36"/>
      <c r="AI32" s="35" t="s">
        <v>621</v>
      </c>
      <c r="AJ32" s="27"/>
      <c r="AK32" s="37"/>
      <c r="AL32" s="37"/>
      <c r="AM32" s="37"/>
      <c r="AN32" s="37"/>
      <c r="AO32" s="37"/>
      <c r="AP32" s="37"/>
      <c r="AQ32" s="37"/>
    </row>
    <row r="33">
      <c r="A33" s="14" t="s">
        <v>20</v>
      </c>
      <c r="B33" s="25" t="s">
        <v>603</v>
      </c>
      <c r="C33" s="26" t="s">
        <v>604</v>
      </c>
      <c r="D33" s="26" t="s">
        <v>605</v>
      </c>
      <c r="E33" s="26" t="s">
        <v>606</v>
      </c>
      <c r="F33" s="26" t="s">
        <v>607</v>
      </c>
      <c r="G33" s="26" t="s">
        <v>68</v>
      </c>
      <c r="H33" s="27"/>
      <c r="I33" s="28" t="s">
        <v>610</v>
      </c>
      <c r="J33" s="29"/>
      <c r="K33" s="25" t="s">
        <v>766</v>
      </c>
      <c r="L33" s="25" t="s">
        <v>767</v>
      </c>
      <c r="M33" s="28" t="s">
        <v>614</v>
      </c>
      <c r="N33" s="30" t="s">
        <v>742</v>
      </c>
      <c r="O33" s="25" t="s">
        <v>768</v>
      </c>
      <c r="P33" s="27"/>
      <c r="Q33" s="25" t="s">
        <v>768</v>
      </c>
      <c r="R33" s="25" t="s">
        <v>769</v>
      </c>
      <c r="S33" s="25" t="s">
        <v>619</v>
      </c>
      <c r="T33" s="27"/>
      <c r="U33" s="27"/>
      <c r="V33" s="31" t="s">
        <v>620</v>
      </c>
      <c r="W33" s="32"/>
      <c r="X33" s="27"/>
      <c r="Y33" s="27"/>
      <c r="Z33" s="27"/>
      <c r="AA33" s="27"/>
      <c r="AB33" s="27"/>
      <c r="AC33" s="27"/>
      <c r="AD33" s="33"/>
      <c r="AE33" s="34" t="s">
        <v>769</v>
      </c>
      <c r="AF33" s="35" t="s">
        <v>619</v>
      </c>
      <c r="AG33" s="36"/>
      <c r="AH33" s="36"/>
      <c r="AI33" s="35" t="s">
        <v>621</v>
      </c>
      <c r="AJ33" s="27"/>
      <c r="AK33" s="37"/>
      <c r="AL33" s="37"/>
      <c r="AM33" s="37"/>
      <c r="AN33" s="37"/>
      <c r="AO33" s="37"/>
      <c r="AP33" s="37"/>
      <c r="AQ33" s="37"/>
    </row>
    <row r="34">
      <c r="A34" s="14" t="s">
        <v>20</v>
      </c>
      <c r="B34" s="25" t="s">
        <v>603</v>
      </c>
      <c r="C34" s="26" t="s">
        <v>604</v>
      </c>
      <c r="D34" s="26" t="s">
        <v>605</v>
      </c>
      <c r="E34" s="26" t="s">
        <v>606</v>
      </c>
      <c r="F34" s="26" t="s">
        <v>607</v>
      </c>
      <c r="G34" s="26" t="s">
        <v>68</v>
      </c>
      <c r="H34" s="27"/>
      <c r="I34" s="28" t="s">
        <v>610</v>
      </c>
      <c r="J34" s="29"/>
      <c r="K34" s="25" t="s">
        <v>770</v>
      </c>
      <c r="L34" s="25" t="s">
        <v>771</v>
      </c>
      <c r="M34" s="28" t="s">
        <v>614</v>
      </c>
      <c r="N34" s="30" t="s">
        <v>742</v>
      </c>
      <c r="O34" s="25" t="s">
        <v>772</v>
      </c>
      <c r="P34" s="27"/>
      <c r="Q34" s="25" t="s">
        <v>772</v>
      </c>
      <c r="R34" s="25" t="s">
        <v>773</v>
      </c>
      <c r="S34" s="25" t="s">
        <v>619</v>
      </c>
      <c r="T34" s="27"/>
      <c r="U34" s="27"/>
      <c r="V34" s="31" t="s">
        <v>620</v>
      </c>
      <c r="W34" s="32"/>
      <c r="X34" s="27"/>
      <c r="Y34" s="27"/>
      <c r="Z34" s="27"/>
      <c r="AA34" s="27"/>
      <c r="AB34" s="27"/>
      <c r="AC34" s="27"/>
      <c r="AD34" s="33"/>
      <c r="AE34" s="34" t="s">
        <v>773</v>
      </c>
      <c r="AF34" s="35" t="s">
        <v>619</v>
      </c>
      <c r="AG34" s="36"/>
      <c r="AH34" s="36"/>
      <c r="AI34" s="35" t="s">
        <v>621</v>
      </c>
      <c r="AJ34" s="27"/>
      <c r="AK34" s="37"/>
      <c r="AL34" s="37"/>
      <c r="AM34" s="37"/>
      <c r="AN34" s="37"/>
      <c r="AO34" s="37"/>
      <c r="AP34" s="37"/>
      <c r="AQ34" s="37"/>
    </row>
    <row r="35">
      <c r="A35" s="14" t="s">
        <v>20</v>
      </c>
      <c r="B35" s="25" t="s">
        <v>603</v>
      </c>
      <c r="C35" s="26" t="s">
        <v>604</v>
      </c>
      <c r="D35" s="26" t="s">
        <v>605</v>
      </c>
      <c r="E35" s="26" t="s">
        <v>606</v>
      </c>
      <c r="F35" s="26" t="s">
        <v>607</v>
      </c>
      <c r="G35" s="26" t="s">
        <v>608</v>
      </c>
      <c r="H35" s="27"/>
      <c r="I35" s="28" t="s">
        <v>610</v>
      </c>
      <c r="J35" s="29"/>
      <c r="K35" s="25" t="s">
        <v>774</v>
      </c>
      <c r="L35" s="25" t="s">
        <v>775</v>
      </c>
      <c r="M35" s="28" t="s">
        <v>614</v>
      </c>
      <c r="N35" s="30" t="s">
        <v>776</v>
      </c>
      <c r="O35" s="25" t="s">
        <v>777</v>
      </c>
      <c r="P35" s="27"/>
      <c r="Q35" s="25" t="s">
        <v>777</v>
      </c>
      <c r="R35" s="25" t="s">
        <v>778</v>
      </c>
      <c r="S35" s="25" t="s">
        <v>619</v>
      </c>
      <c r="T35" s="27"/>
      <c r="U35" s="27"/>
      <c r="V35" s="31" t="s">
        <v>620</v>
      </c>
      <c r="W35" s="32"/>
      <c r="X35" s="27"/>
      <c r="Y35" s="27"/>
      <c r="Z35" s="27"/>
      <c r="AA35" s="27"/>
      <c r="AB35" s="27"/>
      <c r="AC35" s="27"/>
      <c r="AD35" s="33"/>
      <c r="AE35" s="34" t="s">
        <v>778</v>
      </c>
      <c r="AF35" s="35" t="s">
        <v>619</v>
      </c>
      <c r="AG35" s="36"/>
      <c r="AH35" s="36"/>
      <c r="AI35" s="35" t="s">
        <v>621</v>
      </c>
      <c r="AJ35" s="27"/>
      <c r="AK35" s="37"/>
      <c r="AL35" s="37"/>
      <c r="AM35" s="37"/>
      <c r="AN35" s="37"/>
      <c r="AO35" s="37"/>
      <c r="AP35" s="37"/>
      <c r="AQ35" s="37"/>
    </row>
    <row r="36">
      <c r="A36" s="14" t="s">
        <v>20</v>
      </c>
      <c r="B36" s="25" t="s">
        <v>603</v>
      </c>
      <c r="C36" s="26" t="s">
        <v>604</v>
      </c>
      <c r="D36" s="26" t="s">
        <v>605</v>
      </c>
      <c r="E36" s="26" t="s">
        <v>606</v>
      </c>
      <c r="F36" s="26" t="s">
        <v>607</v>
      </c>
      <c r="G36" s="26" t="s">
        <v>608</v>
      </c>
      <c r="H36" s="27"/>
      <c r="I36" s="28" t="s">
        <v>610</v>
      </c>
      <c r="J36" s="29"/>
      <c r="K36" s="25" t="s">
        <v>779</v>
      </c>
      <c r="L36" s="25" t="s">
        <v>780</v>
      </c>
      <c r="M36" s="28" t="s">
        <v>614</v>
      </c>
      <c r="N36" s="30" t="s">
        <v>781</v>
      </c>
      <c r="O36" s="25" t="s">
        <v>782</v>
      </c>
      <c r="P36" s="27"/>
      <c r="Q36" s="25" t="s">
        <v>782</v>
      </c>
      <c r="R36" s="25" t="s">
        <v>783</v>
      </c>
      <c r="S36" s="25" t="s">
        <v>619</v>
      </c>
      <c r="T36" s="27"/>
      <c r="U36" s="27"/>
      <c r="V36" s="31" t="s">
        <v>620</v>
      </c>
      <c r="W36" s="32"/>
      <c r="X36" s="27"/>
      <c r="Y36" s="27"/>
      <c r="Z36" s="27"/>
      <c r="AA36" s="27"/>
      <c r="AB36" s="27"/>
      <c r="AC36" s="27"/>
      <c r="AD36" s="33"/>
      <c r="AE36" s="34" t="s">
        <v>783</v>
      </c>
      <c r="AF36" s="35" t="s">
        <v>619</v>
      </c>
      <c r="AG36" s="36"/>
      <c r="AH36" s="36"/>
      <c r="AI36" s="35" t="s">
        <v>621</v>
      </c>
      <c r="AJ36" s="27"/>
      <c r="AK36" s="37"/>
      <c r="AL36" s="37"/>
      <c r="AM36" s="37"/>
      <c r="AN36" s="37"/>
      <c r="AO36" s="37"/>
      <c r="AP36" s="37"/>
      <c r="AQ36" s="37"/>
    </row>
    <row r="37">
      <c r="A37" s="14" t="s">
        <v>20</v>
      </c>
      <c r="B37" s="25" t="s">
        <v>603</v>
      </c>
      <c r="C37" s="26" t="s">
        <v>604</v>
      </c>
      <c r="D37" s="26" t="s">
        <v>605</v>
      </c>
      <c r="E37" s="26" t="s">
        <v>606</v>
      </c>
      <c r="F37" s="26" t="s">
        <v>607</v>
      </c>
      <c r="G37" s="26" t="s">
        <v>608</v>
      </c>
      <c r="H37" s="27"/>
      <c r="I37" s="28" t="s">
        <v>610</v>
      </c>
      <c r="J37" s="29"/>
      <c r="K37" s="25" t="s">
        <v>784</v>
      </c>
      <c r="L37" s="25" t="s">
        <v>785</v>
      </c>
      <c r="M37" s="28" t="s">
        <v>614</v>
      </c>
      <c r="N37" s="30" t="s">
        <v>786</v>
      </c>
      <c r="O37" s="25" t="s">
        <v>787</v>
      </c>
      <c r="P37" s="27"/>
      <c r="Q37" s="25" t="s">
        <v>787</v>
      </c>
      <c r="R37" s="25" t="s">
        <v>788</v>
      </c>
      <c r="S37" s="25" t="s">
        <v>619</v>
      </c>
      <c r="T37" s="27"/>
      <c r="U37" s="27"/>
      <c r="V37" s="31" t="s">
        <v>620</v>
      </c>
      <c r="W37" s="32"/>
      <c r="X37" s="27"/>
      <c r="Y37" s="27"/>
      <c r="Z37" s="27"/>
      <c r="AA37" s="27"/>
      <c r="AB37" s="27"/>
      <c r="AC37" s="27"/>
      <c r="AD37" s="33"/>
      <c r="AE37" s="34" t="s">
        <v>788</v>
      </c>
      <c r="AF37" s="35" t="s">
        <v>619</v>
      </c>
      <c r="AG37" s="36"/>
      <c r="AH37" s="36"/>
      <c r="AI37" s="35" t="s">
        <v>621</v>
      </c>
      <c r="AJ37" s="27"/>
      <c r="AK37" s="37"/>
      <c r="AL37" s="37"/>
      <c r="AM37" s="37"/>
      <c r="AN37" s="37"/>
      <c r="AO37" s="37"/>
      <c r="AP37" s="37"/>
      <c r="AQ37" s="37"/>
    </row>
    <row r="38">
      <c r="A38" s="14" t="s">
        <v>20</v>
      </c>
      <c r="B38" s="25" t="s">
        <v>603</v>
      </c>
      <c r="C38" s="26" t="s">
        <v>604</v>
      </c>
      <c r="D38" s="26" t="s">
        <v>605</v>
      </c>
      <c r="E38" s="26" t="s">
        <v>606</v>
      </c>
      <c r="F38" s="26" t="s">
        <v>607</v>
      </c>
      <c r="G38" s="26" t="s">
        <v>68</v>
      </c>
      <c r="H38" s="27"/>
      <c r="I38" s="28" t="s">
        <v>610</v>
      </c>
      <c r="J38" s="29"/>
      <c r="K38" s="25" t="s">
        <v>789</v>
      </c>
      <c r="L38" s="25" t="s">
        <v>790</v>
      </c>
      <c r="M38" s="28" t="s">
        <v>614</v>
      </c>
      <c r="N38" s="30" t="s">
        <v>786</v>
      </c>
      <c r="O38" s="25" t="s">
        <v>791</v>
      </c>
      <c r="P38" s="27"/>
      <c r="Q38" s="25" t="s">
        <v>791</v>
      </c>
      <c r="R38" s="25" t="s">
        <v>792</v>
      </c>
      <c r="S38" s="25" t="s">
        <v>619</v>
      </c>
      <c r="T38" s="27"/>
      <c r="U38" s="27"/>
      <c r="V38" s="31" t="s">
        <v>620</v>
      </c>
      <c r="W38" s="32"/>
      <c r="X38" s="27"/>
      <c r="Y38" s="27"/>
      <c r="Z38" s="27"/>
      <c r="AA38" s="27"/>
      <c r="AB38" s="27"/>
      <c r="AC38" s="27"/>
      <c r="AD38" s="33"/>
      <c r="AE38" s="34" t="s">
        <v>792</v>
      </c>
      <c r="AF38" s="35" t="s">
        <v>619</v>
      </c>
      <c r="AG38" s="36"/>
      <c r="AH38" s="36"/>
      <c r="AI38" s="35" t="s">
        <v>621</v>
      </c>
      <c r="AJ38" s="27"/>
      <c r="AK38" s="37"/>
      <c r="AL38" s="37"/>
      <c r="AM38" s="37"/>
      <c r="AN38" s="37"/>
      <c r="AO38" s="37"/>
      <c r="AP38" s="37"/>
      <c r="AQ38" s="37"/>
    </row>
    <row r="39">
      <c r="A39" s="14" t="s">
        <v>20</v>
      </c>
      <c r="B39" s="25" t="s">
        <v>603</v>
      </c>
      <c r="C39" s="26" t="s">
        <v>604</v>
      </c>
      <c r="D39" s="26" t="s">
        <v>605</v>
      </c>
      <c r="E39" s="26" t="s">
        <v>606</v>
      </c>
      <c r="F39" s="26" t="s">
        <v>607</v>
      </c>
      <c r="G39" s="26" t="s">
        <v>608</v>
      </c>
      <c r="H39" s="27"/>
      <c r="I39" s="28" t="s">
        <v>610</v>
      </c>
      <c r="J39" s="29"/>
      <c r="K39" s="25" t="s">
        <v>793</v>
      </c>
      <c r="L39" s="25" t="s">
        <v>794</v>
      </c>
      <c r="M39" s="28" t="s">
        <v>614</v>
      </c>
      <c r="N39" s="30" t="s">
        <v>786</v>
      </c>
      <c r="O39" s="25" t="s">
        <v>795</v>
      </c>
      <c r="P39" s="27"/>
      <c r="Q39" s="25" t="s">
        <v>795</v>
      </c>
      <c r="R39" s="25" t="s">
        <v>796</v>
      </c>
      <c r="S39" s="25" t="s">
        <v>619</v>
      </c>
      <c r="T39" s="27"/>
      <c r="U39" s="27"/>
      <c r="V39" s="31" t="s">
        <v>620</v>
      </c>
      <c r="W39" s="32"/>
      <c r="X39" s="27"/>
      <c r="Y39" s="27"/>
      <c r="Z39" s="27"/>
      <c r="AA39" s="27"/>
      <c r="AB39" s="27"/>
      <c r="AC39" s="27"/>
      <c r="AD39" s="33"/>
      <c r="AE39" s="34" t="s">
        <v>796</v>
      </c>
      <c r="AF39" s="35" t="s">
        <v>619</v>
      </c>
      <c r="AG39" s="36"/>
      <c r="AH39" s="36"/>
      <c r="AI39" s="35" t="s">
        <v>621</v>
      </c>
      <c r="AJ39" s="27"/>
      <c r="AK39" s="37"/>
      <c r="AL39" s="37"/>
      <c r="AM39" s="37"/>
      <c r="AN39" s="37"/>
      <c r="AO39" s="37"/>
      <c r="AP39" s="37"/>
      <c r="AQ39" s="37"/>
    </row>
    <row r="40">
      <c r="A40" s="14" t="s">
        <v>20</v>
      </c>
      <c r="B40" s="25" t="s">
        <v>603</v>
      </c>
      <c r="C40" s="26" t="s">
        <v>604</v>
      </c>
      <c r="D40" s="26" t="s">
        <v>605</v>
      </c>
      <c r="E40" s="26" t="s">
        <v>606</v>
      </c>
      <c r="F40" s="26" t="s">
        <v>607</v>
      </c>
      <c r="G40" s="26" t="s">
        <v>608</v>
      </c>
      <c r="H40" s="27"/>
      <c r="I40" s="28" t="s">
        <v>610</v>
      </c>
      <c r="J40" s="29"/>
      <c r="K40" s="25" t="s">
        <v>797</v>
      </c>
      <c r="L40" s="25" t="s">
        <v>798</v>
      </c>
      <c r="M40" s="28" t="s">
        <v>614</v>
      </c>
      <c r="N40" s="30" t="s">
        <v>786</v>
      </c>
      <c r="O40" s="25" t="s">
        <v>799</v>
      </c>
      <c r="P40" s="27"/>
      <c r="Q40" s="25" t="s">
        <v>799</v>
      </c>
      <c r="R40" s="25" t="s">
        <v>800</v>
      </c>
      <c r="S40" s="25" t="s">
        <v>619</v>
      </c>
      <c r="T40" s="27"/>
      <c r="U40" s="27"/>
      <c r="V40" s="31" t="s">
        <v>620</v>
      </c>
      <c r="W40" s="32"/>
      <c r="X40" s="27"/>
      <c r="Y40" s="27"/>
      <c r="Z40" s="27"/>
      <c r="AA40" s="27"/>
      <c r="AB40" s="27"/>
      <c r="AC40" s="27"/>
      <c r="AD40" s="33"/>
      <c r="AE40" s="34" t="s">
        <v>800</v>
      </c>
      <c r="AF40" s="35" t="s">
        <v>619</v>
      </c>
      <c r="AG40" s="36"/>
      <c r="AH40" s="36"/>
      <c r="AI40" s="35" t="s">
        <v>621</v>
      </c>
      <c r="AJ40" s="27"/>
      <c r="AK40" s="37"/>
      <c r="AL40" s="37"/>
      <c r="AM40" s="37"/>
      <c r="AN40" s="37"/>
      <c r="AO40" s="37"/>
      <c r="AP40" s="37"/>
      <c r="AQ40" s="37"/>
    </row>
    <row r="41">
      <c r="A41" s="14" t="s">
        <v>20</v>
      </c>
      <c r="B41" s="25" t="s">
        <v>603</v>
      </c>
      <c r="C41" s="26" t="s">
        <v>604</v>
      </c>
      <c r="D41" s="26" t="s">
        <v>605</v>
      </c>
      <c r="E41" s="26" t="s">
        <v>606</v>
      </c>
      <c r="F41" s="26" t="s">
        <v>607</v>
      </c>
      <c r="G41" s="26" t="s">
        <v>608</v>
      </c>
      <c r="H41" s="27"/>
      <c r="I41" s="28" t="s">
        <v>610</v>
      </c>
      <c r="J41" s="29"/>
      <c r="K41" s="25" t="s">
        <v>801</v>
      </c>
      <c r="L41" s="25" t="s">
        <v>802</v>
      </c>
      <c r="M41" s="28" t="s">
        <v>614</v>
      </c>
      <c r="N41" s="30" t="s">
        <v>803</v>
      </c>
      <c r="O41" s="25" t="s">
        <v>804</v>
      </c>
      <c r="P41" s="27"/>
      <c r="Q41" s="25" t="s">
        <v>804</v>
      </c>
      <c r="R41" s="25" t="s">
        <v>805</v>
      </c>
      <c r="S41" s="25" t="s">
        <v>619</v>
      </c>
      <c r="T41" s="27"/>
      <c r="U41" s="27"/>
      <c r="V41" s="31" t="s">
        <v>620</v>
      </c>
      <c r="W41" s="32"/>
      <c r="X41" s="27"/>
      <c r="Y41" s="27"/>
      <c r="Z41" s="27"/>
      <c r="AA41" s="27"/>
      <c r="AB41" s="27"/>
      <c r="AC41" s="27"/>
      <c r="AD41" s="33"/>
      <c r="AE41" s="34" t="s">
        <v>805</v>
      </c>
      <c r="AF41" s="35" t="s">
        <v>619</v>
      </c>
      <c r="AG41" s="36"/>
      <c r="AH41" s="36"/>
      <c r="AI41" s="35" t="s">
        <v>621</v>
      </c>
      <c r="AJ41" s="27"/>
      <c r="AK41" s="37"/>
      <c r="AL41" s="37"/>
      <c r="AM41" s="37"/>
      <c r="AN41" s="37"/>
      <c r="AO41" s="37"/>
      <c r="AP41" s="37"/>
      <c r="AQ41" s="37"/>
    </row>
    <row r="42">
      <c r="A42" s="14" t="s">
        <v>20</v>
      </c>
      <c r="B42" s="25" t="s">
        <v>603</v>
      </c>
      <c r="C42" s="26" t="s">
        <v>604</v>
      </c>
      <c r="D42" s="26" t="s">
        <v>605</v>
      </c>
      <c r="E42" s="26" t="s">
        <v>606</v>
      </c>
      <c r="F42" s="26" t="s">
        <v>607</v>
      </c>
      <c r="G42" s="26" t="s">
        <v>608</v>
      </c>
      <c r="H42" s="27"/>
      <c r="I42" s="28" t="s">
        <v>610</v>
      </c>
      <c r="J42" s="29"/>
      <c r="K42" s="25" t="s">
        <v>806</v>
      </c>
      <c r="L42" s="25" t="s">
        <v>807</v>
      </c>
      <c r="M42" s="28" t="s">
        <v>614</v>
      </c>
      <c r="N42" s="30" t="s">
        <v>808</v>
      </c>
      <c r="O42" s="25" t="s">
        <v>809</v>
      </c>
      <c r="P42" s="27"/>
      <c r="Q42" s="25" t="s">
        <v>809</v>
      </c>
      <c r="R42" s="25" t="s">
        <v>810</v>
      </c>
      <c r="S42" s="25" t="s">
        <v>619</v>
      </c>
      <c r="T42" s="27"/>
      <c r="U42" s="27"/>
      <c r="V42" s="31" t="s">
        <v>620</v>
      </c>
      <c r="W42" s="32"/>
      <c r="X42" s="27"/>
      <c r="Y42" s="27"/>
      <c r="Z42" s="27"/>
      <c r="AA42" s="27"/>
      <c r="AB42" s="27"/>
      <c r="AC42" s="27"/>
      <c r="AD42" s="33"/>
      <c r="AE42" s="34" t="s">
        <v>810</v>
      </c>
      <c r="AF42" s="35" t="s">
        <v>619</v>
      </c>
      <c r="AG42" s="36"/>
      <c r="AH42" s="36"/>
      <c r="AI42" s="35" t="s">
        <v>621</v>
      </c>
      <c r="AJ42" s="27"/>
      <c r="AK42" s="37"/>
      <c r="AL42" s="37"/>
      <c r="AM42" s="37"/>
      <c r="AN42" s="37"/>
      <c r="AO42" s="37"/>
      <c r="AP42" s="37"/>
      <c r="AQ42" s="37"/>
    </row>
    <row r="43">
      <c r="A43" s="14" t="s">
        <v>20</v>
      </c>
      <c r="B43" s="25" t="s">
        <v>603</v>
      </c>
      <c r="C43" s="26" t="s">
        <v>604</v>
      </c>
      <c r="D43" s="26" t="s">
        <v>605</v>
      </c>
      <c r="E43" s="26" t="s">
        <v>606</v>
      </c>
      <c r="F43" s="26" t="s">
        <v>607</v>
      </c>
      <c r="G43" s="26" t="s">
        <v>608</v>
      </c>
      <c r="H43" s="27"/>
      <c r="I43" s="28" t="s">
        <v>610</v>
      </c>
      <c r="J43" s="29"/>
      <c r="K43" s="25" t="s">
        <v>811</v>
      </c>
      <c r="L43" s="25" t="s">
        <v>812</v>
      </c>
      <c r="M43" s="28" t="s">
        <v>614</v>
      </c>
      <c r="N43" s="30" t="s">
        <v>786</v>
      </c>
      <c r="O43" s="25" t="s">
        <v>813</v>
      </c>
      <c r="P43" s="27"/>
      <c r="Q43" s="25" t="s">
        <v>814</v>
      </c>
      <c r="R43" s="25" t="s">
        <v>815</v>
      </c>
      <c r="S43" s="25" t="s">
        <v>619</v>
      </c>
      <c r="T43" s="27"/>
      <c r="U43" s="27"/>
      <c r="V43" s="31" t="s">
        <v>620</v>
      </c>
      <c r="W43" s="32"/>
      <c r="X43" s="27"/>
      <c r="Y43" s="27"/>
      <c r="Z43" s="27"/>
      <c r="AA43" s="27"/>
      <c r="AB43" s="27"/>
      <c r="AC43" s="27"/>
      <c r="AD43" s="33"/>
      <c r="AE43" s="34" t="s">
        <v>815</v>
      </c>
      <c r="AF43" s="35" t="s">
        <v>619</v>
      </c>
      <c r="AG43" s="36"/>
      <c r="AH43" s="36"/>
      <c r="AI43" s="35" t="s">
        <v>621</v>
      </c>
      <c r="AJ43" s="27"/>
      <c r="AK43" s="37"/>
      <c r="AL43" s="37"/>
      <c r="AM43" s="37"/>
      <c r="AN43" s="37"/>
      <c r="AO43" s="37"/>
      <c r="AP43" s="37"/>
      <c r="AQ43" s="37"/>
    </row>
    <row r="44">
      <c r="A44" s="14" t="s">
        <v>20</v>
      </c>
      <c r="B44" s="25" t="s">
        <v>603</v>
      </c>
      <c r="C44" s="26" t="s">
        <v>604</v>
      </c>
      <c r="D44" s="26" t="s">
        <v>605</v>
      </c>
      <c r="E44" s="26" t="s">
        <v>606</v>
      </c>
      <c r="F44" s="26" t="s">
        <v>607</v>
      </c>
      <c r="G44" s="26" t="s">
        <v>608</v>
      </c>
      <c r="H44" s="27"/>
      <c r="I44" s="28" t="s">
        <v>610</v>
      </c>
      <c r="J44" s="29"/>
      <c r="K44" s="25" t="s">
        <v>816</v>
      </c>
      <c r="L44" s="25" t="s">
        <v>817</v>
      </c>
      <c r="M44" s="28" t="s">
        <v>614</v>
      </c>
      <c r="N44" s="30" t="s">
        <v>818</v>
      </c>
      <c r="O44" s="25" t="s">
        <v>819</v>
      </c>
      <c r="P44" s="27"/>
      <c r="Q44" s="25" t="s">
        <v>819</v>
      </c>
      <c r="R44" s="25" t="s">
        <v>820</v>
      </c>
      <c r="S44" s="25" t="s">
        <v>619</v>
      </c>
      <c r="T44" s="27"/>
      <c r="U44" s="27"/>
      <c r="V44" s="31" t="s">
        <v>620</v>
      </c>
      <c r="W44" s="32"/>
      <c r="X44" s="27"/>
      <c r="Y44" s="27"/>
      <c r="Z44" s="27"/>
      <c r="AA44" s="27"/>
      <c r="AB44" s="27"/>
      <c r="AC44" s="27"/>
      <c r="AD44" s="33"/>
      <c r="AE44" s="34" t="s">
        <v>820</v>
      </c>
      <c r="AF44" s="35" t="s">
        <v>619</v>
      </c>
      <c r="AG44" s="36"/>
      <c r="AH44" s="36"/>
      <c r="AI44" s="35" t="s">
        <v>621</v>
      </c>
      <c r="AJ44" s="27"/>
      <c r="AK44" s="37"/>
      <c r="AL44" s="37"/>
      <c r="AM44" s="37"/>
      <c r="AN44" s="37"/>
      <c r="AO44" s="37"/>
      <c r="AP44" s="37"/>
      <c r="AQ44" s="37"/>
    </row>
    <row r="45">
      <c r="A45" s="14" t="s">
        <v>20</v>
      </c>
      <c r="B45" s="25" t="s">
        <v>603</v>
      </c>
      <c r="C45" s="26" t="s">
        <v>604</v>
      </c>
      <c r="D45" s="26" t="s">
        <v>605</v>
      </c>
      <c r="E45" s="26" t="s">
        <v>606</v>
      </c>
      <c r="F45" s="26" t="s">
        <v>607</v>
      </c>
      <c r="G45" s="26" t="s">
        <v>608</v>
      </c>
      <c r="H45" s="27"/>
      <c r="I45" s="28" t="s">
        <v>610</v>
      </c>
      <c r="J45" s="29"/>
      <c r="K45" s="25" t="s">
        <v>821</v>
      </c>
      <c r="L45" s="25" t="s">
        <v>822</v>
      </c>
      <c r="M45" s="28" t="s">
        <v>614</v>
      </c>
      <c r="N45" s="30" t="s">
        <v>818</v>
      </c>
      <c r="O45" s="25" t="s">
        <v>823</v>
      </c>
      <c r="P45" s="27"/>
      <c r="Q45" s="25" t="s">
        <v>823</v>
      </c>
      <c r="R45" s="25" t="s">
        <v>824</v>
      </c>
      <c r="S45" s="25" t="s">
        <v>619</v>
      </c>
      <c r="T45" s="27"/>
      <c r="U45" s="27"/>
      <c r="V45" s="31" t="s">
        <v>620</v>
      </c>
      <c r="W45" s="32"/>
      <c r="X45" s="27"/>
      <c r="Y45" s="27"/>
      <c r="Z45" s="27"/>
      <c r="AA45" s="27"/>
      <c r="AB45" s="27"/>
      <c r="AC45" s="27"/>
      <c r="AD45" s="33"/>
      <c r="AE45" s="34" t="s">
        <v>824</v>
      </c>
      <c r="AF45" s="35" t="s">
        <v>619</v>
      </c>
      <c r="AG45" s="36"/>
      <c r="AH45" s="36"/>
      <c r="AI45" s="35" t="s">
        <v>621</v>
      </c>
      <c r="AJ45" s="27"/>
      <c r="AK45" s="37"/>
      <c r="AL45" s="37"/>
      <c r="AM45" s="37"/>
      <c r="AN45" s="37"/>
      <c r="AO45" s="37"/>
      <c r="AP45" s="37"/>
      <c r="AQ45" s="37"/>
    </row>
    <row r="46">
      <c r="A46" s="14" t="s">
        <v>20</v>
      </c>
      <c r="B46" s="25" t="s">
        <v>603</v>
      </c>
      <c r="C46" s="26" t="s">
        <v>604</v>
      </c>
      <c r="D46" s="26" t="s">
        <v>605</v>
      </c>
      <c r="E46" s="26" t="s">
        <v>606</v>
      </c>
      <c r="F46" s="26" t="s">
        <v>607</v>
      </c>
      <c r="G46" s="26" t="s">
        <v>608</v>
      </c>
      <c r="H46" s="27"/>
      <c r="I46" s="28" t="s">
        <v>610</v>
      </c>
      <c r="J46" s="25" t="s">
        <v>825</v>
      </c>
      <c r="K46" s="25" t="s">
        <v>826</v>
      </c>
      <c r="L46" s="25" t="s">
        <v>827</v>
      </c>
      <c r="M46" s="28" t="s">
        <v>614</v>
      </c>
      <c r="N46" s="27" t="s">
        <v>828</v>
      </c>
      <c r="O46" s="25" t="s">
        <v>829</v>
      </c>
      <c r="P46" s="27"/>
      <c r="Q46" s="25" t="s">
        <v>829</v>
      </c>
      <c r="R46" s="25" t="s">
        <v>830</v>
      </c>
      <c r="S46" s="25" t="s">
        <v>619</v>
      </c>
      <c r="T46" s="27"/>
      <c r="U46" s="27"/>
      <c r="V46" s="31" t="s">
        <v>620</v>
      </c>
      <c r="W46" s="32"/>
      <c r="X46" s="27"/>
      <c r="Y46" s="27"/>
      <c r="Z46" s="27"/>
      <c r="AA46" s="27"/>
      <c r="AB46" s="27"/>
      <c r="AC46" s="27"/>
      <c r="AD46" s="33"/>
      <c r="AE46" s="34" t="s">
        <v>830</v>
      </c>
      <c r="AF46" s="35" t="s">
        <v>619</v>
      </c>
      <c r="AG46" s="36"/>
      <c r="AH46" s="36"/>
      <c r="AI46" s="35" t="s">
        <v>621</v>
      </c>
      <c r="AJ46" s="27"/>
      <c r="AK46" s="37"/>
      <c r="AL46" s="37"/>
      <c r="AM46" s="37"/>
      <c r="AN46" s="37"/>
      <c r="AO46" s="37"/>
      <c r="AP46" s="37"/>
      <c r="AQ46" s="37"/>
    </row>
    <row r="47">
      <c r="A47" s="14" t="s">
        <v>20</v>
      </c>
      <c r="B47" s="25" t="s">
        <v>603</v>
      </c>
      <c r="C47" s="26" t="s">
        <v>604</v>
      </c>
      <c r="D47" s="26" t="s">
        <v>605</v>
      </c>
      <c r="E47" s="26" t="s">
        <v>606</v>
      </c>
      <c r="F47" s="26" t="s">
        <v>607</v>
      </c>
      <c r="G47" s="26" t="s">
        <v>608</v>
      </c>
      <c r="H47" s="27"/>
      <c r="I47" s="28" t="s">
        <v>610</v>
      </c>
      <c r="J47" s="25" t="s">
        <v>831</v>
      </c>
      <c r="K47" s="25" t="s">
        <v>832</v>
      </c>
      <c r="L47" s="25" t="s">
        <v>833</v>
      </c>
      <c r="M47" s="28" t="s">
        <v>614</v>
      </c>
      <c r="N47" s="30" t="s">
        <v>834</v>
      </c>
      <c r="O47" s="25" t="s">
        <v>835</v>
      </c>
      <c r="P47" s="27"/>
      <c r="Q47" s="25" t="s">
        <v>835</v>
      </c>
      <c r="R47" s="25" t="s">
        <v>836</v>
      </c>
      <c r="S47" s="25" t="s">
        <v>619</v>
      </c>
      <c r="T47" s="27"/>
      <c r="U47" s="27"/>
      <c r="V47" s="31" t="s">
        <v>620</v>
      </c>
      <c r="W47" s="32"/>
      <c r="X47" s="27"/>
      <c r="Y47" s="27"/>
      <c r="Z47" s="27"/>
      <c r="AA47" s="27"/>
      <c r="AB47" s="27"/>
      <c r="AC47" s="27"/>
      <c r="AD47" s="33"/>
      <c r="AE47" s="34" t="s">
        <v>836</v>
      </c>
      <c r="AF47" s="35" t="s">
        <v>619</v>
      </c>
      <c r="AG47" s="36"/>
      <c r="AH47" s="36"/>
      <c r="AI47" s="35" t="s">
        <v>621</v>
      </c>
      <c r="AJ47" s="27"/>
      <c r="AK47" s="37"/>
      <c r="AL47" s="37"/>
      <c r="AM47" s="37"/>
      <c r="AN47" s="37"/>
      <c r="AO47" s="37"/>
      <c r="AP47" s="37"/>
      <c r="AQ47" s="37"/>
    </row>
    <row r="48">
      <c r="A48" s="14" t="s">
        <v>20</v>
      </c>
      <c r="B48" s="25" t="s">
        <v>603</v>
      </c>
      <c r="C48" s="26" t="s">
        <v>604</v>
      </c>
      <c r="D48" s="26" t="s">
        <v>605</v>
      </c>
      <c r="E48" s="26" t="s">
        <v>606</v>
      </c>
      <c r="F48" s="26" t="s">
        <v>607</v>
      </c>
      <c r="G48" s="26" t="s">
        <v>608</v>
      </c>
      <c r="H48" s="27"/>
      <c r="I48" s="28" t="s">
        <v>610</v>
      </c>
      <c r="J48" s="29"/>
      <c r="K48" s="25" t="s">
        <v>837</v>
      </c>
      <c r="L48" s="25" t="s">
        <v>838</v>
      </c>
      <c r="M48" s="28" t="s">
        <v>614</v>
      </c>
      <c r="N48" s="30" t="s">
        <v>839</v>
      </c>
      <c r="O48" s="25" t="s">
        <v>840</v>
      </c>
      <c r="P48" s="27"/>
      <c r="Q48" s="25" t="s">
        <v>841</v>
      </c>
      <c r="R48" s="25" t="s">
        <v>842</v>
      </c>
      <c r="S48" s="25" t="s">
        <v>619</v>
      </c>
      <c r="T48" s="27"/>
      <c r="U48" s="27"/>
      <c r="V48" s="31" t="s">
        <v>620</v>
      </c>
      <c r="W48" s="32"/>
      <c r="X48" s="27"/>
      <c r="Y48" s="27"/>
      <c r="Z48" s="27"/>
      <c r="AA48" s="27"/>
      <c r="AB48" s="27"/>
      <c r="AC48" s="27"/>
      <c r="AD48" s="33"/>
      <c r="AE48" s="34" t="s">
        <v>843</v>
      </c>
      <c r="AF48" s="35" t="s">
        <v>619</v>
      </c>
      <c r="AG48" s="36"/>
      <c r="AH48" s="36"/>
      <c r="AI48" s="35" t="s">
        <v>621</v>
      </c>
      <c r="AJ48" s="27"/>
      <c r="AK48" s="37"/>
      <c r="AL48" s="37"/>
      <c r="AM48" s="37"/>
      <c r="AN48" s="37"/>
      <c r="AO48" s="37"/>
      <c r="AP48" s="37"/>
      <c r="AQ48" s="37"/>
    </row>
    <row r="49">
      <c r="A49" s="14" t="s">
        <v>20</v>
      </c>
      <c r="B49" s="25" t="s">
        <v>603</v>
      </c>
      <c r="C49" s="26" t="s">
        <v>604</v>
      </c>
      <c r="D49" s="26" t="s">
        <v>605</v>
      </c>
      <c r="E49" s="26" t="s">
        <v>606</v>
      </c>
      <c r="F49" s="26" t="s">
        <v>607</v>
      </c>
      <c r="G49" s="26" t="s">
        <v>608</v>
      </c>
      <c r="H49" s="27"/>
      <c r="I49" s="28" t="s">
        <v>610</v>
      </c>
      <c r="J49" s="25" t="s">
        <v>844</v>
      </c>
      <c r="K49" s="25" t="s">
        <v>845</v>
      </c>
      <c r="L49" s="25" t="s">
        <v>846</v>
      </c>
      <c r="M49" s="28" t="s">
        <v>614</v>
      </c>
      <c r="N49" s="30" t="s">
        <v>847</v>
      </c>
      <c r="O49" s="25" t="s">
        <v>848</v>
      </c>
      <c r="P49" s="27"/>
      <c r="Q49" s="25" t="s">
        <v>848</v>
      </c>
      <c r="R49" s="25" t="s">
        <v>849</v>
      </c>
      <c r="S49" s="25" t="s">
        <v>619</v>
      </c>
      <c r="T49" s="27"/>
      <c r="U49" s="27"/>
      <c r="V49" s="31" t="s">
        <v>620</v>
      </c>
      <c r="W49" s="32"/>
      <c r="X49" s="27"/>
      <c r="Y49" s="27"/>
      <c r="Z49" s="27"/>
      <c r="AA49" s="27"/>
      <c r="AB49" s="27"/>
      <c r="AC49" s="27"/>
      <c r="AD49" s="33"/>
      <c r="AE49" s="34" t="s">
        <v>849</v>
      </c>
      <c r="AF49" s="35" t="s">
        <v>619</v>
      </c>
      <c r="AG49" s="36"/>
      <c r="AH49" s="36"/>
      <c r="AI49" s="35" t="s">
        <v>621</v>
      </c>
      <c r="AJ49" s="27"/>
      <c r="AK49" s="37"/>
      <c r="AL49" s="37"/>
      <c r="AM49" s="37"/>
      <c r="AN49" s="37"/>
      <c r="AO49" s="37"/>
      <c r="AP49" s="37"/>
      <c r="AQ49" s="37"/>
    </row>
    <row r="50">
      <c r="A50" s="14" t="s">
        <v>20</v>
      </c>
      <c r="B50" s="25" t="s">
        <v>603</v>
      </c>
      <c r="C50" s="26" t="s">
        <v>604</v>
      </c>
      <c r="D50" s="26" t="s">
        <v>605</v>
      </c>
      <c r="E50" s="26" t="s">
        <v>606</v>
      </c>
      <c r="F50" s="26" t="s">
        <v>607</v>
      </c>
      <c r="G50" s="26" t="s">
        <v>608</v>
      </c>
      <c r="H50" s="27"/>
      <c r="I50" s="28" t="s">
        <v>610</v>
      </c>
      <c r="J50" s="25" t="s">
        <v>850</v>
      </c>
      <c r="K50" s="25" t="s">
        <v>851</v>
      </c>
      <c r="L50" s="25" t="s">
        <v>852</v>
      </c>
      <c r="M50" s="28" t="s">
        <v>614</v>
      </c>
      <c r="N50" s="27" t="s">
        <v>828</v>
      </c>
      <c r="O50" s="25" t="s">
        <v>829</v>
      </c>
      <c r="P50" s="27"/>
      <c r="Q50" s="25" t="s">
        <v>829</v>
      </c>
      <c r="R50" s="25" t="s">
        <v>853</v>
      </c>
      <c r="S50" s="25" t="s">
        <v>619</v>
      </c>
      <c r="T50" s="27"/>
      <c r="U50" s="27"/>
      <c r="V50" s="31" t="s">
        <v>620</v>
      </c>
      <c r="W50" s="32"/>
      <c r="X50" s="27"/>
      <c r="Y50" s="27"/>
      <c r="Z50" s="27"/>
      <c r="AA50" s="27"/>
      <c r="AB50" s="27"/>
      <c r="AC50" s="27"/>
      <c r="AD50" s="33"/>
      <c r="AE50" s="34" t="s">
        <v>854</v>
      </c>
      <c r="AF50" s="35" t="s">
        <v>619</v>
      </c>
      <c r="AG50" s="36"/>
      <c r="AH50" s="36"/>
      <c r="AI50" s="35" t="s">
        <v>621</v>
      </c>
      <c r="AJ50" s="27"/>
      <c r="AK50" s="37"/>
      <c r="AL50" s="37"/>
      <c r="AM50" s="37"/>
      <c r="AN50" s="37"/>
      <c r="AO50" s="37"/>
      <c r="AP50" s="37"/>
      <c r="AQ50" s="37"/>
    </row>
    <row r="51">
      <c r="A51" s="14" t="s">
        <v>20</v>
      </c>
      <c r="B51" s="25" t="s">
        <v>603</v>
      </c>
      <c r="C51" s="26" t="s">
        <v>604</v>
      </c>
      <c r="D51" s="26" t="s">
        <v>605</v>
      </c>
      <c r="E51" s="26" t="s">
        <v>606</v>
      </c>
      <c r="F51" s="26" t="s">
        <v>607</v>
      </c>
      <c r="G51" s="26" t="s">
        <v>608</v>
      </c>
      <c r="H51" s="27"/>
      <c r="I51" s="28" t="s">
        <v>610</v>
      </c>
      <c r="J51" s="29"/>
      <c r="K51" s="25" t="s">
        <v>855</v>
      </c>
      <c r="L51" s="25" t="s">
        <v>856</v>
      </c>
      <c r="M51" s="28" t="s">
        <v>614</v>
      </c>
      <c r="N51" s="30" t="s">
        <v>857</v>
      </c>
      <c r="O51" s="25" t="s">
        <v>858</v>
      </c>
      <c r="P51" s="27"/>
      <c r="Q51" s="25" t="s">
        <v>859</v>
      </c>
      <c r="R51" s="25" t="s">
        <v>860</v>
      </c>
      <c r="S51" s="25" t="s">
        <v>619</v>
      </c>
      <c r="T51" s="27"/>
      <c r="U51" s="27"/>
      <c r="V51" s="31" t="s">
        <v>620</v>
      </c>
      <c r="W51" s="32"/>
      <c r="X51" s="27"/>
      <c r="Y51" s="27"/>
      <c r="Z51" s="27"/>
      <c r="AA51" s="27"/>
      <c r="AB51" s="27"/>
      <c r="AC51" s="27"/>
      <c r="AD51" s="33"/>
      <c r="AE51" s="34" t="s">
        <v>860</v>
      </c>
      <c r="AF51" s="35" t="s">
        <v>619</v>
      </c>
      <c r="AG51" s="36"/>
      <c r="AH51" s="36"/>
      <c r="AI51" s="35" t="s">
        <v>621</v>
      </c>
      <c r="AJ51" s="27"/>
      <c r="AK51" s="37"/>
      <c r="AL51" s="37"/>
      <c r="AM51" s="37"/>
      <c r="AN51" s="37"/>
      <c r="AO51" s="37"/>
      <c r="AP51" s="37"/>
      <c r="AQ51" s="37"/>
    </row>
    <row r="52">
      <c r="A52" s="14" t="s">
        <v>20</v>
      </c>
      <c r="B52" s="25" t="s">
        <v>603</v>
      </c>
      <c r="C52" s="26" t="s">
        <v>604</v>
      </c>
      <c r="D52" s="26" t="s">
        <v>605</v>
      </c>
      <c r="E52" s="26" t="s">
        <v>606</v>
      </c>
      <c r="F52" s="26" t="s">
        <v>607</v>
      </c>
      <c r="G52" s="26" t="s">
        <v>608</v>
      </c>
      <c r="H52" s="27"/>
      <c r="I52" s="28" t="s">
        <v>610</v>
      </c>
      <c r="J52" s="25" t="s">
        <v>861</v>
      </c>
      <c r="K52" s="25" t="s">
        <v>862</v>
      </c>
      <c r="L52" s="25" t="s">
        <v>863</v>
      </c>
      <c r="M52" s="28" t="s">
        <v>614</v>
      </c>
      <c r="N52" s="30" t="s">
        <v>864</v>
      </c>
      <c r="O52" s="25" t="s">
        <v>865</v>
      </c>
      <c r="P52" s="27"/>
      <c r="Q52" s="25" t="s">
        <v>865</v>
      </c>
      <c r="R52" s="25" t="s">
        <v>866</v>
      </c>
      <c r="S52" s="25" t="s">
        <v>619</v>
      </c>
      <c r="T52" s="27"/>
      <c r="U52" s="27"/>
      <c r="V52" s="31" t="s">
        <v>620</v>
      </c>
      <c r="W52" s="32"/>
      <c r="X52" s="27"/>
      <c r="Y52" s="27"/>
      <c r="Z52" s="27"/>
      <c r="AA52" s="27"/>
      <c r="AB52" s="27"/>
      <c r="AC52" s="27"/>
      <c r="AD52" s="33"/>
      <c r="AE52" s="34" t="s">
        <v>866</v>
      </c>
      <c r="AF52" s="35" t="s">
        <v>619</v>
      </c>
      <c r="AG52" s="36"/>
      <c r="AH52" s="36"/>
      <c r="AI52" s="35" t="s">
        <v>621</v>
      </c>
      <c r="AJ52" s="27"/>
      <c r="AK52" s="37"/>
      <c r="AL52" s="37"/>
      <c r="AM52" s="37"/>
      <c r="AN52" s="37"/>
      <c r="AO52" s="37"/>
      <c r="AP52" s="37"/>
      <c r="AQ52" s="37"/>
    </row>
    <row r="53">
      <c r="A53" s="14" t="s">
        <v>20</v>
      </c>
      <c r="B53" s="25" t="s">
        <v>603</v>
      </c>
      <c r="C53" s="26" t="s">
        <v>604</v>
      </c>
      <c r="D53" s="26" t="s">
        <v>605</v>
      </c>
      <c r="E53" s="26" t="s">
        <v>606</v>
      </c>
      <c r="F53" s="26" t="s">
        <v>607</v>
      </c>
      <c r="G53" s="26" t="s">
        <v>608</v>
      </c>
      <c r="H53" s="27"/>
      <c r="I53" s="28" t="s">
        <v>610</v>
      </c>
      <c r="J53" s="29"/>
      <c r="K53" s="25" t="s">
        <v>867</v>
      </c>
      <c r="L53" s="25" t="s">
        <v>868</v>
      </c>
      <c r="M53" s="28" t="s">
        <v>614</v>
      </c>
      <c r="N53" s="30" t="s">
        <v>864</v>
      </c>
      <c r="O53" s="25" t="s">
        <v>869</v>
      </c>
      <c r="P53" s="27"/>
      <c r="Q53" s="25" t="s">
        <v>869</v>
      </c>
      <c r="R53" s="25" t="s">
        <v>870</v>
      </c>
      <c r="S53" s="25" t="s">
        <v>619</v>
      </c>
      <c r="T53" s="27"/>
      <c r="U53" s="27"/>
      <c r="V53" s="31" t="s">
        <v>620</v>
      </c>
      <c r="W53" s="32"/>
      <c r="X53" s="27"/>
      <c r="Y53" s="27"/>
      <c r="Z53" s="27"/>
      <c r="AA53" s="27"/>
      <c r="AB53" s="27"/>
      <c r="AC53" s="27"/>
      <c r="AD53" s="33"/>
      <c r="AE53" s="34" t="s">
        <v>870</v>
      </c>
      <c r="AF53" s="35" t="s">
        <v>619</v>
      </c>
      <c r="AG53" s="36"/>
      <c r="AH53" s="36"/>
      <c r="AI53" s="35" t="s">
        <v>621</v>
      </c>
      <c r="AJ53" s="27"/>
      <c r="AK53" s="37"/>
      <c r="AL53" s="37"/>
      <c r="AM53" s="37"/>
      <c r="AN53" s="37"/>
      <c r="AO53" s="37"/>
      <c r="AP53" s="37"/>
      <c r="AQ53" s="37"/>
    </row>
    <row r="54">
      <c r="A54" s="14" t="s">
        <v>20</v>
      </c>
      <c r="B54" s="25" t="s">
        <v>603</v>
      </c>
      <c r="C54" s="26" t="s">
        <v>604</v>
      </c>
      <c r="D54" s="26" t="s">
        <v>605</v>
      </c>
      <c r="E54" s="26" t="s">
        <v>606</v>
      </c>
      <c r="F54" s="26" t="s">
        <v>607</v>
      </c>
      <c r="G54" s="26" t="s">
        <v>608</v>
      </c>
      <c r="H54" s="27"/>
      <c r="I54" s="28" t="s">
        <v>610</v>
      </c>
      <c r="J54" s="29"/>
      <c r="K54" s="25" t="s">
        <v>871</v>
      </c>
      <c r="L54" s="25" t="s">
        <v>872</v>
      </c>
      <c r="M54" s="28" t="s">
        <v>614</v>
      </c>
      <c r="N54" s="30" t="s">
        <v>857</v>
      </c>
      <c r="O54" s="25" t="s">
        <v>873</v>
      </c>
      <c r="P54" s="27"/>
      <c r="Q54" s="25" t="s">
        <v>873</v>
      </c>
      <c r="R54" s="25" t="s">
        <v>873</v>
      </c>
      <c r="S54" s="25" t="s">
        <v>619</v>
      </c>
      <c r="T54" s="27"/>
      <c r="U54" s="27"/>
      <c r="V54" s="31" t="s">
        <v>620</v>
      </c>
      <c r="W54" s="32"/>
      <c r="X54" s="27"/>
      <c r="Y54" s="27"/>
      <c r="Z54" s="27"/>
      <c r="AA54" s="27"/>
      <c r="AB54" s="27"/>
      <c r="AC54" s="27"/>
      <c r="AD54" s="33"/>
      <c r="AE54" s="34" t="s">
        <v>873</v>
      </c>
      <c r="AF54" s="35" t="s">
        <v>619</v>
      </c>
      <c r="AG54" s="36"/>
      <c r="AH54" s="36"/>
      <c r="AI54" s="35" t="s">
        <v>621</v>
      </c>
      <c r="AJ54" s="27"/>
      <c r="AK54" s="37"/>
      <c r="AL54" s="37"/>
      <c r="AM54" s="37"/>
      <c r="AN54" s="37"/>
      <c r="AO54" s="37"/>
      <c r="AP54" s="37"/>
      <c r="AQ54" s="37"/>
    </row>
    <row r="55">
      <c r="A55" s="14" t="s">
        <v>20</v>
      </c>
      <c r="B55" s="25" t="s">
        <v>603</v>
      </c>
      <c r="C55" s="26" t="s">
        <v>604</v>
      </c>
      <c r="D55" s="26" t="s">
        <v>605</v>
      </c>
      <c r="E55" s="26" t="s">
        <v>606</v>
      </c>
      <c r="F55" s="26" t="s">
        <v>607</v>
      </c>
      <c r="G55" s="26" t="s">
        <v>608</v>
      </c>
      <c r="H55" s="27"/>
      <c r="I55" s="28" t="s">
        <v>610</v>
      </c>
      <c r="J55" s="29"/>
      <c r="K55" s="25" t="s">
        <v>874</v>
      </c>
      <c r="L55" s="25" t="s">
        <v>875</v>
      </c>
      <c r="M55" s="28" t="s">
        <v>614</v>
      </c>
      <c r="N55" s="30" t="s">
        <v>857</v>
      </c>
      <c r="O55" s="25" t="s">
        <v>876</v>
      </c>
      <c r="P55" s="27"/>
      <c r="Q55" s="25" t="s">
        <v>877</v>
      </c>
      <c r="R55" s="25" t="s">
        <v>878</v>
      </c>
      <c r="S55" s="25" t="s">
        <v>619</v>
      </c>
      <c r="T55" s="27"/>
      <c r="U55" s="27"/>
      <c r="V55" s="31" t="s">
        <v>620</v>
      </c>
      <c r="W55" s="32"/>
      <c r="X55" s="27"/>
      <c r="Y55" s="27"/>
      <c r="Z55" s="27"/>
      <c r="AA55" s="27"/>
      <c r="AB55" s="27"/>
      <c r="AC55" s="27"/>
      <c r="AD55" s="33"/>
      <c r="AE55" s="34" t="s">
        <v>878</v>
      </c>
      <c r="AF55" s="35" t="s">
        <v>619</v>
      </c>
      <c r="AG55" s="36"/>
      <c r="AH55" s="36"/>
      <c r="AI55" s="35" t="s">
        <v>621</v>
      </c>
      <c r="AJ55" s="27"/>
      <c r="AK55" s="37"/>
      <c r="AL55" s="37"/>
      <c r="AM55" s="37"/>
      <c r="AN55" s="37"/>
      <c r="AO55" s="37"/>
      <c r="AP55" s="37"/>
      <c r="AQ55" s="37"/>
    </row>
    <row r="56">
      <c r="A56" s="14" t="s">
        <v>20</v>
      </c>
      <c r="B56" s="25" t="s">
        <v>603</v>
      </c>
      <c r="C56" s="26" t="s">
        <v>604</v>
      </c>
      <c r="D56" s="26" t="s">
        <v>605</v>
      </c>
      <c r="E56" s="26" t="s">
        <v>606</v>
      </c>
      <c r="F56" s="26" t="s">
        <v>607</v>
      </c>
      <c r="G56" s="26" t="s">
        <v>608</v>
      </c>
      <c r="H56" s="27"/>
      <c r="I56" s="28" t="s">
        <v>610</v>
      </c>
      <c r="J56" s="29"/>
      <c r="K56" s="25" t="s">
        <v>879</v>
      </c>
      <c r="L56" s="25" t="s">
        <v>880</v>
      </c>
      <c r="M56" s="28" t="s">
        <v>614</v>
      </c>
      <c r="N56" s="30" t="s">
        <v>881</v>
      </c>
      <c r="O56" s="25" t="s">
        <v>882</v>
      </c>
      <c r="P56" s="27"/>
      <c r="Q56" s="25" t="s">
        <v>882</v>
      </c>
      <c r="R56" s="25" t="s">
        <v>883</v>
      </c>
      <c r="S56" s="25" t="s">
        <v>619</v>
      </c>
      <c r="T56" s="27"/>
      <c r="U56" s="27"/>
      <c r="V56" s="31" t="s">
        <v>620</v>
      </c>
      <c r="W56" s="32"/>
      <c r="X56" s="27"/>
      <c r="Y56" s="27"/>
      <c r="Z56" s="27"/>
      <c r="AA56" s="27"/>
      <c r="AB56" s="27"/>
      <c r="AC56" s="27"/>
      <c r="AD56" s="33"/>
      <c r="AE56" s="34" t="s">
        <v>883</v>
      </c>
      <c r="AF56" s="34" t="s">
        <v>619</v>
      </c>
      <c r="AG56" s="36"/>
      <c r="AH56" s="36"/>
      <c r="AI56" s="35" t="s">
        <v>621</v>
      </c>
      <c r="AJ56" s="27"/>
      <c r="AK56" s="37"/>
      <c r="AL56" s="37"/>
      <c r="AM56" s="37"/>
      <c r="AN56" s="37"/>
      <c r="AO56" s="37"/>
      <c r="AP56" s="37"/>
      <c r="AQ56" s="37"/>
    </row>
    <row r="57">
      <c r="A57" s="14" t="s">
        <v>20</v>
      </c>
      <c r="B57" s="25" t="s">
        <v>603</v>
      </c>
      <c r="C57" s="26" t="s">
        <v>604</v>
      </c>
      <c r="D57" s="26" t="s">
        <v>605</v>
      </c>
      <c r="E57" s="26" t="s">
        <v>606</v>
      </c>
      <c r="F57" s="26" t="s">
        <v>607</v>
      </c>
      <c r="G57" s="26" t="s">
        <v>608</v>
      </c>
      <c r="H57" s="39" t="s">
        <v>884</v>
      </c>
      <c r="I57" s="28" t="s">
        <v>610</v>
      </c>
      <c r="J57" s="40"/>
      <c r="K57" s="39" t="s">
        <v>885</v>
      </c>
      <c r="L57" s="39" t="s">
        <v>886</v>
      </c>
      <c r="M57" s="28" t="s">
        <v>614</v>
      </c>
      <c r="N57" s="41" t="s">
        <v>887</v>
      </c>
      <c r="O57" s="39" t="s">
        <v>888</v>
      </c>
      <c r="P57" s="42"/>
      <c r="Q57" s="39" t="s">
        <v>888</v>
      </c>
      <c r="R57" s="39" t="s">
        <v>889</v>
      </c>
      <c r="S57" s="39" t="s">
        <v>619</v>
      </c>
      <c r="T57" s="42"/>
      <c r="U57" s="42"/>
      <c r="V57" s="39" t="s">
        <v>620</v>
      </c>
      <c r="W57" s="43"/>
      <c r="X57" s="42"/>
      <c r="Y57" s="42"/>
      <c r="Z57" s="42"/>
      <c r="AA57" s="42"/>
      <c r="AB57" s="42"/>
      <c r="AC57" s="42"/>
      <c r="AD57" s="43"/>
      <c r="AE57" s="44"/>
      <c r="AF57" s="35" t="s">
        <v>884</v>
      </c>
      <c r="AG57" s="45"/>
      <c r="AH57" s="45"/>
      <c r="AI57" s="45"/>
      <c r="AJ57" s="35" t="s">
        <v>884</v>
      </c>
      <c r="AK57" s="46"/>
      <c r="AL57" s="46"/>
      <c r="AM57" s="46"/>
      <c r="AN57" s="46"/>
      <c r="AO57" s="46"/>
      <c r="AP57" s="46"/>
      <c r="AQ57" s="46"/>
    </row>
    <row r="58">
      <c r="A58" s="14" t="s">
        <v>20</v>
      </c>
      <c r="B58" s="25" t="s">
        <v>603</v>
      </c>
      <c r="C58" s="26" t="s">
        <v>604</v>
      </c>
      <c r="D58" s="26" t="s">
        <v>605</v>
      </c>
      <c r="E58" s="26" t="s">
        <v>606</v>
      </c>
      <c r="F58" s="26" t="s">
        <v>607</v>
      </c>
      <c r="G58" s="26" t="s">
        <v>608</v>
      </c>
      <c r="H58" s="27"/>
      <c r="I58" s="28" t="s">
        <v>610</v>
      </c>
      <c r="J58" s="29"/>
      <c r="K58" s="25" t="s">
        <v>890</v>
      </c>
      <c r="L58" s="25" t="s">
        <v>891</v>
      </c>
      <c r="M58" s="28" t="s">
        <v>614</v>
      </c>
      <c r="N58" s="30" t="s">
        <v>857</v>
      </c>
      <c r="O58" s="25" t="s">
        <v>892</v>
      </c>
      <c r="P58" s="27"/>
      <c r="Q58" s="25" t="s">
        <v>892</v>
      </c>
      <c r="R58" s="25" t="s">
        <v>893</v>
      </c>
      <c r="S58" s="25" t="s">
        <v>619</v>
      </c>
      <c r="T58" s="27"/>
      <c r="U58" s="27"/>
      <c r="V58" s="31" t="s">
        <v>620</v>
      </c>
      <c r="W58" s="32"/>
      <c r="X58" s="27"/>
      <c r="Y58" s="27"/>
      <c r="Z58" s="27"/>
      <c r="AA58" s="27"/>
      <c r="AB58" s="27"/>
      <c r="AC58" s="27"/>
      <c r="AD58" s="33"/>
      <c r="AE58" s="34" t="s">
        <v>893</v>
      </c>
      <c r="AF58" s="34" t="s">
        <v>619</v>
      </c>
      <c r="AG58" s="36"/>
      <c r="AH58" s="36"/>
      <c r="AI58" s="35" t="s">
        <v>621</v>
      </c>
      <c r="AJ58" s="27"/>
      <c r="AK58" s="37"/>
      <c r="AL58" s="37"/>
      <c r="AM58" s="37"/>
      <c r="AN58" s="37"/>
      <c r="AO58" s="37"/>
      <c r="AP58" s="37"/>
      <c r="AQ58" s="37"/>
    </row>
    <row r="59">
      <c r="A59" s="14" t="s">
        <v>20</v>
      </c>
      <c r="B59" s="25" t="s">
        <v>603</v>
      </c>
      <c r="C59" s="26" t="s">
        <v>604</v>
      </c>
      <c r="D59" s="26" t="s">
        <v>605</v>
      </c>
      <c r="E59" s="26" t="s">
        <v>606</v>
      </c>
      <c r="F59" s="26" t="s">
        <v>607</v>
      </c>
      <c r="G59" s="26" t="s">
        <v>608</v>
      </c>
      <c r="H59" s="27"/>
      <c r="I59" s="28" t="s">
        <v>610</v>
      </c>
      <c r="J59" s="29"/>
      <c r="K59" s="25" t="s">
        <v>894</v>
      </c>
      <c r="L59" s="25" t="s">
        <v>895</v>
      </c>
      <c r="M59" s="28" t="s">
        <v>614</v>
      </c>
      <c r="N59" s="30" t="s">
        <v>896</v>
      </c>
      <c r="O59" s="25" t="s">
        <v>897</v>
      </c>
      <c r="P59" s="27"/>
      <c r="Q59" s="25" t="s">
        <v>897</v>
      </c>
      <c r="R59" s="25" t="s">
        <v>898</v>
      </c>
      <c r="S59" s="25" t="s">
        <v>619</v>
      </c>
      <c r="T59" s="27"/>
      <c r="U59" s="27"/>
      <c r="V59" s="31" t="s">
        <v>620</v>
      </c>
      <c r="W59" s="32"/>
      <c r="X59" s="27"/>
      <c r="Y59" s="27"/>
      <c r="Z59" s="27"/>
      <c r="AA59" s="27"/>
      <c r="AB59" s="27"/>
      <c r="AC59" s="27"/>
      <c r="AD59" s="33"/>
      <c r="AE59" s="34" t="s">
        <v>898</v>
      </c>
      <c r="AF59" s="34" t="s">
        <v>619</v>
      </c>
      <c r="AG59" s="36"/>
      <c r="AH59" s="36"/>
      <c r="AI59" s="35" t="s">
        <v>621</v>
      </c>
      <c r="AJ59" s="27"/>
      <c r="AK59" s="37"/>
      <c r="AL59" s="37"/>
      <c r="AM59" s="37"/>
      <c r="AN59" s="37"/>
      <c r="AO59" s="37"/>
      <c r="AP59" s="37"/>
      <c r="AQ59" s="37"/>
    </row>
    <row r="60">
      <c r="A60" s="14" t="s">
        <v>20</v>
      </c>
      <c r="B60" s="25" t="s">
        <v>603</v>
      </c>
      <c r="C60" s="26" t="s">
        <v>604</v>
      </c>
      <c r="D60" s="26" t="s">
        <v>605</v>
      </c>
      <c r="E60" s="26" t="s">
        <v>606</v>
      </c>
      <c r="F60" s="26" t="s">
        <v>607</v>
      </c>
      <c r="G60" s="26" t="s">
        <v>608</v>
      </c>
      <c r="H60" s="27"/>
      <c r="I60" s="28" t="s">
        <v>610</v>
      </c>
      <c r="J60" s="29"/>
      <c r="K60" s="25" t="s">
        <v>899</v>
      </c>
      <c r="L60" s="25" t="s">
        <v>900</v>
      </c>
      <c r="M60" s="28" t="s">
        <v>614</v>
      </c>
      <c r="N60" s="30" t="s">
        <v>896</v>
      </c>
      <c r="O60" s="25" t="s">
        <v>901</v>
      </c>
      <c r="P60" s="27"/>
      <c r="Q60" s="25" t="s">
        <v>902</v>
      </c>
      <c r="R60" s="25" t="s">
        <v>903</v>
      </c>
      <c r="S60" s="25" t="s">
        <v>619</v>
      </c>
      <c r="T60" s="27"/>
      <c r="U60" s="27"/>
      <c r="V60" s="31" t="s">
        <v>620</v>
      </c>
      <c r="W60" s="32"/>
      <c r="X60" s="27"/>
      <c r="Y60" s="27"/>
      <c r="Z60" s="27"/>
      <c r="AA60" s="27"/>
      <c r="AB60" s="27"/>
      <c r="AC60" s="27"/>
      <c r="AD60" s="33"/>
      <c r="AE60" s="34" t="s">
        <v>903</v>
      </c>
      <c r="AF60" s="34" t="s">
        <v>619</v>
      </c>
      <c r="AG60" s="36"/>
      <c r="AH60" s="36"/>
      <c r="AI60" s="35" t="s">
        <v>621</v>
      </c>
      <c r="AJ60" s="27"/>
      <c r="AK60" s="37"/>
      <c r="AL60" s="37"/>
      <c r="AM60" s="37"/>
      <c r="AN60" s="37"/>
      <c r="AO60" s="37"/>
      <c r="AP60" s="37"/>
      <c r="AQ60" s="37"/>
    </row>
    <row r="61">
      <c r="A61" s="14" t="s">
        <v>20</v>
      </c>
      <c r="B61" s="25" t="s">
        <v>603</v>
      </c>
      <c r="C61" s="26" t="s">
        <v>604</v>
      </c>
      <c r="D61" s="26" t="s">
        <v>605</v>
      </c>
      <c r="E61" s="26" t="s">
        <v>606</v>
      </c>
      <c r="F61" s="26" t="s">
        <v>607</v>
      </c>
      <c r="G61" s="26" t="s">
        <v>608</v>
      </c>
      <c r="H61" s="27"/>
      <c r="I61" s="28" t="s">
        <v>610</v>
      </c>
      <c r="J61" s="29"/>
      <c r="K61" s="25" t="s">
        <v>904</v>
      </c>
      <c r="L61" s="25" t="s">
        <v>905</v>
      </c>
      <c r="M61" s="28" t="s">
        <v>614</v>
      </c>
      <c r="N61" s="30" t="s">
        <v>896</v>
      </c>
      <c r="O61" s="25" t="s">
        <v>906</v>
      </c>
      <c r="P61" s="27"/>
      <c r="Q61" s="25" t="s">
        <v>906</v>
      </c>
      <c r="R61" s="25" t="s">
        <v>907</v>
      </c>
      <c r="S61" s="25" t="s">
        <v>619</v>
      </c>
      <c r="T61" s="27"/>
      <c r="U61" s="27"/>
      <c r="V61" s="31" t="s">
        <v>620</v>
      </c>
      <c r="W61" s="32"/>
      <c r="X61" s="27"/>
      <c r="Y61" s="27"/>
      <c r="Z61" s="27"/>
      <c r="AA61" s="27"/>
      <c r="AB61" s="27"/>
      <c r="AC61" s="27"/>
      <c r="AD61" s="33"/>
      <c r="AE61" s="34" t="s">
        <v>907</v>
      </c>
      <c r="AF61" s="34" t="s">
        <v>619</v>
      </c>
      <c r="AG61" s="36"/>
      <c r="AH61" s="36"/>
      <c r="AI61" s="35" t="s">
        <v>621</v>
      </c>
      <c r="AJ61" s="27"/>
      <c r="AK61" s="37"/>
      <c r="AL61" s="37"/>
      <c r="AM61" s="37"/>
      <c r="AN61" s="37"/>
      <c r="AO61" s="37"/>
      <c r="AP61" s="37"/>
      <c r="AQ61" s="37"/>
    </row>
    <row r="62">
      <c r="A62" s="14" t="s">
        <v>20</v>
      </c>
      <c r="B62" s="25" t="s">
        <v>603</v>
      </c>
      <c r="C62" s="26" t="s">
        <v>604</v>
      </c>
      <c r="D62" s="26" t="s">
        <v>605</v>
      </c>
      <c r="E62" s="26" t="s">
        <v>606</v>
      </c>
      <c r="F62" s="26" t="s">
        <v>607</v>
      </c>
      <c r="G62" s="26" t="s">
        <v>608</v>
      </c>
      <c r="H62" s="27"/>
      <c r="I62" s="28" t="s">
        <v>610</v>
      </c>
      <c r="J62" s="25" t="s">
        <v>908</v>
      </c>
      <c r="K62" s="25" t="s">
        <v>909</v>
      </c>
      <c r="L62" s="25" t="s">
        <v>910</v>
      </c>
      <c r="M62" s="28" t="s">
        <v>614</v>
      </c>
      <c r="N62" s="30" t="s">
        <v>896</v>
      </c>
      <c r="O62" s="25" t="s">
        <v>911</v>
      </c>
      <c r="P62" s="27"/>
      <c r="Q62" s="25" t="s">
        <v>911</v>
      </c>
      <c r="R62" s="25" t="s">
        <v>912</v>
      </c>
      <c r="S62" s="25" t="s">
        <v>619</v>
      </c>
      <c r="T62" s="27"/>
      <c r="U62" s="27"/>
      <c r="V62" s="31" t="s">
        <v>620</v>
      </c>
      <c r="W62" s="32"/>
      <c r="X62" s="27"/>
      <c r="Y62" s="27"/>
      <c r="Z62" s="27"/>
      <c r="AA62" s="27"/>
      <c r="AB62" s="27"/>
      <c r="AC62" s="27"/>
      <c r="AD62" s="33"/>
      <c r="AE62" s="34" t="s">
        <v>912</v>
      </c>
      <c r="AF62" s="34" t="s">
        <v>619</v>
      </c>
      <c r="AG62" s="36"/>
      <c r="AH62" s="36"/>
      <c r="AI62" s="35" t="s">
        <v>621</v>
      </c>
      <c r="AJ62" s="27"/>
      <c r="AK62" s="37"/>
      <c r="AL62" s="37"/>
      <c r="AM62" s="37"/>
      <c r="AN62" s="37"/>
      <c r="AO62" s="37"/>
      <c r="AP62" s="37"/>
      <c r="AQ62" s="37"/>
    </row>
    <row r="63">
      <c r="A63" s="14" t="s">
        <v>20</v>
      </c>
      <c r="B63" s="25" t="s">
        <v>603</v>
      </c>
      <c r="C63" s="26" t="s">
        <v>604</v>
      </c>
      <c r="D63" s="26" t="s">
        <v>605</v>
      </c>
      <c r="E63" s="26" t="s">
        <v>606</v>
      </c>
      <c r="F63" s="26" t="s">
        <v>607</v>
      </c>
      <c r="G63" s="26" t="s">
        <v>68</v>
      </c>
      <c r="H63" s="27"/>
      <c r="I63" s="28" t="s">
        <v>610</v>
      </c>
      <c r="J63" s="29"/>
      <c r="K63" s="25" t="s">
        <v>913</v>
      </c>
      <c r="L63" s="25" t="s">
        <v>914</v>
      </c>
      <c r="M63" s="28" t="s">
        <v>614</v>
      </c>
      <c r="N63" s="30" t="s">
        <v>915</v>
      </c>
      <c r="O63" s="25" t="s">
        <v>916</v>
      </c>
      <c r="P63" s="27"/>
      <c r="Q63" s="25" t="s">
        <v>916</v>
      </c>
      <c r="R63" s="25" t="s">
        <v>917</v>
      </c>
      <c r="S63" s="25" t="s">
        <v>619</v>
      </c>
      <c r="T63" s="27"/>
      <c r="U63" s="27"/>
      <c r="V63" s="31" t="s">
        <v>620</v>
      </c>
      <c r="W63" s="32"/>
      <c r="X63" s="27"/>
      <c r="Y63" s="27"/>
      <c r="Z63" s="27"/>
      <c r="AA63" s="27"/>
      <c r="AB63" s="27"/>
      <c r="AC63" s="27"/>
      <c r="AD63" s="33"/>
      <c r="AE63" s="34" t="s">
        <v>917</v>
      </c>
      <c r="AF63" s="34" t="s">
        <v>619</v>
      </c>
      <c r="AG63" s="36"/>
      <c r="AH63" s="36"/>
      <c r="AI63" s="35" t="s">
        <v>621</v>
      </c>
      <c r="AJ63" s="27"/>
      <c r="AK63" s="37"/>
      <c r="AL63" s="37"/>
      <c r="AM63" s="37"/>
      <c r="AN63" s="37"/>
      <c r="AO63" s="37"/>
      <c r="AP63" s="37"/>
      <c r="AQ63" s="37"/>
    </row>
    <row r="64">
      <c r="A64" s="14" t="s">
        <v>20</v>
      </c>
      <c r="B64" s="25" t="s">
        <v>603</v>
      </c>
      <c r="C64" s="26" t="s">
        <v>604</v>
      </c>
      <c r="D64" s="26" t="s">
        <v>605</v>
      </c>
      <c r="E64" s="26" t="s">
        <v>606</v>
      </c>
      <c r="F64" s="26" t="s">
        <v>607</v>
      </c>
      <c r="G64" s="26" t="s">
        <v>608</v>
      </c>
      <c r="H64" s="27"/>
      <c r="I64" s="28" t="s">
        <v>610</v>
      </c>
      <c r="J64" s="29"/>
      <c r="K64" s="25" t="s">
        <v>918</v>
      </c>
      <c r="L64" s="25" t="s">
        <v>919</v>
      </c>
      <c r="M64" s="28" t="s">
        <v>614</v>
      </c>
      <c r="N64" s="30" t="s">
        <v>920</v>
      </c>
      <c r="O64" s="25" t="s">
        <v>921</v>
      </c>
      <c r="P64" s="27"/>
      <c r="Q64" s="25" t="s">
        <v>921</v>
      </c>
      <c r="R64" s="25" t="s">
        <v>922</v>
      </c>
      <c r="S64" s="25" t="s">
        <v>619</v>
      </c>
      <c r="T64" s="27"/>
      <c r="U64" s="27"/>
      <c r="V64" s="31" t="s">
        <v>620</v>
      </c>
      <c r="W64" s="32"/>
      <c r="X64" s="27"/>
      <c r="Y64" s="27"/>
      <c r="Z64" s="27"/>
      <c r="AA64" s="27"/>
      <c r="AB64" s="27"/>
      <c r="AC64" s="27"/>
      <c r="AD64" s="33"/>
      <c r="AE64" s="34" t="s">
        <v>922</v>
      </c>
      <c r="AF64" s="34" t="s">
        <v>619</v>
      </c>
      <c r="AG64" s="36"/>
      <c r="AH64" s="36"/>
      <c r="AI64" s="35" t="s">
        <v>621</v>
      </c>
      <c r="AJ64" s="27"/>
      <c r="AK64" s="37"/>
      <c r="AL64" s="37"/>
      <c r="AM64" s="37"/>
      <c r="AN64" s="37"/>
      <c r="AO64" s="37"/>
      <c r="AP64" s="37"/>
      <c r="AQ64" s="37"/>
    </row>
    <row r="65">
      <c r="A65" s="14" t="s">
        <v>20</v>
      </c>
      <c r="B65" s="25" t="s">
        <v>603</v>
      </c>
      <c r="C65" s="26" t="s">
        <v>604</v>
      </c>
      <c r="D65" s="26" t="s">
        <v>605</v>
      </c>
      <c r="E65" s="26" t="s">
        <v>606</v>
      </c>
      <c r="F65" s="26" t="s">
        <v>607</v>
      </c>
      <c r="G65" s="26" t="s">
        <v>608</v>
      </c>
      <c r="H65" s="27"/>
      <c r="I65" s="28" t="s">
        <v>610</v>
      </c>
      <c r="J65" s="25" t="s">
        <v>923</v>
      </c>
      <c r="K65" s="25" t="s">
        <v>924</v>
      </c>
      <c r="L65" s="25" t="s">
        <v>925</v>
      </c>
      <c r="M65" s="25" t="s">
        <v>926</v>
      </c>
      <c r="N65" s="30" t="s">
        <v>927</v>
      </c>
      <c r="O65" s="25" t="s">
        <v>928</v>
      </c>
      <c r="P65" s="27"/>
      <c r="Q65" s="25" t="s">
        <v>928</v>
      </c>
      <c r="R65" s="25" t="s">
        <v>929</v>
      </c>
      <c r="S65" s="25" t="s">
        <v>619</v>
      </c>
      <c r="T65" s="27"/>
      <c r="U65" s="27"/>
      <c r="V65" s="31" t="s">
        <v>620</v>
      </c>
      <c r="W65" s="32"/>
      <c r="X65" s="27"/>
      <c r="Y65" s="27"/>
      <c r="Z65" s="27"/>
      <c r="AA65" s="27"/>
      <c r="AB65" s="27"/>
      <c r="AC65" s="27"/>
      <c r="AD65" s="33"/>
      <c r="AE65" s="34" t="s">
        <v>930</v>
      </c>
      <c r="AF65" s="34" t="s">
        <v>619</v>
      </c>
      <c r="AG65" s="36"/>
      <c r="AH65" s="36"/>
      <c r="AI65" s="35" t="s">
        <v>621</v>
      </c>
      <c r="AJ65" s="27"/>
      <c r="AK65" s="37"/>
      <c r="AL65" s="37"/>
      <c r="AM65" s="37"/>
      <c r="AN65" s="37"/>
      <c r="AO65" s="37"/>
      <c r="AP65" s="37"/>
      <c r="AQ65" s="37"/>
    </row>
    <row r="66">
      <c r="A66" s="14" t="s">
        <v>20</v>
      </c>
      <c r="B66" s="25" t="s">
        <v>603</v>
      </c>
      <c r="C66" s="26" t="s">
        <v>604</v>
      </c>
      <c r="D66" s="26" t="s">
        <v>605</v>
      </c>
      <c r="E66" s="26" t="s">
        <v>606</v>
      </c>
      <c r="F66" s="26" t="s">
        <v>607</v>
      </c>
      <c r="G66" s="26" t="s">
        <v>608</v>
      </c>
      <c r="H66" s="27"/>
      <c r="I66" s="28" t="s">
        <v>610</v>
      </c>
      <c r="J66" s="29"/>
      <c r="K66" s="25" t="s">
        <v>931</v>
      </c>
      <c r="L66" s="25" t="s">
        <v>932</v>
      </c>
      <c r="M66" s="28" t="s">
        <v>614</v>
      </c>
      <c r="N66" s="30" t="s">
        <v>933</v>
      </c>
      <c r="O66" s="25" t="s">
        <v>934</v>
      </c>
      <c r="P66" s="27"/>
      <c r="Q66" s="25" t="s">
        <v>934</v>
      </c>
      <c r="R66" s="25" t="s">
        <v>935</v>
      </c>
      <c r="S66" s="25" t="s">
        <v>619</v>
      </c>
      <c r="T66" s="27"/>
      <c r="U66" s="27"/>
      <c r="V66" s="31" t="s">
        <v>620</v>
      </c>
      <c r="W66" s="32"/>
      <c r="X66" s="27"/>
      <c r="Y66" s="27"/>
      <c r="Z66" s="27"/>
      <c r="AA66" s="27"/>
      <c r="AB66" s="27"/>
      <c r="AC66" s="27"/>
      <c r="AD66" s="33"/>
      <c r="AE66" s="34" t="s">
        <v>935</v>
      </c>
      <c r="AF66" s="34" t="s">
        <v>619</v>
      </c>
      <c r="AG66" s="36"/>
      <c r="AH66" s="36"/>
      <c r="AI66" s="35" t="s">
        <v>621</v>
      </c>
      <c r="AJ66" s="27"/>
      <c r="AK66" s="37"/>
      <c r="AL66" s="37"/>
      <c r="AM66" s="37"/>
      <c r="AN66" s="37"/>
      <c r="AO66" s="37"/>
      <c r="AP66" s="37"/>
      <c r="AQ66" s="37"/>
    </row>
    <row r="67">
      <c r="A67" s="14" t="s">
        <v>20</v>
      </c>
      <c r="B67" s="25" t="s">
        <v>603</v>
      </c>
      <c r="C67" s="26" t="s">
        <v>604</v>
      </c>
      <c r="D67" s="26" t="s">
        <v>605</v>
      </c>
      <c r="E67" s="26" t="s">
        <v>606</v>
      </c>
      <c r="F67" s="26" t="s">
        <v>607</v>
      </c>
      <c r="G67" s="26" t="s">
        <v>608</v>
      </c>
      <c r="H67" s="27"/>
      <c r="I67" s="28" t="s">
        <v>610</v>
      </c>
      <c r="J67" s="29"/>
      <c r="K67" s="25" t="s">
        <v>936</v>
      </c>
      <c r="L67" s="25" t="s">
        <v>937</v>
      </c>
      <c r="M67" s="28" t="s">
        <v>614</v>
      </c>
      <c r="N67" s="30" t="s">
        <v>938</v>
      </c>
      <c r="O67" s="25" t="s">
        <v>939</v>
      </c>
      <c r="P67" s="27"/>
      <c r="Q67" s="25" t="s">
        <v>940</v>
      </c>
      <c r="R67" s="25" t="s">
        <v>940</v>
      </c>
      <c r="S67" s="25" t="s">
        <v>619</v>
      </c>
      <c r="T67" s="27"/>
      <c r="U67" s="27"/>
      <c r="V67" s="31" t="s">
        <v>620</v>
      </c>
      <c r="W67" s="32"/>
      <c r="X67" s="27"/>
      <c r="Y67" s="27"/>
      <c r="Z67" s="27"/>
      <c r="AA67" s="27"/>
      <c r="AB67" s="27"/>
      <c r="AC67" s="27"/>
      <c r="AD67" s="33"/>
      <c r="AE67" s="34" t="s">
        <v>940</v>
      </c>
      <c r="AF67" s="34" t="s">
        <v>619</v>
      </c>
      <c r="AG67" s="36"/>
      <c r="AH67" s="36"/>
      <c r="AI67" s="35" t="s">
        <v>621</v>
      </c>
      <c r="AJ67" s="27"/>
      <c r="AK67" s="37"/>
      <c r="AL67" s="37"/>
      <c r="AM67" s="37"/>
      <c r="AN67" s="37"/>
      <c r="AO67" s="37"/>
      <c r="AP67" s="37"/>
      <c r="AQ67" s="37"/>
    </row>
    <row r="68">
      <c r="A68" s="14" t="s">
        <v>20</v>
      </c>
      <c r="B68" s="25" t="s">
        <v>603</v>
      </c>
      <c r="C68" s="26" t="s">
        <v>604</v>
      </c>
      <c r="D68" s="26" t="s">
        <v>605</v>
      </c>
      <c r="E68" s="26" t="s">
        <v>606</v>
      </c>
      <c r="F68" s="26" t="s">
        <v>607</v>
      </c>
      <c r="G68" s="26" t="s">
        <v>608</v>
      </c>
      <c r="H68" s="27"/>
      <c r="I68" s="28" t="s">
        <v>610</v>
      </c>
      <c r="J68" s="29"/>
      <c r="K68" s="25" t="s">
        <v>941</v>
      </c>
      <c r="L68" s="25" t="s">
        <v>942</v>
      </c>
      <c r="M68" s="28" t="s">
        <v>614</v>
      </c>
      <c r="N68" s="30" t="s">
        <v>933</v>
      </c>
      <c r="O68" s="25" t="s">
        <v>943</v>
      </c>
      <c r="P68" s="27"/>
      <c r="Q68" s="25" t="s">
        <v>943</v>
      </c>
      <c r="R68" s="25" t="s">
        <v>944</v>
      </c>
      <c r="S68" s="25" t="s">
        <v>619</v>
      </c>
      <c r="T68" s="27"/>
      <c r="U68" s="27"/>
      <c r="V68" s="31" t="s">
        <v>620</v>
      </c>
      <c r="W68" s="32"/>
      <c r="X68" s="27"/>
      <c r="Y68" s="27"/>
      <c r="Z68" s="27"/>
      <c r="AA68" s="27"/>
      <c r="AB68" s="27"/>
      <c r="AC68" s="27"/>
      <c r="AD68" s="33"/>
      <c r="AE68" s="34" t="s">
        <v>944</v>
      </c>
      <c r="AF68" s="34" t="s">
        <v>619</v>
      </c>
      <c r="AG68" s="36"/>
      <c r="AH68" s="36"/>
      <c r="AI68" s="35" t="s">
        <v>621</v>
      </c>
      <c r="AJ68" s="27"/>
      <c r="AK68" s="37"/>
      <c r="AL68" s="37"/>
      <c r="AM68" s="37"/>
      <c r="AN68" s="37"/>
      <c r="AO68" s="37"/>
      <c r="AP68" s="37"/>
      <c r="AQ68" s="37"/>
    </row>
    <row r="69">
      <c r="A69" s="14" t="s">
        <v>20</v>
      </c>
      <c r="B69" s="25" t="s">
        <v>603</v>
      </c>
      <c r="C69" s="26" t="s">
        <v>604</v>
      </c>
      <c r="D69" s="26" t="s">
        <v>605</v>
      </c>
      <c r="E69" s="26" t="s">
        <v>606</v>
      </c>
      <c r="F69" s="26" t="s">
        <v>607</v>
      </c>
      <c r="G69" s="26" t="s">
        <v>608</v>
      </c>
      <c r="H69" s="27"/>
      <c r="I69" s="28" t="s">
        <v>610</v>
      </c>
      <c r="J69" s="25" t="s">
        <v>945</v>
      </c>
      <c r="K69" s="25" t="s">
        <v>946</v>
      </c>
      <c r="L69" s="25" t="s">
        <v>947</v>
      </c>
      <c r="M69" s="28" t="s">
        <v>614</v>
      </c>
      <c r="N69" s="30" t="s">
        <v>933</v>
      </c>
      <c r="O69" s="25" t="s">
        <v>948</v>
      </c>
      <c r="P69" s="27"/>
      <c r="Q69" s="25" t="s">
        <v>948</v>
      </c>
      <c r="R69" s="25" t="s">
        <v>949</v>
      </c>
      <c r="S69" s="25" t="s">
        <v>619</v>
      </c>
      <c r="T69" s="27"/>
      <c r="U69" s="27"/>
      <c r="V69" s="31" t="s">
        <v>620</v>
      </c>
      <c r="W69" s="32"/>
      <c r="X69" s="27"/>
      <c r="Y69" s="27"/>
      <c r="Z69" s="27"/>
      <c r="AA69" s="27"/>
      <c r="AB69" s="27"/>
      <c r="AC69" s="27"/>
      <c r="AD69" s="33"/>
      <c r="AE69" s="34" t="s">
        <v>949</v>
      </c>
      <c r="AF69" s="34" t="s">
        <v>619</v>
      </c>
      <c r="AG69" s="36"/>
      <c r="AH69" s="36"/>
      <c r="AI69" s="35" t="s">
        <v>621</v>
      </c>
      <c r="AJ69" s="27"/>
      <c r="AK69" s="37"/>
      <c r="AL69" s="37"/>
      <c r="AM69" s="37"/>
      <c r="AN69" s="37"/>
      <c r="AO69" s="37"/>
      <c r="AP69" s="37"/>
      <c r="AQ69" s="37"/>
    </row>
    <row r="70">
      <c r="A70" s="14" t="s">
        <v>20</v>
      </c>
      <c r="B70" s="25" t="s">
        <v>603</v>
      </c>
      <c r="C70" s="26" t="s">
        <v>604</v>
      </c>
      <c r="D70" s="26" t="s">
        <v>605</v>
      </c>
      <c r="E70" s="26" t="s">
        <v>606</v>
      </c>
      <c r="F70" s="26" t="s">
        <v>607</v>
      </c>
      <c r="G70" s="26" t="s">
        <v>608</v>
      </c>
      <c r="H70" s="27"/>
      <c r="I70" s="28" t="s">
        <v>610</v>
      </c>
      <c r="J70" s="29"/>
      <c r="K70" s="25" t="s">
        <v>950</v>
      </c>
      <c r="L70" s="25" t="s">
        <v>951</v>
      </c>
      <c r="M70" s="28" t="s">
        <v>614</v>
      </c>
      <c r="N70" s="30" t="s">
        <v>952</v>
      </c>
      <c r="O70" s="25" t="s">
        <v>953</v>
      </c>
      <c r="P70" s="27"/>
      <c r="Q70" s="25" t="s">
        <v>953</v>
      </c>
      <c r="R70" s="25" t="s">
        <v>954</v>
      </c>
      <c r="S70" s="25" t="s">
        <v>619</v>
      </c>
      <c r="T70" s="27"/>
      <c r="U70" s="27"/>
      <c r="V70" s="31" t="s">
        <v>620</v>
      </c>
      <c r="W70" s="32"/>
      <c r="X70" s="27"/>
      <c r="Y70" s="27"/>
      <c r="Z70" s="27"/>
      <c r="AA70" s="27"/>
      <c r="AB70" s="27"/>
      <c r="AC70" s="27"/>
      <c r="AD70" s="33"/>
      <c r="AE70" s="34" t="s">
        <v>954</v>
      </c>
      <c r="AF70" s="34" t="s">
        <v>619</v>
      </c>
      <c r="AG70" s="36"/>
      <c r="AH70" s="36"/>
      <c r="AI70" s="35" t="s">
        <v>621</v>
      </c>
      <c r="AJ70" s="27"/>
      <c r="AK70" s="37"/>
      <c r="AL70" s="37"/>
      <c r="AM70" s="37"/>
      <c r="AN70" s="37"/>
      <c r="AO70" s="37"/>
      <c r="AP70" s="37"/>
      <c r="AQ70" s="37"/>
    </row>
    <row r="71">
      <c r="A71" s="14" t="s">
        <v>20</v>
      </c>
      <c r="B71" s="25" t="s">
        <v>603</v>
      </c>
      <c r="C71" s="26" t="s">
        <v>604</v>
      </c>
      <c r="D71" s="26" t="s">
        <v>605</v>
      </c>
      <c r="E71" s="26" t="s">
        <v>606</v>
      </c>
      <c r="F71" s="26" t="s">
        <v>607</v>
      </c>
      <c r="G71" s="26" t="s">
        <v>608</v>
      </c>
      <c r="H71" s="27"/>
      <c r="I71" s="28" t="s">
        <v>610</v>
      </c>
      <c r="J71" s="29"/>
      <c r="K71" s="25" t="s">
        <v>955</v>
      </c>
      <c r="L71" s="25" t="s">
        <v>956</v>
      </c>
      <c r="M71" s="28" t="s">
        <v>614</v>
      </c>
      <c r="N71" s="30" t="s">
        <v>957</v>
      </c>
      <c r="O71" s="25" t="s">
        <v>958</v>
      </c>
      <c r="P71" s="27"/>
      <c r="Q71" s="25" t="s">
        <v>958</v>
      </c>
      <c r="R71" s="25" t="s">
        <v>959</v>
      </c>
      <c r="S71" s="25" t="s">
        <v>619</v>
      </c>
      <c r="T71" s="27"/>
      <c r="U71" s="27"/>
      <c r="V71" s="31" t="s">
        <v>620</v>
      </c>
      <c r="W71" s="32"/>
      <c r="X71" s="27"/>
      <c r="Y71" s="27"/>
      <c r="Z71" s="27"/>
      <c r="AA71" s="27"/>
      <c r="AB71" s="27"/>
      <c r="AC71" s="27"/>
      <c r="AD71" s="33"/>
      <c r="AE71" s="34" t="s">
        <v>959</v>
      </c>
      <c r="AF71" s="34" t="s">
        <v>619</v>
      </c>
      <c r="AG71" s="36"/>
      <c r="AH71" s="36"/>
      <c r="AI71" s="35" t="s">
        <v>621</v>
      </c>
      <c r="AJ71" s="27"/>
      <c r="AK71" s="37"/>
      <c r="AL71" s="37"/>
      <c r="AM71" s="37"/>
      <c r="AN71" s="37"/>
      <c r="AO71" s="37"/>
      <c r="AP71" s="37"/>
      <c r="AQ71" s="37"/>
    </row>
    <row r="72">
      <c r="A72" s="14" t="s">
        <v>20</v>
      </c>
      <c r="B72" s="25" t="s">
        <v>603</v>
      </c>
      <c r="C72" s="26" t="s">
        <v>604</v>
      </c>
      <c r="D72" s="26" t="s">
        <v>605</v>
      </c>
      <c r="E72" s="26" t="s">
        <v>606</v>
      </c>
      <c r="F72" s="26" t="s">
        <v>607</v>
      </c>
      <c r="G72" s="26" t="s">
        <v>608</v>
      </c>
      <c r="H72" s="27"/>
      <c r="I72" s="28" t="s">
        <v>610</v>
      </c>
      <c r="J72" s="29"/>
      <c r="K72" s="25" t="s">
        <v>960</v>
      </c>
      <c r="L72" s="25" t="s">
        <v>961</v>
      </c>
      <c r="M72" s="28" t="s">
        <v>614</v>
      </c>
      <c r="N72" s="30" t="s">
        <v>962</v>
      </c>
      <c r="O72" s="25" t="s">
        <v>963</v>
      </c>
      <c r="P72" s="27"/>
      <c r="Q72" s="25" t="s">
        <v>963</v>
      </c>
      <c r="R72" s="25" t="s">
        <v>964</v>
      </c>
      <c r="S72" s="25" t="s">
        <v>619</v>
      </c>
      <c r="T72" s="27"/>
      <c r="U72" s="27"/>
      <c r="V72" s="31" t="s">
        <v>620</v>
      </c>
      <c r="W72" s="32"/>
      <c r="X72" s="27"/>
      <c r="Y72" s="27"/>
      <c r="Z72" s="27"/>
      <c r="AA72" s="27"/>
      <c r="AB72" s="27"/>
      <c r="AC72" s="27"/>
      <c r="AD72" s="33"/>
      <c r="AE72" s="34" t="s">
        <v>964</v>
      </c>
      <c r="AF72" s="34" t="s">
        <v>619</v>
      </c>
      <c r="AG72" s="36"/>
      <c r="AH72" s="36"/>
      <c r="AI72" s="35" t="s">
        <v>621</v>
      </c>
      <c r="AJ72" s="27"/>
      <c r="AK72" s="37"/>
      <c r="AL72" s="37"/>
      <c r="AM72" s="37"/>
      <c r="AN72" s="37"/>
      <c r="AO72" s="37"/>
      <c r="AP72" s="37"/>
      <c r="AQ72" s="37"/>
    </row>
    <row r="73">
      <c r="A73" s="14" t="s">
        <v>20</v>
      </c>
      <c r="B73" s="25" t="s">
        <v>603</v>
      </c>
      <c r="C73" s="26" t="s">
        <v>604</v>
      </c>
      <c r="D73" s="26" t="s">
        <v>605</v>
      </c>
      <c r="E73" s="26" t="s">
        <v>606</v>
      </c>
      <c r="F73" s="26" t="s">
        <v>607</v>
      </c>
      <c r="G73" s="26" t="s">
        <v>608</v>
      </c>
      <c r="H73" s="27"/>
      <c r="I73" s="28" t="s">
        <v>610</v>
      </c>
      <c r="J73" s="29"/>
      <c r="K73" s="25" t="s">
        <v>965</v>
      </c>
      <c r="L73" s="25" t="s">
        <v>966</v>
      </c>
      <c r="M73" s="28" t="s">
        <v>614</v>
      </c>
      <c r="N73" s="30" t="s">
        <v>967</v>
      </c>
      <c r="O73" s="25" t="s">
        <v>968</v>
      </c>
      <c r="P73" s="27"/>
      <c r="Q73" s="25" t="s">
        <v>968</v>
      </c>
      <c r="R73" s="25" t="s">
        <v>969</v>
      </c>
      <c r="S73" s="25" t="s">
        <v>619</v>
      </c>
      <c r="T73" s="27"/>
      <c r="U73" s="27"/>
      <c r="V73" s="31" t="s">
        <v>620</v>
      </c>
      <c r="W73" s="32"/>
      <c r="X73" s="27"/>
      <c r="Y73" s="27"/>
      <c r="Z73" s="27"/>
      <c r="AA73" s="27"/>
      <c r="AB73" s="27"/>
      <c r="AC73" s="27"/>
      <c r="AD73" s="33"/>
      <c r="AE73" s="34" t="s">
        <v>969</v>
      </c>
      <c r="AF73" s="34" t="s">
        <v>619</v>
      </c>
      <c r="AG73" s="36"/>
      <c r="AH73" s="36"/>
      <c r="AI73" s="35" t="s">
        <v>621</v>
      </c>
      <c r="AJ73" s="27"/>
      <c r="AK73" s="37"/>
      <c r="AL73" s="37"/>
      <c r="AM73" s="37"/>
      <c r="AN73" s="37"/>
      <c r="AO73" s="37"/>
      <c r="AP73" s="37"/>
      <c r="AQ73" s="37"/>
    </row>
    <row r="74">
      <c r="A74" s="14" t="s">
        <v>20</v>
      </c>
      <c r="B74" s="25" t="s">
        <v>603</v>
      </c>
      <c r="C74" s="26" t="s">
        <v>604</v>
      </c>
      <c r="D74" s="26" t="s">
        <v>605</v>
      </c>
      <c r="E74" s="26" t="s">
        <v>606</v>
      </c>
      <c r="F74" s="26" t="s">
        <v>607</v>
      </c>
      <c r="G74" s="26" t="s">
        <v>608</v>
      </c>
      <c r="H74" s="27"/>
      <c r="I74" s="28" t="s">
        <v>610</v>
      </c>
      <c r="J74" s="29"/>
      <c r="K74" s="25" t="s">
        <v>970</v>
      </c>
      <c r="L74" s="25" t="s">
        <v>971</v>
      </c>
      <c r="M74" s="28" t="s">
        <v>614</v>
      </c>
      <c r="N74" s="30" t="s">
        <v>972</v>
      </c>
      <c r="O74" s="25" t="s">
        <v>973</v>
      </c>
      <c r="P74" s="27"/>
      <c r="Q74" s="25" t="s">
        <v>973</v>
      </c>
      <c r="R74" s="25" t="s">
        <v>973</v>
      </c>
      <c r="S74" s="25" t="s">
        <v>619</v>
      </c>
      <c r="T74" s="27"/>
      <c r="U74" s="27"/>
      <c r="V74" s="31" t="s">
        <v>620</v>
      </c>
      <c r="W74" s="32"/>
      <c r="X74" s="27"/>
      <c r="Y74" s="27"/>
      <c r="Z74" s="27"/>
      <c r="AA74" s="27"/>
      <c r="AB74" s="27"/>
      <c r="AC74" s="27"/>
      <c r="AD74" s="33"/>
      <c r="AE74" s="34" t="s">
        <v>973</v>
      </c>
      <c r="AF74" s="34" t="s">
        <v>619</v>
      </c>
      <c r="AG74" s="36"/>
      <c r="AH74" s="36"/>
      <c r="AI74" s="35" t="s">
        <v>621</v>
      </c>
      <c r="AJ74" s="27"/>
      <c r="AK74" s="37"/>
      <c r="AL74" s="37"/>
      <c r="AM74" s="37"/>
      <c r="AN74" s="37"/>
      <c r="AO74" s="37"/>
      <c r="AP74" s="37"/>
      <c r="AQ74" s="37"/>
    </row>
    <row r="75">
      <c r="A75" s="14" t="s">
        <v>20</v>
      </c>
      <c r="B75" s="25" t="s">
        <v>603</v>
      </c>
      <c r="C75" s="26" t="s">
        <v>604</v>
      </c>
      <c r="D75" s="26" t="s">
        <v>605</v>
      </c>
      <c r="E75" s="26" t="s">
        <v>606</v>
      </c>
      <c r="F75" s="26" t="s">
        <v>607</v>
      </c>
      <c r="G75" s="26" t="s">
        <v>608</v>
      </c>
      <c r="H75" s="27"/>
      <c r="I75" s="28" t="s">
        <v>610</v>
      </c>
      <c r="J75" s="25" t="s">
        <v>974</v>
      </c>
      <c r="K75" s="25" t="s">
        <v>975</v>
      </c>
      <c r="L75" s="25" t="s">
        <v>976</v>
      </c>
      <c r="M75" s="28" t="s">
        <v>614</v>
      </c>
      <c r="N75" s="30" t="s">
        <v>977</v>
      </c>
      <c r="O75" s="25" t="s">
        <v>978</v>
      </c>
      <c r="P75" s="27"/>
      <c r="Q75" s="25" t="s">
        <v>978</v>
      </c>
      <c r="R75" s="25" t="s">
        <v>979</v>
      </c>
      <c r="S75" s="25" t="s">
        <v>619</v>
      </c>
      <c r="T75" s="27"/>
      <c r="U75" s="27"/>
      <c r="V75" s="31" t="s">
        <v>620</v>
      </c>
      <c r="W75" s="32"/>
      <c r="X75" s="27"/>
      <c r="Y75" s="27"/>
      <c r="Z75" s="27"/>
      <c r="AA75" s="27"/>
      <c r="AB75" s="27"/>
      <c r="AC75" s="27"/>
      <c r="AD75" s="33"/>
      <c r="AE75" s="34" t="s">
        <v>979</v>
      </c>
      <c r="AF75" s="34" t="s">
        <v>619</v>
      </c>
      <c r="AG75" s="36"/>
      <c r="AH75" s="36"/>
      <c r="AI75" s="35" t="s">
        <v>621</v>
      </c>
      <c r="AJ75" s="27"/>
      <c r="AK75" s="37"/>
      <c r="AL75" s="37"/>
      <c r="AM75" s="37"/>
      <c r="AN75" s="37"/>
      <c r="AO75" s="37"/>
      <c r="AP75" s="37"/>
      <c r="AQ75" s="37"/>
    </row>
    <row r="76">
      <c r="A76" s="14" t="s">
        <v>20</v>
      </c>
      <c r="B76" s="25" t="s">
        <v>603</v>
      </c>
      <c r="C76" s="26" t="s">
        <v>604</v>
      </c>
      <c r="D76" s="26" t="s">
        <v>605</v>
      </c>
      <c r="E76" s="26" t="s">
        <v>606</v>
      </c>
      <c r="F76" s="26" t="s">
        <v>607</v>
      </c>
      <c r="G76" s="26" t="s">
        <v>608</v>
      </c>
      <c r="H76" s="27"/>
      <c r="I76" s="28" t="s">
        <v>610</v>
      </c>
      <c r="J76" s="29"/>
      <c r="K76" s="25" t="s">
        <v>980</v>
      </c>
      <c r="L76" s="25" t="s">
        <v>981</v>
      </c>
      <c r="M76" s="28" t="s">
        <v>614</v>
      </c>
      <c r="N76" s="30" t="s">
        <v>977</v>
      </c>
      <c r="O76" s="25" t="s">
        <v>982</v>
      </c>
      <c r="P76" s="27"/>
      <c r="Q76" s="25" t="s">
        <v>982</v>
      </c>
      <c r="R76" s="25" t="s">
        <v>983</v>
      </c>
      <c r="S76" s="25" t="s">
        <v>619</v>
      </c>
      <c r="T76" s="27"/>
      <c r="U76" s="27"/>
      <c r="V76" s="31" t="s">
        <v>620</v>
      </c>
      <c r="W76" s="32"/>
      <c r="X76" s="27"/>
      <c r="Y76" s="27"/>
      <c r="Z76" s="27"/>
      <c r="AA76" s="27"/>
      <c r="AB76" s="27"/>
      <c r="AC76" s="27"/>
      <c r="AD76" s="33"/>
      <c r="AE76" s="34" t="s">
        <v>983</v>
      </c>
      <c r="AF76" s="34" t="s">
        <v>619</v>
      </c>
      <c r="AG76" s="36"/>
      <c r="AH76" s="36"/>
      <c r="AI76" s="35" t="s">
        <v>621</v>
      </c>
      <c r="AJ76" s="27"/>
      <c r="AK76" s="37"/>
      <c r="AL76" s="37"/>
      <c r="AM76" s="37"/>
      <c r="AN76" s="37"/>
      <c r="AO76" s="37"/>
      <c r="AP76" s="37"/>
      <c r="AQ76" s="37"/>
    </row>
    <row r="77">
      <c r="A77" s="14" t="s">
        <v>20</v>
      </c>
      <c r="B77" s="25" t="s">
        <v>603</v>
      </c>
      <c r="C77" s="26" t="s">
        <v>604</v>
      </c>
      <c r="D77" s="26" t="s">
        <v>605</v>
      </c>
      <c r="E77" s="26" t="s">
        <v>606</v>
      </c>
      <c r="F77" s="26" t="s">
        <v>607</v>
      </c>
      <c r="G77" s="26" t="s">
        <v>608</v>
      </c>
      <c r="H77" s="27"/>
      <c r="I77" s="28" t="s">
        <v>610</v>
      </c>
      <c r="J77" s="29"/>
      <c r="K77" s="25" t="s">
        <v>984</v>
      </c>
      <c r="L77" s="25" t="s">
        <v>985</v>
      </c>
      <c r="M77" s="28" t="s">
        <v>614</v>
      </c>
      <c r="N77" s="30" t="s">
        <v>977</v>
      </c>
      <c r="O77" s="25" t="s">
        <v>986</v>
      </c>
      <c r="P77" s="27"/>
      <c r="Q77" s="25" t="s">
        <v>986</v>
      </c>
      <c r="R77" s="25" t="s">
        <v>987</v>
      </c>
      <c r="S77" s="25" t="s">
        <v>619</v>
      </c>
      <c r="T77" s="27"/>
      <c r="U77" s="27"/>
      <c r="V77" s="31" t="s">
        <v>620</v>
      </c>
      <c r="W77" s="32"/>
      <c r="X77" s="27"/>
      <c r="Y77" s="27"/>
      <c r="Z77" s="27"/>
      <c r="AA77" s="27"/>
      <c r="AB77" s="27"/>
      <c r="AC77" s="27"/>
      <c r="AD77" s="33"/>
      <c r="AE77" s="34" t="s">
        <v>987</v>
      </c>
      <c r="AF77" s="34" t="s">
        <v>619</v>
      </c>
      <c r="AG77" s="36"/>
      <c r="AH77" s="36"/>
      <c r="AI77" s="35" t="s">
        <v>621</v>
      </c>
      <c r="AJ77" s="27"/>
      <c r="AK77" s="37"/>
      <c r="AL77" s="37"/>
      <c r="AM77" s="37"/>
      <c r="AN77" s="37"/>
      <c r="AO77" s="37"/>
      <c r="AP77" s="37"/>
      <c r="AQ77" s="37"/>
    </row>
    <row r="78">
      <c r="A78" s="14" t="s">
        <v>20</v>
      </c>
      <c r="B78" s="25" t="s">
        <v>603</v>
      </c>
      <c r="C78" s="26" t="s">
        <v>604</v>
      </c>
      <c r="D78" s="26" t="s">
        <v>605</v>
      </c>
      <c r="E78" s="26" t="s">
        <v>606</v>
      </c>
      <c r="F78" s="26" t="s">
        <v>607</v>
      </c>
      <c r="G78" s="26" t="s">
        <v>608</v>
      </c>
      <c r="H78" s="27"/>
      <c r="I78" s="28" t="s">
        <v>610</v>
      </c>
      <c r="J78" s="25" t="s">
        <v>988</v>
      </c>
      <c r="K78" s="25" t="s">
        <v>989</v>
      </c>
      <c r="L78" s="25" t="s">
        <v>990</v>
      </c>
      <c r="M78" s="28" t="s">
        <v>614</v>
      </c>
      <c r="N78" s="27" t="s">
        <v>828</v>
      </c>
      <c r="O78" s="25" t="s">
        <v>991</v>
      </c>
      <c r="P78" s="27"/>
      <c r="Q78" s="25" t="s">
        <v>991</v>
      </c>
      <c r="R78" s="25" t="s">
        <v>992</v>
      </c>
      <c r="S78" s="25" t="s">
        <v>619</v>
      </c>
      <c r="T78" s="27"/>
      <c r="U78" s="27"/>
      <c r="V78" s="31" t="s">
        <v>620</v>
      </c>
      <c r="W78" s="32"/>
      <c r="X78" s="27"/>
      <c r="Y78" s="27"/>
      <c r="Z78" s="27"/>
      <c r="AA78" s="27"/>
      <c r="AB78" s="27"/>
      <c r="AC78" s="27"/>
      <c r="AD78" s="33"/>
      <c r="AE78" s="34" t="s">
        <v>992</v>
      </c>
      <c r="AF78" s="34" t="s">
        <v>619</v>
      </c>
      <c r="AG78" s="36"/>
      <c r="AH78" s="36"/>
      <c r="AI78" s="35" t="s">
        <v>621</v>
      </c>
      <c r="AJ78" s="27"/>
      <c r="AK78" s="37"/>
      <c r="AL78" s="37"/>
      <c r="AM78" s="37"/>
      <c r="AN78" s="37"/>
      <c r="AO78" s="37"/>
      <c r="AP78" s="37"/>
      <c r="AQ78" s="37"/>
    </row>
    <row r="79">
      <c r="A79" s="14" t="s">
        <v>20</v>
      </c>
      <c r="B79" s="25" t="s">
        <v>603</v>
      </c>
      <c r="C79" s="26" t="s">
        <v>604</v>
      </c>
      <c r="D79" s="26" t="s">
        <v>605</v>
      </c>
      <c r="E79" s="26" t="s">
        <v>606</v>
      </c>
      <c r="F79" s="26" t="s">
        <v>607</v>
      </c>
      <c r="G79" s="26" t="s">
        <v>608</v>
      </c>
      <c r="H79" s="27"/>
      <c r="I79" s="28" t="s">
        <v>610</v>
      </c>
      <c r="J79" s="29"/>
      <c r="K79" s="25" t="s">
        <v>993</v>
      </c>
      <c r="L79" s="25" t="s">
        <v>994</v>
      </c>
      <c r="M79" s="28" t="s">
        <v>614</v>
      </c>
      <c r="N79" s="30" t="s">
        <v>977</v>
      </c>
      <c r="O79" s="25" t="s">
        <v>995</v>
      </c>
      <c r="P79" s="27"/>
      <c r="Q79" s="25" t="s">
        <v>995</v>
      </c>
      <c r="R79" s="25" t="s">
        <v>995</v>
      </c>
      <c r="S79" s="25" t="s">
        <v>619</v>
      </c>
      <c r="T79" s="27"/>
      <c r="U79" s="27"/>
      <c r="V79" s="31" t="s">
        <v>620</v>
      </c>
      <c r="W79" s="32"/>
      <c r="X79" s="27"/>
      <c r="Y79" s="27"/>
      <c r="Z79" s="27"/>
      <c r="AA79" s="27"/>
      <c r="AB79" s="27"/>
      <c r="AC79" s="27"/>
      <c r="AD79" s="33"/>
      <c r="AE79" s="34" t="s">
        <v>995</v>
      </c>
      <c r="AF79" s="34" t="s">
        <v>619</v>
      </c>
      <c r="AG79" s="36"/>
      <c r="AH79" s="36"/>
      <c r="AI79" s="35" t="s">
        <v>621</v>
      </c>
      <c r="AJ79" s="27"/>
      <c r="AK79" s="37"/>
      <c r="AL79" s="37"/>
      <c r="AM79" s="37"/>
      <c r="AN79" s="37"/>
      <c r="AO79" s="37"/>
      <c r="AP79" s="37"/>
      <c r="AQ79" s="37"/>
    </row>
    <row r="80">
      <c r="A80" s="14" t="s">
        <v>20</v>
      </c>
      <c r="B80" s="25" t="s">
        <v>603</v>
      </c>
      <c r="C80" s="26" t="s">
        <v>604</v>
      </c>
      <c r="D80" s="26" t="s">
        <v>605</v>
      </c>
      <c r="E80" s="26" t="s">
        <v>606</v>
      </c>
      <c r="F80" s="26" t="s">
        <v>607</v>
      </c>
      <c r="G80" s="26" t="s">
        <v>608</v>
      </c>
      <c r="H80" s="27"/>
      <c r="I80" s="28" t="s">
        <v>610</v>
      </c>
      <c r="J80" s="29"/>
      <c r="K80" s="25" t="s">
        <v>996</v>
      </c>
      <c r="L80" s="25" t="s">
        <v>997</v>
      </c>
      <c r="M80" s="28" t="s">
        <v>614</v>
      </c>
      <c r="N80" s="30" t="s">
        <v>977</v>
      </c>
      <c r="O80" s="25" t="s">
        <v>998</v>
      </c>
      <c r="P80" s="27"/>
      <c r="Q80" s="25" t="s">
        <v>998</v>
      </c>
      <c r="R80" s="25" t="s">
        <v>999</v>
      </c>
      <c r="S80" s="25" t="s">
        <v>619</v>
      </c>
      <c r="T80" s="27"/>
      <c r="U80" s="27"/>
      <c r="V80" s="31" t="s">
        <v>620</v>
      </c>
      <c r="W80" s="32"/>
      <c r="X80" s="27"/>
      <c r="Y80" s="27"/>
      <c r="Z80" s="27"/>
      <c r="AA80" s="27"/>
      <c r="AB80" s="27"/>
      <c r="AC80" s="27"/>
      <c r="AD80" s="33"/>
      <c r="AE80" s="34" t="s">
        <v>999</v>
      </c>
      <c r="AF80" s="34" t="s">
        <v>619</v>
      </c>
      <c r="AG80" s="36"/>
      <c r="AH80" s="36"/>
      <c r="AI80" s="35" t="s">
        <v>621</v>
      </c>
      <c r="AJ80" s="27"/>
      <c r="AK80" s="37"/>
      <c r="AL80" s="37"/>
      <c r="AM80" s="37"/>
      <c r="AN80" s="37"/>
      <c r="AO80" s="37"/>
      <c r="AP80" s="37"/>
      <c r="AQ80" s="37"/>
    </row>
    <row r="81">
      <c r="A81" s="14" t="s">
        <v>20</v>
      </c>
      <c r="B81" s="25" t="s">
        <v>603</v>
      </c>
      <c r="C81" s="26" t="s">
        <v>604</v>
      </c>
      <c r="D81" s="26" t="s">
        <v>605</v>
      </c>
      <c r="E81" s="26" t="s">
        <v>606</v>
      </c>
      <c r="F81" s="26" t="s">
        <v>607</v>
      </c>
      <c r="G81" s="26" t="s">
        <v>608</v>
      </c>
      <c r="H81" s="27"/>
      <c r="I81" s="28" t="s">
        <v>610</v>
      </c>
      <c r="J81" s="29"/>
      <c r="K81" s="25" t="s">
        <v>1000</v>
      </c>
      <c r="L81" s="25" t="s">
        <v>1001</v>
      </c>
      <c r="M81" s="28" t="s">
        <v>614</v>
      </c>
      <c r="N81" s="30" t="s">
        <v>977</v>
      </c>
      <c r="O81" s="25" t="s">
        <v>1002</v>
      </c>
      <c r="P81" s="27"/>
      <c r="Q81" s="25" t="s">
        <v>1002</v>
      </c>
      <c r="R81" s="25" t="s">
        <v>1003</v>
      </c>
      <c r="S81" s="25" t="s">
        <v>619</v>
      </c>
      <c r="T81" s="27"/>
      <c r="U81" s="27"/>
      <c r="V81" s="31" t="s">
        <v>620</v>
      </c>
      <c r="W81" s="32"/>
      <c r="X81" s="27"/>
      <c r="Y81" s="27"/>
      <c r="Z81" s="27"/>
      <c r="AA81" s="27"/>
      <c r="AB81" s="27"/>
      <c r="AC81" s="27"/>
      <c r="AD81" s="33"/>
      <c r="AE81" s="34" t="s">
        <v>1003</v>
      </c>
      <c r="AF81" s="34" t="s">
        <v>619</v>
      </c>
      <c r="AG81" s="36"/>
      <c r="AH81" s="36"/>
      <c r="AI81" s="35" t="s">
        <v>621</v>
      </c>
      <c r="AJ81" s="27"/>
      <c r="AK81" s="37"/>
      <c r="AL81" s="37"/>
      <c r="AM81" s="37"/>
      <c r="AN81" s="37"/>
      <c r="AO81" s="37"/>
      <c r="AP81" s="37"/>
      <c r="AQ81" s="37"/>
    </row>
    <row r="82">
      <c r="A82" s="14" t="s">
        <v>20</v>
      </c>
      <c r="B82" s="25" t="s">
        <v>603</v>
      </c>
      <c r="C82" s="26" t="s">
        <v>604</v>
      </c>
      <c r="D82" s="26" t="s">
        <v>605</v>
      </c>
      <c r="E82" s="26" t="s">
        <v>606</v>
      </c>
      <c r="F82" s="26" t="s">
        <v>607</v>
      </c>
      <c r="G82" s="26" t="s">
        <v>608</v>
      </c>
      <c r="H82" s="25" t="s">
        <v>1004</v>
      </c>
      <c r="I82" s="28" t="s">
        <v>610</v>
      </c>
      <c r="J82" s="25" t="s">
        <v>1005</v>
      </c>
      <c r="K82" s="25" t="s">
        <v>1006</v>
      </c>
      <c r="L82" s="25" t="s">
        <v>1007</v>
      </c>
      <c r="M82" s="28" t="s">
        <v>614</v>
      </c>
      <c r="N82" s="30" t="s">
        <v>977</v>
      </c>
      <c r="O82" s="25" t="s">
        <v>1008</v>
      </c>
      <c r="P82" s="27"/>
      <c r="Q82" s="25" t="s">
        <v>1008</v>
      </c>
      <c r="R82" s="25" t="s">
        <v>1009</v>
      </c>
      <c r="S82" s="25" t="s">
        <v>619</v>
      </c>
      <c r="T82" s="27"/>
      <c r="U82" s="27"/>
      <c r="V82" s="31" t="s">
        <v>620</v>
      </c>
      <c r="W82" s="32"/>
      <c r="X82" s="27"/>
      <c r="Y82" s="27"/>
      <c r="Z82" s="27"/>
      <c r="AA82" s="27"/>
      <c r="AB82" s="27"/>
      <c r="AC82" s="27"/>
      <c r="AD82" s="33"/>
      <c r="AE82" s="34" t="s">
        <v>1009</v>
      </c>
      <c r="AF82" s="34" t="s">
        <v>619</v>
      </c>
      <c r="AG82" s="36"/>
      <c r="AH82" s="36"/>
      <c r="AI82" s="35" t="s">
        <v>621</v>
      </c>
      <c r="AJ82" s="27"/>
      <c r="AK82" s="37"/>
      <c r="AL82" s="37"/>
      <c r="AM82" s="37"/>
      <c r="AN82" s="37"/>
      <c r="AO82" s="37"/>
      <c r="AP82" s="37"/>
      <c r="AQ82" s="37"/>
    </row>
    <row r="83">
      <c r="A83" s="14" t="s">
        <v>20</v>
      </c>
      <c r="B83" s="25" t="s">
        <v>603</v>
      </c>
      <c r="C83" s="26" t="s">
        <v>604</v>
      </c>
      <c r="D83" s="26" t="s">
        <v>605</v>
      </c>
      <c r="E83" s="26" t="s">
        <v>606</v>
      </c>
      <c r="F83" s="26" t="s">
        <v>607</v>
      </c>
      <c r="G83" s="26" t="s">
        <v>608</v>
      </c>
      <c r="H83" s="27"/>
      <c r="I83" s="28" t="s">
        <v>610</v>
      </c>
      <c r="J83" s="25" t="s">
        <v>1010</v>
      </c>
      <c r="K83" s="25" t="s">
        <v>1011</v>
      </c>
      <c r="L83" s="25" t="s">
        <v>1012</v>
      </c>
      <c r="M83" s="28" t="s">
        <v>614</v>
      </c>
      <c r="N83" s="30" t="s">
        <v>1013</v>
      </c>
      <c r="O83" s="25" t="s">
        <v>1014</v>
      </c>
      <c r="P83" s="27"/>
      <c r="Q83" s="25" t="s">
        <v>1014</v>
      </c>
      <c r="R83" s="25" t="s">
        <v>1015</v>
      </c>
      <c r="S83" s="25" t="s">
        <v>619</v>
      </c>
      <c r="T83" s="27"/>
      <c r="U83" s="27"/>
      <c r="V83" s="31" t="s">
        <v>620</v>
      </c>
      <c r="W83" s="32"/>
      <c r="X83" s="27"/>
      <c r="Y83" s="27"/>
      <c r="Z83" s="27"/>
      <c r="AA83" s="27"/>
      <c r="AB83" s="27"/>
      <c r="AC83" s="27"/>
      <c r="AD83" s="33"/>
      <c r="AE83" s="34" t="s">
        <v>1015</v>
      </c>
      <c r="AF83" s="34" t="s">
        <v>619</v>
      </c>
      <c r="AG83" s="36"/>
      <c r="AH83" s="36"/>
      <c r="AI83" s="35" t="s">
        <v>621</v>
      </c>
      <c r="AJ83" s="27"/>
      <c r="AK83" s="37"/>
      <c r="AL83" s="37"/>
      <c r="AM83" s="37"/>
      <c r="AN83" s="37"/>
      <c r="AO83" s="37"/>
      <c r="AP83" s="37"/>
      <c r="AQ83" s="37"/>
    </row>
    <row r="84">
      <c r="A84" s="14" t="s">
        <v>20</v>
      </c>
      <c r="B84" s="25" t="s">
        <v>603</v>
      </c>
      <c r="C84" s="26" t="s">
        <v>604</v>
      </c>
      <c r="D84" s="26" t="s">
        <v>605</v>
      </c>
      <c r="E84" s="26" t="s">
        <v>606</v>
      </c>
      <c r="F84" s="26" t="s">
        <v>607</v>
      </c>
      <c r="G84" s="26" t="s">
        <v>608</v>
      </c>
      <c r="H84" s="25" t="s">
        <v>1016</v>
      </c>
      <c r="I84" s="28" t="s">
        <v>610</v>
      </c>
      <c r="J84" s="25" t="s">
        <v>1017</v>
      </c>
      <c r="K84" s="25" t="s">
        <v>1018</v>
      </c>
      <c r="L84" s="25" t="s">
        <v>1019</v>
      </c>
      <c r="M84" s="28" t="s">
        <v>614</v>
      </c>
      <c r="N84" s="30" t="s">
        <v>1020</v>
      </c>
      <c r="O84" s="25" t="s">
        <v>1021</v>
      </c>
      <c r="P84" s="27"/>
      <c r="Q84" s="25" t="s">
        <v>1022</v>
      </c>
      <c r="R84" s="25" t="s">
        <v>1023</v>
      </c>
      <c r="S84" s="25" t="s">
        <v>619</v>
      </c>
      <c r="T84" s="27"/>
      <c r="U84" s="27"/>
      <c r="V84" s="31" t="s">
        <v>620</v>
      </c>
      <c r="W84" s="32"/>
      <c r="X84" s="27"/>
      <c r="Y84" s="27"/>
      <c r="Z84" s="27"/>
      <c r="AA84" s="27"/>
      <c r="AB84" s="27"/>
      <c r="AC84" s="27"/>
      <c r="AD84" s="33"/>
      <c r="AE84" s="34" t="s">
        <v>1023</v>
      </c>
      <c r="AF84" s="34" t="s">
        <v>619</v>
      </c>
      <c r="AG84" s="36"/>
      <c r="AH84" s="36"/>
      <c r="AI84" s="35" t="s">
        <v>621</v>
      </c>
      <c r="AJ84" s="27"/>
      <c r="AK84" s="37"/>
      <c r="AL84" s="37"/>
      <c r="AM84" s="37"/>
      <c r="AN84" s="37"/>
      <c r="AO84" s="37"/>
      <c r="AP84" s="37"/>
      <c r="AQ84" s="37"/>
    </row>
    <row r="85">
      <c r="A85" s="14" t="s">
        <v>20</v>
      </c>
      <c r="B85" s="25" t="s">
        <v>603</v>
      </c>
      <c r="C85" s="26" t="s">
        <v>604</v>
      </c>
      <c r="D85" s="26" t="s">
        <v>605</v>
      </c>
      <c r="E85" s="26" t="s">
        <v>606</v>
      </c>
      <c r="F85" s="26" t="s">
        <v>607</v>
      </c>
      <c r="G85" s="26" t="s">
        <v>68</v>
      </c>
      <c r="H85" s="27"/>
      <c r="I85" s="28" t="s">
        <v>610</v>
      </c>
      <c r="J85" s="29"/>
      <c r="K85" s="25" t="s">
        <v>1024</v>
      </c>
      <c r="L85" s="25" t="s">
        <v>1025</v>
      </c>
      <c r="M85" s="28" t="s">
        <v>614</v>
      </c>
      <c r="N85" s="30" t="s">
        <v>1020</v>
      </c>
      <c r="O85" s="25" t="s">
        <v>1026</v>
      </c>
      <c r="P85" s="27"/>
      <c r="Q85" s="25" t="s">
        <v>1026</v>
      </c>
      <c r="R85" s="25" t="s">
        <v>1027</v>
      </c>
      <c r="S85" s="25" t="s">
        <v>619</v>
      </c>
      <c r="T85" s="27"/>
      <c r="U85" s="27"/>
      <c r="V85" s="31" t="s">
        <v>620</v>
      </c>
      <c r="W85" s="32"/>
      <c r="X85" s="27"/>
      <c r="Y85" s="27"/>
      <c r="Z85" s="27"/>
      <c r="AA85" s="27"/>
      <c r="AB85" s="27"/>
      <c r="AC85" s="27"/>
      <c r="AD85" s="33"/>
      <c r="AE85" s="34" t="s">
        <v>1027</v>
      </c>
      <c r="AF85" s="34" t="s">
        <v>619</v>
      </c>
      <c r="AG85" s="36"/>
      <c r="AH85" s="36"/>
      <c r="AI85" s="35" t="s">
        <v>621</v>
      </c>
      <c r="AJ85" s="27"/>
      <c r="AK85" s="37"/>
      <c r="AL85" s="37"/>
      <c r="AM85" s="37"/>
      <c r="AN85" s="37"/>
      <c r="AO85" s="37"/>
      <c r="AP85" s="37"/>
      <c r="AQ85" s="37"/>
    </row>
    <row r="86">
      <c r="A86" s="14" t="s">
        <v>20</v>
      </c>
      <c r="B86" s="25" t="s">
        <v>603</v>
      </c>
      <c r="C86" s="26" t="s">
        <v>604</v>
      </c>
      <c r="D86" s="26" t="s">
        <v>605</v>
      </c>
      <c r="E86" s="26" t="s">
        <v>606</v>
      </c>
      <c r="F86" s="26" t="s">
        <v>607</v>
      </c>
      <c r="G86" s="26" t="s">
        <v>68</v>
      </c>
      <c r="H86" s="27"/>
      <c r="I86" s="28" t="s">
        <v>610</v>
      </c>
      <c r="J86" s="29"/>
      <c r="K86" s="25" t="s">
        <v>1028</v>
      </c>
      <c r="L86" s="25" t="s">
        <v>1029</v>
      </c>
      <c r="M86" s="28" t="s">
        <v>614</v>
      </c>
      <c r="N86" s="30" t="s">
        <v>1020</v>
      </c>
      <c r="O86" s="25" t="s">
        <v>1030</v>
      </c>
      <c r="P86" s="27"/>
      <c r="Q86" s="25" t="s">
        <v>1030</v>
      </c>
      <c r="R86" s="25" t="s">
        <v>1031</v>
      </c>
      <c r="S86" s="25" t="s">
        <v>619</v>
      </c>
      <c r="T86" s="27"/>
      <c r="U86" s="27"/>
      <c r="V86" s="31" t="s">
        <v>620</v>
      </c>
      <c r="W86" s="32"/>
      <c r="X86" s="27"/>
      <c r="Y86" s="27"/>
      <c r="Z86" s="27"/>
      <c r="AA86" s="27"/>
      <c r="AB86" s="27"/>
      <c r="AC86" s="27"/>
      <c r="AD86" s="33"/>
      <c r="AE86" s="34" t="s">
        <v>1031</v>
      </c>
      <c r="AF86" s="34" t="s">
        <v>619</v>
      </c>
      <c r="AG86" s="36"/>
      <c r="AH86" s="36"/>
      <c r="AI86" s="35" t="s">
        <v>621</v>
      </c>
      <c r="AJ86" s="27"/>
      <c r="AK86" s="37"/>
      <c r="AL86" s="37"/>
      <c r="AM86" s="37"/>
      <c r="AN86" s="37"/>
      <c r="AO86" s="37"/>
      <c r="AP86" s="37"/>
      <c r="AQ86" s="37"/>
    </row>
    <row r="87">
      <c r="A87" s="14" t="s">
        <v>20</v>
      </c>
      <c r="B87" s="25" t="s">
        <v>603</v>
      </c>
      <c r="C87" s="26" t="s">
        <v>604</v>
      </c>
      <c r="D87" s="26" t="s">
        <v>605</v>
      </c>
      <c r="E87" s="26" t="s">
        <v>606</v>
      </c>
      <c r="F87" s="26" t="s">
        <v>607</v>
      </c>
      <c r="G87" s="26" t="s">
        <v>68</v>
      </c>
      <c r="H87" s="27"/>
      <c r="I87" s="28" t="s">
        <v>610</v>
      </c>
      <c r="J87" s="29"/>
      <c r="K87" s="25" t="s">
        <v>1032</v>
      </c>
      <c r="L87" s="25" t="s">
        <v>1033</v>
      </c>
      <c r="M87" s="28" t="s">
        <v>614</v>
      </c>
      <c r="N87" s="30" t="s">
        <v>1020</v>
      </c>
      <c r="O87" s="25" t="s">
        <v>1034</v>
      </c>
      <c r="P87" s="27"/>
      <c r="Q87" s="25" t="s">
        <v>1034</v>
      </c>
      <c r="R87" s="25" t="s">
        <v>1035</v>
      </c>
      <c r="S87" s="25" t="s">
        <v>677</v>
      </c>
      <c r="T87" s="25" t="s">
        <v>704</v>
      </c>
      <c r="U87" s="25" t="s">
        <v>704</v>
      </c>
      <c r="V87" s="31" t="s">
        <v>620</v>
      </c>
      <c r="W87" s="32"/>
      <c r="X87" s="25" t="s">
        <v>1035</v>
      </c>
      <c r="Y87" s="25" t="s">
        <v>677</v>
      </c>
      <c r="Z87" s="25" t="s">
        <v>704</v>
      </c>
      <c r="AA87" s="25" t="s">
        <v>704</v>
      </c>
      <c r="AB87" s="25" t="s">
        <v>680</v>
      </c>
      <c r="AC87" s="25" t="s">
        <v>1036</v>
      </c>
      <c r="AD87" s="33"/>
      <c r="AE87" s="34" t="s">
        <v>1035</v>
      </c>
      <c r="AF87" s="38" t="s">
        <v>1036</v>
      </c>
      <c r="AG87" s="36"/>
      <c r="AH87" s="36"/>
      <c r="AI87" s="35" t="s">
        <v>621</v>
      </c>
      <c r="AJ87" s="25" t="s">
        <v>1036</v>
      </c>
      <c r="AK87" s="37"/>
      <c r="AL87" s="37"/>
      <c r="AM87" s="37"/>
      <c r="AN87" s="37"/>
      <c r="AO87" s="37"/>
      <c r="AP87" s="37"/>
      <c r="AQ87" s="37"/>
    </row>
    <row r="88">
      <c r="A88" s="14" t="s">
        <v>20</v>
      </c>
      <c r="B88" s="25" t="s">
        <v>603</v>
      </c>
      <c r="C88" s="26" t="s">
        <v>604</v>
      </c>
      <c r="D88" s="26" t="s">
        <v>605</v>
      </c>
      <c r="E88" s="26" t="s">
        <v>606</v>
      </c>
      <c r="F88" s="26" t="s">
        <v>607</v>
      </c>
      <c r="G88" s="26" t="s">
        <v>608</v>
      </c>
      <c r="H88" s="27"/>
      <c r="I88" s="28" t="s">
        <v>610</v>
      </c>
      <c r="J88" s="29"/>
      <c r="K88" s="25" t="s">
        <v>1037</v>
      </c>
      <c r="L88" s="25" t="s">
        <v>1038</v>
      </c>
      <c r="M88" s="28" t="s">
        <v>614</v>
      </c>
      <c r="N88" s="30" t="s">
        <v>1039</v>
      </c>
      <c r="O88" s="25" t="s">
        <v>1040</v>
      </c>
      <c r="P88" s="27"/>
      <c r="Q88" s="25" t="s">
        <v>1040</v>
      </c>
      <c r="R88" s="25" t="s">
        <v>1041</v>
      </c>
      <c r="S88" s="25" t="s">
        <v>619</v>
      </c>
      <c r="T88" s="27"/>
      <c r="U88" s="27"/>
      <c r="V88" s="31" t="s">
        <v>620</v>
      </c>
      <c r="W88" s="32"/>
      <c r="X88" s="27"/>
      <c r="Y88" s="27"/>
      <c r="Z88" s="27"/>
      <c r="AA88" s="27"/>
      <c r="AB88" s="27"/>
      <c r="AC88" s="27"/>
      <c r="AD88" s="33"/>
      <c r="AE88" s="34" t="s">
        <v>1041</v>
      </c>
      <c r="AF88" s="34" t="s">
        <v>619</v>
      </c>
      <c r="AG88" s="36"/>
      <c r="AH88" s="36"/>
      <c r="AI88" s="35" t="s">
        <v>621</v>
      </c>
      <c r="AJ88" s="27"/>
      <c r="AK88" s="37"/>
      <c r="AL88" s="37"/>
      <c r="AM88" s="37"/>
      <c r="AN88" s="37"/>
      <c r="AO88" s="37"/>
      <c r="AP88" s="37"/>
      <c r="AQ88" s="37"/>
    </row>
    <row r="89">
      <c r="A89" s="14" t="s">
        <v>20</v>
      </c>
      <c r="B89" s="25" t="s">
        <v>603</v>
      </c>
      <c r="C89" s="26" t="s">
        <v>604</v>
      </c>
      <c r="D89" s="26" t="s">
        <v>605</v>
      </c>
      <c r="E89" s="26" t="s">
        <v>606</v>
      </c>
      <c r="F89" s="26" t="s">
        <v>607</v>
      </c>
      <c r="G89" s="26" t="s">
        <v>608</v>
      </c>
      <c r="H89" s="27"/>
      <c r="I89" s="28" t="s">
        <v>610</v>
      </c>
      <c r="J89" s="29"/>
      <c r="K89" s="25" t="s">
        <v>1042</v>
      </c>
      <c r="L89" s="25" t="s">
        <v>1043</v>
      </c>
      <c r="M89" s="28" t="s">
        <v>614</v>
      </c>
      <c r="N89" s="30" t="s">
        <v>1044</v>
      </c>
      <c r="O89" s="25" t="s">
        <v>1045</v>
      </c>
      <c r="P89" s="27"/>
      <c r="Q89" s="25" t="s">
        <v>1045</v>
      </c>
      <c r="R89" s="25" t="s">
        <v>1046</v>
      </c>
      <c r="S89" s="25" t="s">
        <v>619</v>
      </c>
      <c r="T89" s="27"/>
      <c r="U89" s="27"/>
      <c r="V89" s="31" t="s">
        <v>620</v>
      </c>
      <c r="W89" s="32"/>
      <c r="X89" s="27"/>
      <c r="Y89" s="27"/>
      <c r="Z89" s="27"/>
      <c r="AA89" s="27"/>
      <c r="AB89" s="27"/>
      <c r="AC89" s="27"/>
      <c r="AD89" s="33"/>
      <c r="AE89" s="34" t="s">
        <v>1046</v>
      </c>
      <c r="AF89" s="34" t="s">
        <v>619</v>
      </c>
      <c r="AG89" s="36"/>
      <c r="AH89" s="36"/>
      <c r="AI89" s="35" t="s">
        <v>621</v>
      </c>
      <c r="AJ89" s="27"/>
      <c r="AK89" s="37"/>
      <c r="AL89" s="37"/>
      <c r="AM89" s="37"/>
      <c r="AN89" s="37"/>
      <c r="AO89" s="37"/>
      <c r="AP89" s="37"/>
      <c r="AQ89" s="37"/>
    </row>
    <row r="90">
      <c r="A90" s="14" t="s">
        <v>20</v>
      </c>
      <c r="B90" s="25" t="s">
        <v>603</v>
      </c>
      <c r="C90" s="26" t="s">
        <v>604</v>
      </c>
      <c r="D90" s="26" t="s">
        <v>605</v>
      </c>
      <c r="E90" s="26" t="s">
        <v>606</v>
      </c>
      <c r="F90" s="26" t="s">
        <v>607</v>
      </c>
      <c r="G90" s="26" t="s">
        <v>68</v>
      </c>
      <c r="H90" s="27"/>
      <c r="I90" s="28" t="s">
        <v>610</v>
      </c>
      <c r="J90" s="29"/>
      <c r="K90" s="25" t="s">
        <v>1047</v>
      </c>
      <c r="L90" s="25" t="s">
        <v>1048</v>
      </c>
      <c r="M90" s="28" t="s">
        <v>614</v>
      </c>
      <c r="N90" s="30" t="s">
        <v>722</v>
      </c>
      <c r="O90" s="25" t="s">
        <v>1049</v>
      </c>
      <c r="P90" s="27"/>
      <c r="Q90" s="25" t="s">
        <v>1049</v>
      </c>
      <c r="R90" s="25" t="s">
        <v>1050</v>
      </c>
      <c r="S90" s="25" t="s">
        <v>619</v>
      </c>
      <c r="T90" s="27"/>
      <c r="U90" s="27"/>
      <c r="V90" s="31" t="s">
        <v>620</v>
      </c>
      <c r="W90" s="32"/>
      <c r="X90" s="27"/>
      <c r="Y90" s="27"/>
      <c r="Z90" s="27"/>
      <c r="AA90" s="27"/>
      <c r="AB90" s="27"/>
      <c r="AC90" s="27"/>
      <c r="AD90" s="33"/>
      <c r="AE90" s="34" t="s">
        <v>1050</v>
      </c>
      <c r="AF90" s="34" t="s">
        <v>619</v>
      </c>
      <c r="AG90" s="36"/>
      <c r="AH90" s="36"/>
      <c r="AI90" s="35" t="s">
        <v>621</v>
      </c>
      <c r="AJ90" s="27"/>
      <c r="AK90" s="37"/>
      <c r="AL90" s="37"/>
      <c r="AM90" s="37"/>
      <c r="AN90" s="37"/>
      <c r="AO90" s="37"/>
      <c r="AP90" s="37"/>
      <c r="AQ90" s="37"/>
    </row>
    <row r="91">
      <c r="A91" s="14" t="s">
        <v>20</v>
      </c>
      <c r="B91" s="25" t="s">
        <v>603</v>
      </c>
      <c r="C91" s="26" t="s">
        <v>604</v>
      </c>
      <c r="D91" s="26" t="s">
        <v>605</v>
      </c>
      <c r="E91" s="26" t="s">
        <v>606</v>
      </c>
      <c r="F91" s="26" t="s">
        <v>607</v>
      </c>
      <c r="G91" s="26" t="s">
        <v>608</v>
      </c>
      <c r="H91" s="25" t="s">
        <v>745</v>
      </c>
      <c r="I91" s="28" t="s">
        <v>610</v>
      </c>
      <c r="J91" s="25" t="s">
        <v>1051</v>
      </c>
      <c r="K91" s="25" t="s">
        <v>1052</v>
      </c>
      <c r="L91" s="25" t="s">
        <v>1053</v>
      </c>
      <c r="M91" s="25" t="s">
        <v>1054</v>
      </c>
      <c r="N91" s="30" t="s">
        <v>1044</v>
      </c>
      <c r="O91" s="25" t="s">
        <v>1055</v>
      </c>
      <c r="P91" s="27"/>
      <c r="Q91" s="25" t="s">
        <v>1055</v>
      </c>
      <c r="R91" s="25" t="s">
        <v>1056</v>
      </c>
      <c r="S91" s="25" t="s">
        <v>619</v>
      </c>
      <c r="T91" s="27"/>
      <c r="U91" s="27"/>
      <c r="V91" s="31" t="s">
        <v>620</v>
      </c>
      <c r="W91" s="32"/>
      <c r="X91" s="27"/>
      <c r="Y91" s="27"/>
      <c r="Z91" s="27"/>
      <c r="AA91" s="27"/>
      <c r="AB91" s="27"/>
      <c r="AC91" s="27"/>
      <c r="AD91" s="33"/>
      <c r="AE91" s="34" t="s">
        <v>1056</v>
      </c>
      <c r="AF91" s="34" t="s">
        <v>619</v>
      </c>
      <c r="AG91" s="36"/>
      <c r="AH91" s="36"/>
      <c r="AI91" s="35" t="s">
        <v>621</v>
      </c>
      <c r="AJ91" s="27"/>
      <c r="AK91" s="37"/>
      <c r="AL91" s="37"/>
      <c r="AM91" s="37"/>
      <c r="AN91" s="37"/>
      <c r="AO91" s="37"/>
      <c r="AP91" s="37"/>
      <c r="AQ91" s="37"/>
    </row>
    <row r="92">
      <c r="A92" s="14" t="s">
        <v>20</v>
      </c>
      <c r="B92" s="25" t="s">
        <v>603</v>
      </c>
      <c r="C92" s="26" t="s">
        <v>604</v>
      </c>
      <c r="D92" s="26" t="s">
        <v>605</v>
      </c>
      <c r="E92" s="26" t="s">
        <v>606</v>
      </c>
      <c r="F92" s="26" t="s">
        <v>607</v>
      </c>
      <c r="G92" s="26" t="s">
        <v>68</v>
      </c>
      <c r="H92" s="27"/>
      <c r="I92" s="28" t="s">
        <v>610</v>
      </c>
      <c r="J92" s="29"/>
      <c r="K92" s="25" t="s">
        <v>1057</v>
      </c>
      <c r="L92" s="25" t="s">
        <v>1058</v>
      </c>
      <c r="M92" s="28" t="s">
        <v>614</v>
      </c>
      <c r="N92" s="30" t="s">
        <v>1044</v>
      </c>
      <c r="O92" s="25" t="s">
        <v>1059</v>
      </c>
      <c r="P92" s="27"/>
      <c r="Q92" s="25" t="s">
        <v>1059</v>
      </c>
      <c r="R92" s="25" t="s">
        <v>1060</v>
      </c>
      <c r="S92" s="25" t="s">
        <v>619</v>
      </c>
      <c r="T92" s="27"/>
      <c r="U92" s="27"/>
      <c r="V92" s="31" t="s">
        <v>620</v>
      </c>
      <c r="W92" s="32"/>
      <c r="X92" s="27"/>
      <c r="Y92" s="27"/>
      <c r="Z92" s="27"/>
      <c r="AA92" s="27"/>
      <c r="AB92" s="27"/>
      <c r="AC92" s="27"/>
      <c r="AD92" s="33"/>
      <c r="AE92" s="34" t="s">
        <v>1060</v>
      </c>
      <c r="AF92" s="34" t="s">
        <v>619</v>
      </c>
      <c r="AG92" s="36"/>
      <c r="AH92" s="36"/>
      <c r="AI92" s="35" t="s">
        <v>621</v>
      </c>
      <c r="AJ92" s="27"/>
      <c r="AK92" s="37"/>
      <c r="AL92" s="37"/>
      <c r="AM92" s="37"/>
      <c r="AN92" s="37"/>
      <c r="AO92" s="37"/>
      <c r="AP92" s="37"/>
      <c r="AQ92" s="37"/>
    </row>
    <row r="93">
      <c r="A93" s="14" t="s">
        <v>20</v>
      </c>
      <c r="B93" s="25" t="s">
        <v>603</v>
      </c>
      <c r="C93" s="26" t="s">
        <v>604</v>
      </c>
      <c r="D93" s="26" t="s">
        <v>605</v>
      </c>
      <c r="E93" s="26" t="s">
        <v>606</v>
      </c>
      <c r="F93" s="26" t="s">
        <v>607</v>
      </c>
      <c r="G93" s="26" t="s">
        <v>68</v>
      </c>
      <c r="H93" s="27"/>
      <c r="I93" s="28" t="s">
        <v>610</v>
      </c>
      <c r="J93" s="29"/>
      <c r="K93" s="25" t="s">
        <v>1061</v>
      </c>
      <c r="L93" s="25" t="s">
        <v>1062</v>
      </c>
      <c r="M93" s="28" t="s">
        <v>614</v>
      </c>
      <c r="N93" s="30" t="s">
        <v>1044</v>
      </c>
      <c r="O93" s="25" t="s">
        <v>1063</v>
      </c>
      <c r="P93" s="27"/>
      <c r="Q93" s="25" t="s">
        <v>1063</v>
      </c>
      <c r="R93" s="25" t="s">
        <v>1064</v>
      </c>
      <c r="S93" s="25" t="s">
        <v>619</v>
      </c>
      <c r="T93" s="27"/>
      <c r="U93" s="27"/>
      <c r="V93" s="31" t="s">
        <v>620</v>
      </c>
      <c r="W93" s="32"/>
      <c r="X93" s="27"/>
      <c r="Y93" s="27"/>
      <c r="Z93" s="27"/>
      <c r="AA93" s="27"/>
      <c r="AB93" s="27"/>
      <c r="AC93" s="27"/>
      <c r="AD93" s="33"/>
      <c r="AE93" s="34" t="s">
        <v>1064</v>
      </c>
      <c r="AF93" s="34" t="s">
        <v>619</v>
      </c>
      <c r="AG93" s="36"/>
      <c r="AH93" s="36"/>
      <c r="AI93" s="35" t="s">
        <v>621</v>
      </c>
      <c r="AJ93" s="27"/>
      <c r="AK93" s="37"/>
      <c r="AL93" s="37"/>
      <c r="AM93" s="37"/>
      <c r="AN93" s="37"/>
      <c r="AO93" s="37"/>
      <c r="AP93" s="37"/>
      <c r="AQ93" s="37"/>
    </row>
    <row r="94">
      <c r="A94" s="14" t="s">
        <v>20</v>
      </c>
      <c r="B94" s="25" t="s">
        <v>603</v>
      </c>
      <c r="C94" s="26" t="s">
        <v>604</v>
      </c>
      <c r="D94" s="26" t="s">
        <v>605</v>
      </c>
      <c r="E94" s="26" t="s">
        <v>606</v>
      </c>
      <c r="F94" s="26" t="s">
        <v>607</v>
      </c>
      <c r="G94" s="26" t="s">
        <v>608</v>
      </c>
      <c r="H94" s="27"/>
      <c r="I94" s="28" t="s">
        <v>610</v>
      </c>
      <c r="J94" s="29"/>
      <c r="K94" s="25" t="s">
        <v>1065</v>
      </c>
      <c r="L94" s="25" t="s">
        <v>755</v>
      </c>
      <c r="M94" s="28" t="s">
        <v>614</v>
      </c>
      <c r="N94" s="30" t="s">
        <v>1044</v>
      </c>
      <c r="O94" s="25" t="s">
        <v>1066</v>
      </c>
      <c r="P94" s="27"/>
      <c r="Q94" s="25" t="s">
        <v>1066</v>
      </c>
      <c r="R94" s="25" t="s">
        <v>1066</v>
      </c>
      <c r="S94" s="25" t="s">
        <v>619</v>
      </c>
      <c r="T94" s="27"/>
      <c r="U94" s="27"/>
      <c r="V94" s="31" t="s">
        <v>620</v>
      </c>
      <c r="W94" s="32"/>
      <c r="X94" s="27"/>
      <c r="Y94" s="27"/>
      <c r="Z94" s="27"/>
      <c r="AA94" s="27"/>
      <c r="AB94" s="27"/>
      <c r="AC94" s="27"/>
      <c r="AD94" s="33"/>
      <c r="AE94" s="34" t="s">
        <v>1066</v>
      </c>
      <c r="AF94" s="34" t="s">
        <v>619</v>
      </c>
      <c r="AG94" s="36"/>
      <c r="AH94" s="36"/>
      <c r="AI94" s="35" t="s">
        <v>621</v>
      </c>
      <c r="AJ94" s="27"/>
      <c r="AK94" s="37"/>
      <c r="AL94" s="37"/>
      <c r="AM94" s="37"/>
      <c r="AN94" s="37"/>
      <c r="AO94" s="37"/>
      <c r="AP94" s="37"/>
      <c r="AQ94" s="37"/>
    </row>
    <row r="95">
      <c r="A95" s="14" t="s">
        <v>20</v>
      </c>
      <c r="B95" s="25" t="s">
        <v>603</v>
      </c>
      <c r="C95" s="26" t="s">
        <v>604</v>
      </c>
      <c r="D95" s="26" t="s">
        <v>605</v>
      </c>
      <c r="E95" s="26" t="s">
        <v>606</v>
      </c>
      <c r="F95" s="26" t="s">
        <v>607</v>
      </c>
      <c r="G95" s="26" t="s">
        <v>608</v>
      </c>
      <c r="H95" s="27"/>
      <c r="I95" s="28" t="s">
        <v>610</v>
      </c>
      <c r="J95" s="29"/>
      <c r="K95" s="25" t="s">
        <v>1067</v>
      </c>
      <c r="L95" s="25" t="s">
        <v>1068</v>
      </c>
      <c r="M95" s="28" t="s">
        <v>614</v>
      </c>
      <c r="N95" s="30" t="s">
        <v>1044</v>
      </c>
      <c r="O95" s="25" t="s">
        <v>1069</v>
      </c>
      <c r="P95" s="27"/>
      <c r="Q95" s="25" t="s">
        <v>1069</v>
      </c>
      <c r="R95" s="25" t="s">
        <v>1070</v>
      </c>
      <c r="S95" s="25" t="s">
        <v>619</v>
      </c>
      <c r="T95" s="27"/>
      <c r="U95" s="27"/>
      <c r="V95" s="31" t="s">
        <v>620</v>
      </c>
      <c r="W95" s="32"/>
      <c r="X95" s="27"/>
      <c r="Y95" s="27"/>
      <c r="Z95" s="27"/>
      <c r="AA95" s="27"/>
      <c r="AB95" s="27"/>
      <c r="AC95" s="27"/>
      <c r="AD95" s="33"/>
      <c r="AE95" s="34" t="s">
        <v>1070</v>
      </c>
      <c r="AF95" s="34" t="s">
        <v>619</v>
      </c>
      <c r="AG95" s="36"/>
      <c r="AH95" s="36"/>
      <c r="AI95" s="35" t="s">
        <v>621</v>
      </c>
      <c r="AJ95" s="27"/>
      <c r="AK95" s="37"/>
      <c r="AL95" s="37"/>
      <c r="AM95" s="37"/>
      <c r="AN95" s="37"/>
      <c r="AO95" s="37"/>
      <c r="AP95" s="37"/>
      <c r="AQ95" s="37"/>
    </row>
    <row r="96">
      <c r="A96" s="14" t="s">
        <v>20</v>
      </c>
      <c r="B96" s="25" t="s">
        <v>603</v>
      </c>
      <c r="C96" s="26" t="s">
        <v>604</v>
      </c>
      <c r="D96" s="26" t="s">
        <v>605</v>
      </c>
      <c r="E96" s="26" t="s">
        <v>606</v>
      </c>
      <c r="F96" s="26" t="s">
        <v>607</v>
      </c>
      <c r="G96" s="26" t="s">
        <v>608</v>
      </c>
      <c r="H96" s="27"/>
      <c r="I96" s="28" t="s">
        <v>610</v>
      </c>
      <c r="J96" s="29"/>
      <c r="K96" s="25" t="s">
        <v>1071</v>
      </c>
      <c r="L96" s="25" t="s">
        <v>1072</v>
      </c>
      <c r="M96" s="28" t="s">
        <v>614</v>
      </c>
      <c r="N96" s="30" t="s">
        <v>1044</v>
      </c>
      <c r="O96" s="25" t="s">
        <v>1069</v>
      </c>
      <c r="P96" s="27"/>
      <c r="Q96" s="25" t="s">
        <v>1069</v>
      </c>
      <c r="R96" s="25" t="s">
        <v>1070</v>
      </c>
      <c r="S96" s="25" t="s">
        <v>619</v>
      </c>
      <c r="T96" s="27"/>
      <c r="U96" s="27"/>
      <c r="V96" s="31" t="s">
        <v>620</v>
      </c>
      <c r="W96" s="32"/>
      <c r="X96" s="27"/>
      <c r="Y96" s="27"/>
      <c r="Z96" s="27"/>
      <c r="AA96" s="27"/>
      <c r="AB96" s="27"/>
      <c r="AC96" s="27"/>
      <c r="AD96" s="33"/>
      <c r="AE96" s="34" t="s">
        <v>1070</v>
      </c>
      <c r="AF96" s="34" t="s">
        <v>619</v>
      </c>
      <c r="AG96" s="36"/>
      <c r="AH96" s="36"/>
      <c r="AI96" s="35" t="s">
        <v>621</v>
      </c>
      <c r="AJ96" s="27"/>
      <c r="AK96" s="37"/>
      <c r="AL96" s="37"/>
      <c r="AM96" s="37"/>
      <c r="AN96" s="37"/>
      <c r="AO96" s="37"/>
      <c r="AP96" s="37"/>
      <c r="AQ96" s="37"/>
    </row>
    <row r="97">
      <c r="A97" s="14" t="s">
        <v>20</v>
      </c>
      <c r="B97" s="25" t="s">
        <v>603</v>
      </c>
      <c r="C97" s="26" t="s">
        <v>604</v>
      </c>
      <c r="D97" s="26" t="s">
        <v>605</v>
      </c>
      <c r="E97" s="26" t="s">
        <v>606</v>
      </c>
      <c r="F97" s="26" t="s">
        <v>607</v>
      </c>
      <c r="G97" s="26" t="s">
        <v>68</v>
      </c>
      <c r="H97" s="27"/>
      <c r="I97" s="28" t="s">
        <v>610</v>
      </c>
      <c r="J97" s="29"/>
      <c r="K97" s="25" t="s">
        <v>1073</v>
      </c>
      <c r="L97" s="25" t="s">
        <v>1074</v>
      </c>
      <c r="M97" s="28" t="s">
        <v>614</v>
      </c>
      <c r="N97" s="30" t="s">
        <v>1044</v>
      </c>
      <c r="O97" s="25" t="s">
        <v>1075</v>
      </c>
      <c r="P97" s="27"/>
      <c r="Q97" s="25" t="s">
        <v>1075</v>
      </c>
      <c r="R97" s="25" t="s">
        <v>1076</v>
      </c>
      <c r="S97" s="25" t="s">
        <v>619</v>
      </c>
      <c r="T97" s="27"/>
      <c r="U97" s="27"/>
      <c r="V97" s="31" t="s">
        <v>620</v>
      </c>
      <c r="W97" s="32"/>
      <c r="X97" s="27"/>
      <c r="Y97" s="27"/>
      <c r="Z97" s="27"/>
      <c r="AA97" s="27"/>
      <c r="AB97" s="27"/>
      <c r="AC97" s="27"/>
      <c r="AD97" s="33"/>
      <c r="AE97" s="34" t="s">
        <v>1076</v>
      </c>
      <c r="AF97" s="34" t="s">
        <v>619</v>
      </c>
      <c r="AG97" s="36"/>
      <c r="AH97" s="36"/>
      <c r="AI97" s="35" t="s">
        <v>621</v>
      </c>
      <c r="AJ97" s="27"/>
      <c r="AK97" s="37"/>
      <c r="AL97" s="37"/>
      <c r="AM97" s="37"/>
      <c r="AN97" s="37"/>
      <c r="AO97" s="37"/>
      <c r="AP97" s="37"/>
      <c r="AQ97" s="37"/>
    </row>
    <row r="98">
      <c r="A98" s="14" t="s">
        <v>20</v>
      </c>
      <c r="B98" s="25" t="s">
        <v>603</v>
      </c>
      <c r="C98" s="26" t="s">
        <v>604</v>
      </c>
      <c r="D98" s="26" t="s">
        <v>605</v>
      </c>
      <c r="E98" s="26" t="s">
        <v>606</v>
      </c>
      <c r="F98" s="26" t="s">
        <v>607</v>
      </c>
      <c r="G98" s="26" t="s">
        <v>68</v>
      </c>
      <c r="H98" s="27"/>
      <c r="I98" s="28" t="s">
        <v>610</v>
      </c>
      <c r="J98" s="29"/>
      <c r="K98" s="25" t="s">
        <v>1077</v>
      </c>
      <c r="L98" s="25" t="s">
        <v>1078</v>
      </c>
      <c r="M98" s="28" t="s">
        <v>614</v>
      </c>
      <c r="N98" s="30" t="s">
        <v>1044</v>
      </c>
      <c r="O98" s="25" t="s">
        <v>1079</v>
      </c>
      <c r="P98" s="27"/>
      <c r="Q98" s="25" t="s">
        <v>1079</v>
      </c>
      <c r="R98" s="25" t="s">
        <v>1080</v>
      </c>
      <c r="S98" s="25" t="s">
        <v>619</v>
      </c>
      <c r="T98" s="27"/>
      <c r="U98" s="27"/>
      <c r="V98" s="31" t="s">
        <v>620</v>
      </c>
      <c r="W98" s="32"/>
      <c r="X98" s="27"/>
      <c r="Y98" s="27"/>
      <c r="Z98" s="27"/>
      <c r="AA98" s="27"/>
      <c r="AB98" s="27"/>
      <c r="AC98" s="27"/>
      <c r="AD98" s="33"/>
      <c r="AE98" s="34" t="s">
        <v>1080</v>
      </c>
      <c r="AF98" s="34" t="s">
        <v>619</v>
      </c>
      <c r="AG98" s="36"/>
      <c r="AH98" s="36"/>
      <c r="AI98" s="35" t="s">
        <v>621</v>
      </c>
      <c r="AJ98" s="27"/>
      <c r="AK98" s="37"/>
      <c r="AL98" s="37"/>
      <c r="AM98" s="37"/>
      <c r="AN98" s="37"/>
      <c r="AO98" s="37"/>
      <c r="AP98" s="37"/>
      <c r="AQ98" s="37"/>
    </row>
    <row r="99">
      <c r="A99" s="14" t="s">
        <v>20</v>
      </c>
      <c r="B99" s="25" t="s">
        <v>603</v>
      </c>
      <c r="C99" s="26" t="s">
        <v>604</v>
      </c>
      <c r="D99" s="26" t="s">
        <v>605</v>
      </c>
      <c r="E99" s="26" t="s">
        <v>606</v>
      </c>
      <c r="F99" s="26" t="s">
        <v>607</v>
      </c>
      <c r="G99" s="26" t="s">
        <v>608</v>
      </c>
      <c r="H99" s="27"/>
      <c r="I99" s="28" t="s">
        <v>610</v>
      </c>
      <c r="J99" s="29"/>
      <c r="K99" s="25" t="s">
        <v>1081</v>
      </c>
      <c r="L99" s="25" t="s">
        <v>775</v>
      </c>
      <c r="M99" s="28" t="s">
        <v>614</v>
      </c>
      <c r="N99" s="30" t="s">
        <v>1044</v>
      </c>
      <c r="O99" s="25" t="s">
        <v>777</v>
      </c>
      <c r="P99" s="27"/>
      <c r="Q99" s="25" t="s">
        <v>777</v>
      </c>
      <c r="R99" s="25" t="s">
        <v>778</v>
      </c>
      <c r="S99" s="25" t="s">
        <v>619</v>
      </c>
      <c r="T99" s="27"/>
      <c r="U99" s="27"/>
      <c r="V99" s="31" t="s">
        <v>620</v>
      </c>
      <c r="W99" s="32"/>
      <c r="X99" s="27"/>
      <c r="Y99" s="27"/>
      <c r="Z99" s="27"/>
      <c r="AA99" s="27"/>
      <c r="AB99" s="27"/>
      <c r="AC99" s="27"/>
      <c r="AD99" s="33"/>
      <c r="AE99" s="34" t="s">
        <v>778</v>
      </c>
      <c r="AF99" s="34" t="s">
        <v>619</v>
      </c>
      <c r="AG99" s="36"/>
      <c r="AH99" s="36"/>
      <c r="AI99" s="35" t="s">
        <v>621</v>
      </c>
      <c r="AJ99" s="27"/>
      <c r="AK99" s="37"/>
      <c r="AL99" s="37"/>
      <c r="AM99" s="37"/>
      <c r="AN99" s="37"/>
      <c r="AO99" s="37"/>
      <c r="AP99" s="37"/>
      <c r="AQ99" s="37"/>
    </row>
    <row r="100">
      <c r="A100" s="14" t="s">
        <v>20</v>
      </c>
      <c r="B100" s="25" t="s">
        <v>603</v>
      </c>
      <c r="C100" s="26" t="s">
        <v>604</v>
      </c>
      <c r="D100" s="26" t="s">
        <v>605</v>
      </c>
      <c r="E100" s="26" t="s">
        <v>606</v>
      </c>
      <c r="F100" s="26" t="s">
        <v>607</v>
      </c>
      <c r="G100" s="26" t="s">
        <v>608</v>
      </c>
      <c r="H100" s="27"/>
      <c r="I100" s="28" t="s">
        <v>610</v>
      </c>
      <c r="J100" s="29"/>
      <c r="K100" s="25" t="s">
        <v>1082</v>
      </c>
      <c r="L100" s="25" t="s">
        <v>1083</v>
      </c>
      <c r="M100" s="28" t="s">
        <v>614</v>
      </c>
      <c r="N100" s="30" t="s">
        <v>1084</v>
      </c>
      <c r="O100" s="25" t="s">
        <v>1085</v>
      </c>
      <c r="P100" s="27"/>
      <c r="Q100" s="25" t="s">
        <v>1085</v>
      </c>
      <c r="R100" s="25" t="s">
        <v>1086</v>
      </c>
      <c r="S100" s="25" t="s">
        <v>619</v>
      </c>
      <c r="T100" s="27"/>
      <c r="U100" s="27"/>
      <c r="V100" s="31" t="s">
        <v>620</v>
      </c>
      <c r="W100" s="32"/>
      <c r="X100" s="27"/>
      <c r="Y100" s="27"/>
      <c r="Z100" s="27"/>
      <c r="AA100" s="27"/>
      <c r="AB100" s="27"/>
      <c r="AC100" s="27"/>
      <c r="AD100" s="33"/>
      <c r="AE100" s="34" t="s">
        <v>1086</v>
      </c>
      <c r="AF100" s="34" t="s">
        <v>619</v>
      </c>
      <c r="AG100" s="36"/>
      <c r="AH100" s="36"/>
      <c r="AI100" s="35" t="s">
        <v>621</v>
      </c>
      <c r="AJ100" s="27"/>
      <c r="AK100" s="37"/>
      <c r="AL100" s="37"/>
      <c r="AM100" s="37"/>
      <c r="AN100" s="37"/>
      <c r="AO100" s="37"/>
      <c r="AP100" s="37"/>
      <c r="AQ100" s="37"/>
    </row>
    <row r="101">
      <c r="A101" s="14" t="s">
        <v>20</v>
      </c>
      <c r="B101" s="25" t="s">
        <v>603</v>
      </c>
      <c r="C101" s="26" t="s">
        <v>604</v>
      </c>
      <c r="D101" s="26" t="s">
        <v>605</v>
      </c>
      <c r="E101" s="26" t="s">
        <v>606</v>
      </c>
      <c r="F101" s="26" t="s">
        <v>607</v>
      </c>
      <c r="G101" s="26" t="s">
        <v>608</v>
      </c>
      <c r="H101" s="27"/>
      <c r="I101" s="28" t="s">
        <v>610</v>
      </c>
      <c r="J101" s="29"/>
      <c r="K101" s="25" t="s">
        <v>1087</v>
      </c>
      <c r="L101" s="25" t="s">
        <v>785</v>
      </c>
      <c r="M101" s="28" t="s">
        <v>614</v>
      </c>
      <c r="N101" s="30" t="s">
        <v>1088</v>
      </c>
      <c r="O101" s="25" t="s">
        <v>1089</v>
      </c>
      <c r="P101" s="27"/>
      <c r="Q101" s="25" t="s">
        <v>1089</v>
      </c>
      <c r="R101" s="25" t="s">
        <v>1090</v>
      </c>
      <c r="S101" s="25" t="s">
        <v>619</v>
      </c>
      <c r="T101" s="27"/>
      <c r="U101" s="27"/>
      <c r="V101" s="31" t="s">
        <v>620</v>
      </c>
      <c r="W101" s="32"/>
      <c r="X101" s="27"/>
      <c r="Y101" s="27"/>
      <c r="Z101" s="27"/>
      <c r="AA101" s="27"/>
      <c r="AB101" s="27"/>
      <c r="AC101" s="27"/>
      <c r="AD101" s="33"/>
      <c r="AE101" s="34" t="s">
        <v>1091</v>
      </c>
      <c r="AF101" s="34" t="s">
        <v>619</v>
      </c>
      <c r="AG101" s="36"/>
      <c r="AH101" s="36"/>
      <c r="AI101" s="35" t="s">
        <v>621</v>
      </c>
      <c r="AJ101" s="27"/>
      <c r="AK101" s="37"/>
      <c r="AL101" s="37"/>
      <c r="AM101" s="37"/>
      <c r="AN101" s="37"/>
      <c r="AO101" s="37"/>
      <c r="AP101" s="37"/>
      <c r="AQ101" s="37"/>
    </row>
    <row r="102">
      <c r="A102" s="14" t="s">
        <v>20</v>
      </c>
      <c r="B102" s="25" t="s">
        <v>603</v>
      </c>
      <c r="C102" s="26" t="s">
        <v>604</v>
      </c>
      <c r="D102" s="26" t="s">
        <v>605</v>
      </c>
      <c r="E102" s="26" t="s">
        <v>606</v>
      </c>
      <c r="F102" s="26" t="s">
        <v>607</v>
      </c>
      <c r="G102" s="26" t="s">
        <v>608</v>
      </c>
      <c r="H102" s="27"/>
      <c r="I102" s="28" t="s">
        <v>610</v>
      </c>
      <c r="J102" s="29"/>
      <c r="K102" s="25" t="s">
        <v>1092</v>
      </c>
      <c r="L102" s="25" t="s">
        <v>790</v>
      </c>
      <c r="M102" s="28" t="s">
        <v>614</v>
      </c>
      <c r="N102" s="30" t="s">
        <v>1088</v>
      </c>
      <c r="O102" s="25" t="s">
        <v>1093</v>
      </c>
      <c r="P102" s="27"/>
      <c r="Q102" s="25" t="s">
        <v>1093</v>
      </c>
      <c r="R102" s="25" t="s">
        <v>1094</v>
      </c>
      <c r="S102" s="25" t="s">
        <v>619</v>
      </c>
      <c r="T102" s="27"/>
      <c r="U102" s="27"/>
      <c r="V102" s="31" t="s">
        <v>620</v>
      </c>
      <c r="W102" s="32"/>
      <c r="X102" s="27"/>
      <c r="Y102" s="27"/>
      <c r="Z102" s="27"/>
      <c r="AA102" s="27"/>
      <c r="AB102" s="27"/>
      <c r="AC102" s="27"/>
      <c r="AD102" s="33"/>
      <c r="AE102" s="34" t="s">
        <v>1094</v>
      </c>
      <c r="AF102" s="34" t="s">
        <v>619</v>
      </c>
      <c r="AG102" s="36"/>
      <c r="AH102" s="36"/>
      <c r="AI102" s="35" t="s">
        <v>621</v>
      </c>
      <c r="AJ102" s="27"/>
      <c r="AK102" s="37"/>
      <c r="AL102" s="37"/>
      <c r="AM102" s="37"/>
      <c r="AN102" s="37"/>
      <c r="AO102" s="37"/>
      <c r="AP102" s="37"/>
      <c r="AQ102" s="37"/>
    </row>
    <row r="103">
      <c r="A103" s="14" t="s">
        <v>20</v>
      </c>
      <c r="B103" s="25" t="s">
        <v>603</v>
      </c>
      <c r="C103" s="26" t="s">
        <v>604</v>
      </c>
      <c r="D103" s="26" t="s">
        <v>605</v>
      </c>
      <c r="E103" s="26" t="s">
        <v>606</v>
      </c>
      <c r="F103" s="26" t="s">
        <v>607</v>
      </c>
      <c r="G103" s="26" t="s">
        <v>608</v>
      </c>
      <c r="H103" s="27"/>
      <c r="I103" s="28" t="s">
        <v>610</v>
      </c>
      <c r="J103" s="29"/>
      <c r="K103" s="25" t="s">
        <v>1095</v>
      </c>
      <c r="L103" s="25" t="s">
        <v>1096</v>
      </c>
      <c r="M103" s="28" t="s">
        <v>614</v>
      </c>
      <c r="N103" s="30" t="s">
        <v>1088</v>
      </c>
      <c r="O103" s="25" t="s">
        <v>1097</v>
      </c>
      <c r="P103" s="27"/>
      <c r="Q103" s="25" t="s">
        <v>1097</v>
      </c>
      <c r="R103" s="25" t="s">
        <v>1098</v>
      </c>
      <c r="S103" s="25" t="s">
        <v>619</v>
      </c>
      <c r="T103" s="27"/>
      <c r="U103" s="27"/>
      <c r="V103" s="31" t="s">
        <v>620</v>
      </c>
      <c r="W103" s="32"/>
      <c r="X103" s="27"/>
      <c r="Y103" s="27"/>
      <c r="Z103" s="27"/>
      <c r="AA103" s="27"/>
      <c r="AB103" s="27"/>
      <c r="AC103" s="27"/>
      <c r="AD103" s="33"/>
      <c r="AE103" s="34" t="s">
        <v>1098</v>
      </c>
      <c r="AF103" s="34" t="s">
        <v>619</v>
      </c>
      <c r="AG103" s="36"/>
      <c r="AH103" s="36"/>
      <c r="AI103" s="35" t="s">
        <v>621</v>
      </c>
      <c r="AJ103" s="27"/>
      <c r="AK103" s="37"/>
      <c r="AL103" s="37"/>
      <c r="AM103" s="37"/>
      <c r="AN103" s="37"/>
      <c r="AO103" s="37"/>
      <c r="AP103" s="37"/>
      <c r="AQ103" s="37"/>
    </row>
    <row r="104">
      <c r="A104" s="14" t="s">
        <v>20</v>
      </c>
      <c r="B104" s="25" t="s">
        <v>603</v>
      </c>
      <c r="C104" s="26" t="s">
        <v>604</v>
      </c>
      <c r="D104" s="26" t="s">
        <v>605</v>
      </c>
      <c r="E104" s="26" t="s">
        <v>606</v>
      </c>
      <c r="F104" s="26" t="s">
        <v>607</v>
      </c>
      <c r="G104" s="26" t="s">
        <v>608</v>
      </c>
      <c r="H104" s="27"/>
      <c r="I104" s="28" t="s">
        <v>610</v>
      </c>
      <c r="J104" s="29"/>
      <c r="K104" s="25" t="s">
        <v>1099</v>
      </c>
      <c r="L104" s="25" t="s">
        <v>1100</v>
      </c>
      <c r="M104" s="28" t="s">
        <v>614</v>
      </c>
      <c r="N104" s="30" t="s">
        <v>1088</v>
      </c>
      <c r="O104" s="25" t="s">
        <v>1101</v>
      </c>
      <c r="P104" s="27"/>
      <c r="Q104" s="25" t="s">
        <v>1102</v>
      </c>
      <c r="R104" s="25" t="s">
        <v>1103</v>
      </c>
      <c r="S104" s="25" t="s">
        <v>619</v>
      </c>
      <c r="T104" s="27"/>
      <c r="U104" s="27"/>
      <c r="V104" s="31" t="s">
        <v>620</v>
      </c>
      <c r="W104" s="32"/>
      <c r="X104" s="27"/>
      <c r="Y104" s="27"/>
      <c r="Z104" s="27"/>
      <c r="AA104" s="27"/>
      <c r="AB104" s="27"/>
      <c r="AC104" s="27"/>
      <c r="AD104" s="33"/>
      <c r="AE104" s="34" t="s">
        <v>1103</v>
      </c>
      <c r="AF104" s="34" t="s">
        <v>619</v>
      </c>
      <c r="AG104" s="36"/>
      <c r="AH104" s="36"/>
      <c r="AI104" s="35" t="s">
        <v>621</v>
      </c>
      <c r="AJ104" s="27"/>
      <c r="AK104" s="37"/>
      <c r="AL104" s="37"/>
      <c r="AM104" s="37"/>
      <c r="AN104" s="37"/>
      <c r="AO104" s="37"/>
      <c r="AP104" s="37"/>
      <c r="AQ104" s="37"/>
    </row>
    <row r="105">
      <c r="A105" s="14" t="s">
        <v>20</v>
      </c>
      <c r="B105" s="25" t="s">
        <v>603</v>
      </c>
      <c r="C105" s="26" t="s">
        <v>604</v>
      </c>
      <c r="D105" s="26" t="s">
        <v>605</v>
      </c>
      <c r="E105" s="26" t="s">
        <v>606</v>
      </c>
      <c r="F105" s="26" t="s">
        <v>607</v>
      </c>
      <c r="G105" s="26" t="s">
        <v>608</v>
      </c>
      <c r="H105" s="27"/>
      <c r="I105" s="28" t="s">
        <v>610</v>
      </c>
      <c r="J105" s="29"/>
      <c r="K105" s="25" t="s">
        <v>1104</v>
      </c>
      <c r="L105" s="25" t="s">
        <v>1105</v>
      </c>
      <c r="M105" s="28" t="s">
        <v>614</v>
      </c>
      <c r="N105" s="30" t="s">
        <v>1106</v>
      </c>
      <c r="O105" s="25" t="s">
        <v>1107</v>
      </c>
      <c r="P105" s="27"/>
      <c r="Q105" s="25" t="s">
        <v>1107</v>
      </c>
      <c r="R105" s="25" t="s">
        <v>1108</v>
      </c>
      <c r="S105" s="25" t="s">
        <v>619</v>
      </c>
      <c r="T105" s="27"/>
      <c r="U105" s="27"/>
      <c r="V105" s="31" t="s">
        <v>620</v>
      </c>
      <c r="W105" s="32"/>
      <c r="X105" s="27"/>
      <c r="Y105" s="27"/>
      <c r="Z105" s="27"/>
      <c r="AA105" s="27"/>
      <c r="AB105" s="27"/>
      <c r="AC105" s="27"/>
      <c r="AD105" s="33"/>
      <c r="AE105" s="34" t="s">
        <v>1108</v>
      </c>
      <c r="AF105" s="34" t="s">
        <v>619</v>
      </c>
      <c r="AG105" s="36"/>
      <c r="AH105" s="36"/>
      <c r="AI105" s="35" t="s">
        <v>621</v>
      </c>
      <c r="AJ105" s="27"/>
      <c r="AK105" s="37"/>
      <c r="AL105" s="37"/>
      <c r="AM105" s="37"/>
      <c r="AN105" s="37"/>
      <c r="AO105" s="37"/>
      <c r="AP105" s="37"/>
      <c r="AQ105" s="37"/>
    </row>
    <row r="106">
      <c r="A106" s="14" t="s">
        <v>20</v>
      </c>
      <c r="B106" s="25" t="s">
        <v>603</v>
      </c>
      <c r="C106" s="26" t="s">
        <v>604</v>
      </c>
      <c r="D106" s="26" t="s">
        <v>605</v>
      </c>
      <c r="E106" s="26" t="s">
        <v>606</v>
      </c>
      <c r="F106" s="26" t="s">
        <v>607</v>
      </c>
      <c r="G106" s="26" t="s">
        <v>608</v>
      </c>
      <c r="H106" s="27"/>
      <c r="I106" s="28" t="s">
        <v>610</v>
      </c>
      <c r="J106" s="29"/>
      <c r="K106" s="25" t="s">
        <v>1109</v>
      </c>
      <c r="L106" s="25" t="s">
        <v>1110</v>
      </c>
      <c r="M106" s="28" t="s">
        <v>614</v>
      </c>
      <c r="N106" s="30" t="s">
        <v>1111</v>
      </c>
      <c r="O106" s="25" t="s">
        <v>1112</v>
      </c>
      <c r="P106" s="27"/>
      <c r="Q106" s="25" t="s">
        <v>1112</v>
      </c>
      <c r="R106" s="25" t="s">
        <v>1113</v>
      </c>
      <c r="S106" s="25" t="s">
        <v>619</v>
      </c>
      <c r="T106" s="27"/>
      <c r="U106" s="27"/>
      <c r="V106" s="31" t="s">
        <v>620</v>
      </c>
      <c r="W106" s="32"/>
      <c r="X106" s="27"/>
      <c r="Y106" s="27"/>
      <c r="Z106" s="27"/>
      <c r="AA106" s="27"/>
      <c r="AB106" s="27"/>
      <c r="AC106" s="27"/>
      <c r="AD106" s="33"/>
      <c r="AE106" s="34" t="s">
        <v>1113</v>
      </c>
      <c r="AF106" s="34" t="s">
        <v>619</v>
      </c>
      <c r="AG106" s="36"/>
      <c r="AH106" s="36"/>
      <c r="AI106" s="35" t="s">
        <v>621</v>
      </c>
      <c r="AJ106" s="27"/>
      <c r="AK106" s="37"/>
      <c r="AL106" s="37"/>
      <c r="AM106" s="37"/>
      <c r="AN106" s="37"/>
      <c r="AO106" s="37"/>
      <c r="AP106" s="37"/>
      <c r="AQ106" s="37"/>
    </row>
    <row r="107">
      <c r="A107" s="14" t="s">
        <v>20</v>
      </c>
      <c r="B107" s="25" t="s">
        <v>603</v>
      </c>
      <c r="C107" s="26" t="s">
        <v>604</v>
      </c>
      <c r="D107" s="26" t="s">
        <v>605</v>
      </c>
      <c r="E107" s="26" t="s">
        <v>606</v>
      </c>
      <c r="F107" s="26" t="s">
        <v>607</v>
      </c>
      <c r="G107" s="26" t="s">
        <v>608</v>
      </c>
      <c r="H107" s="27"/>
      <c r="I107" s="28" t="s">
        <v>610</v>
      </c>
      <c r="J107" s="29"/>
      <c r="K107" s="25" t="s">
        <v>1114</v>
      </c>
      <c r="L107" s="25" t="s">
        <v>802</v>
      </c>
      <c r="M107" s="28" t="s">
        <v>614</v>
      </c>
      <c r="N107" s="30" t="s">
        <v>1111</v>
      </c>
      <c r="O107" s="25" t="s">
        <v>1115</v>
      </c>
      <c r="P107" s="27"/>
      <c r="Q107" s="25" t="s">
        <v>1115</v>
      </c>
      <c r="R107" s="25" t="s">
        <v>1115</v>
      </c>
      <c r="S107" s="25" t="s">
        <v>619</v>
      </c>
      <c r="T107" s="27"/>
      <c r="U107" s="27"/>
      <c r="V107" s="31" t="s">
        <v>620</v>
      </c>
      <c r="W107" s="32"/>
      <c r="X107" s="27"/>
      <c r="Y107" s="27"/>
      <c r="Z107" s="27"/>
      <c r="AA107" s="27"/>
      <c r="AB107" s="27"/>
      <c r="AC107" s="27"/>
      <c r="AD107" s="33"/>
      <c r="AE107" s="34" t="s">
        <v>1115</v>
      </c>
      <c r="AF107" s="34" t="s">
        <v>619</v>
      </c>
      <c r="AG107" s="36"/>
      <c r="AH107" s="36"/>
      <c r="AI107" s="35" t="s">
        <v>621</v>
      </c>
      <c r="AJ107" s="27"/>
      <c r="AK107" s="37"/>
      <c r="AL107" s="37"/>
      <c r="AM107" s="37"/>
      <c r="AN107" s="37"/>
      <c r="AO107" s="37"/>
      <c r="AP107" s="37"/>
      <c r="AQ107" s="37"/>
    </row>
    <row r="108">
      <c r="A108" s="14" t="s">
        <v>20</v>
      </c>
      <c r="B108" s="25" t="s">
        <v>603</v>
      </c>
      <c r="C108" s="26" t="s">
        <v>604</v>
      </c>
      <c r="D108" s="26" t="s">
        <v>605</v>
      </c>
      <c r="E108" s="26" t="s">
        <v>606</v>
      </c>
      <c r="F108" s="26" t="s">
        <v>607</v>
      </c>
      <c r="G108" s="26" t="s">
        <v>608</v>
      </c>
      <c r="H108" s="27"/>
      <c r="I108" s="28" t="s">
        <v>610</v>
      </c>
      <c r="J108" s="29"/>
      <c r="K108" s="25" t="s">
        <v>1116</v>
      </c>
      <c r="L108" s="25" t="s">
        <v>1117</v>
      </c>
      <c r="M108" s="28" t="s">
        <v>614</v>
      </c>
      <c r="N108" s="30" t="s">
        <v>1118</v>
      </c>
      <c r="O108" s="25" t="s">
        <v>1119</v>
      </c>
      <c r="P108" s="27"/>
      <c r="Q108" s="25" t="s">
        <v>1119</v>
      </c>
      <c r="R108" s="25" t="s">
        <v>1119</v>
      </c>
      <c r="S108" s="25" t="s">
        <v>619</v>
      </c>
      <c r="T108" s="27"/>
      <c r="U108" s="27"/>
      <c r="V108" s="31" t="s">
        <v>620</v>
      </c>
      <c r="W108" s="32"/>
      <c r="X108" s="27"/>
      <c r="Y108" s="27"/>
      <c r="Z108" s="27"/>
      <c r="AA108" s="27"/>
      <c r="AB108" s="27"/>
      <c r="AC108" s="27"/>
      <c r="AD108" s="33"/>
      <c r="AE108" s="34" t="s">
        <v>1119</v>
      </c>
      <c r="AF108" s="34" t="s">
        <v>619</v>
      </c>
      <c r="AG108" s="36"/>
      <c r="AH108" s="36"/>
      <c r="AI108" s="35" t="s">
        <v>621</v>
      </c>
      <c r="AJ108" s="27"/>
      <c r="AK108" s="37"/>
      <c r="AL108" s="37"/>
      <c r="AM108" s="37"/>
      <c r="AN108" s="37"/>
      <c r="AO108" s="37"/>
      <c r="AP108" s="37"/>
      <c r="AQ108" s="37"/>
    </row>
    <row r="109">
      <c r="A109" s="14" t="s">
        <v>20</v>
      </c>
      <c r="B109" s="25" t="s">
        <v>603</v>
      </c>
      <c r="C109" s="26" t="s">
        <v>604</v>
      </c>
      <c r="D109" s="26" t="s">
        <v>605</v>
      </c>
      <c r="E109" s="26" t="s">
        <v>606</v>
      </c>
      <c r="F109" s="26" t="s">
        <v>607</v>
      </c>
      <c r="G109" s="26" t="s">
        <v>608</v>
      </c>
      <c r="H109" s="27"/>
      <c r="I109" s="28" t="s">
        <v>610</v>
      </c>
      <c r="J109" s="25" t="s">
        <v>825</v>
      </c>
      <c r="K109" s="25" t="s">
        <v>1120</v>
      </c>
      <c r="L109" s="25" t="s">
        <v>827</v>
      </c>
      <c r="M109" s="28" t="s">
        <v>614</v>
      </c>
      <c r="N109" s="27" t="s">
        <v>1121</v>
      </c>
      <c r="O109" s="25" t="s">
        <v>1122</v>
      </c>
      <c r="P109" s="27"/>
      <c r="Q109" s="25" t="s">
        <v>1123</v>
      </c>
      <c r="R109" s="25" t="s">
        <v>661</v>
      </c>
      <c r="S109" s="25" t="s">
        <v>619</v>
      </c>
      <c r="T109" s="27"/>
      <c r="U109" s="27"/>
      <c r="V109" s="31" t="s">
        <v>620</v>
      </c>
      <c r="W109" s="32"/>
      <c r="X109" s="27"/>
      <c r="Y109" s="27"/>
      <c r="Z109" s="27"/>
      <c r="AA109" s="27"/>
      <c r="AB109" s="27"/>
      <c r="AC109" s="27"/>
      <c r="AD109" s="33"/>
      <c r="AE109" s="34" t="s">
        <v>661</v>
      </c>
      <c r="AF109" s="34" t="s">
        <v>619</v>
      </c>
      <c r="AG109" s="36"/>
      <c r="AH109" s="36"/>
      <c r="AI109" s="35" t="s">
        <v>621</v>
      </c>
      <c r="AJ109" s="27"/>
      <c r="AK109" s="37"/>
      <c r="AL109" s="37"/>
      <c r="AM109" s="37"/>
      <c r="AN109" s="37"/>
      <c r="AO109" s="37"/>
      <c r="AP109" s="37"/>
      <c r="AQ109" s="37"/>
    </row>
    <row r="110">
      <c r="A110" s="14" t="s">
        <v>20</v>
      </c>
      <c r="B110" s="25" t="s">
        <v>603</v>
      </c>
      <c r="C110" s="26" t="s">
        <v>604</v>
      </c>
      <c r="D110" s="26" t="s">
        <v>605</v>
      </c>
      <c r="E110" s="26" t="s">
        <v>606</v>
      </c>
      <c r="F110" s="26" t="s">
        <v>607</v>
      </c>
      <c r="G110" s="26" t="s">
        <v>608</v>
      </c>
      <c r="H110" s="27"/>
      <c r="I110" s="28" t="s">
        <v>610</v>
      </c>
      <c r="J110" s="25" t="s">
        <v>831</v>
      </c>
      <c r="K110" s="25" t="s">
        <v>1124</v>
      </c>
      <c r="L110" s="25" t="s">
        <v>1125</v>
      </c>
      <c r="M110" s="28" t="s">
        <v>614</v>
      </c>
      <c r="N110" s="30" t="s">
        <v>1126</v>
      </c>
      <c r="O110" s="25" t="s">
        <v>835</v>
      </c>
      <c r="P110" s="27"/>
      <c r="Q110" s="25" t="s">
        <v>835</v>
      </c>
      <c r="R110" s="25" t="s">
        <v>1127</v>
      </c>
      <c r="S110" s="25" t="s">
        <v>619</v>
      </c>
      <c r="T110" s="27"/>
      <c r="U110" s="27"/>
      <c r="V110" s="31" t="s">
        <v>620</v>
      </c>
      <c r="W110" s="32"/>
      <c r="X110" s="27"/>
      <c r="Y110" s="27"/>
      <c r="Z110" s="27"/>
      <c r="AA110" s="27"/>
      <c r="AB110" s="27"/>
      <c r="AC110" s="27"/>
      <c r="AD110" s="33"/>
      <c r="AE110" s="34" t="s">
        <v>1127</v>
      </c>
      <c r="AF110" s="34" t="s">
        <v>619</v>
      </c>
      <c r="AG110" s="36"/>
      <c r="AH110" s="36"/>
      <c r="AI110" s="35" t="s">
        <v>621</v>
      </c>
      <c r="AJ110" s="27"/>
      <c r="AK110" s="37"/>
      <c r="AL110" s="37"/>
      <c r="AM110" s="37"/>
      <c r="AN110" s="37"/>
      <c r="AO110" s="37"/>
      <c r="AP110" s="37"/>
      <c r="AQ110" s="37"/>
    </row>
    <row r="111">
      <c r="A111" s="14" t="s">
        <v>20</v>
      </c>
      <c r="B111" s="25" t="s">
        <v>603</v>
      </c>
      <c r="C111" s="26" t="s">
        <v>604</v>
      </c>
      <c r="D111" s="26" t="s">
        <v>605</v>
      </c>
      <c r="E111" s="26" t="s">
        <v>606</v>
      </c>
      <c r="F111" s="26" t="s">
        <v>607</v>
      </c>
      <c r="G111" s="26" t="s">
        <v>608</v>
      </c>
      <c r="H111" s="27"/>
      <c r="I111" s="28" t="s">
        <v>610</v>
      </c>
      <c r="J111" s="29"/>
      <c r="K111" s="25" t="s">
        <v>1128</v>
      </c>
      <c r="L111" s="25" t="s">
        <v>1129</v>
      </c>
      <c r="M111" s="28" t="s">
        <v>614</v>
      </c>
      <c r="N111" s="30" t="s">
        <v>1130</v>
      </c>
      <c r="O111" s="25" t="s">
        <v>1131</v>
      </c>
      <c r="P111" s="27"/>
      <c r="Q111" s="25" t="s">
        <v>1131</v>
      </c>
      <c r="R111" s="25" t="s">
        <v>1132</v>
      </c>
      <c r="S111" s="25" t="s">
        <v>619</v>
      </c>
      <c r="T111" s="27"/>
      <c r="U111" s="27"/>
      <c r="V111" s="31" t="s">
        <v>620</v>
      </c>
      <c r="W111" s="32"/>
      <c r="X111" s="27"/>
      <c r="Y111" s="27"/>
      <c r="Z111" s="27"/>
      <c r="AA111" s="27"/>
      <c r="AB111" s="27"/>
      <c r="AC111" s="27"/>
      <c r="AD111" s="33"/>
      <c r="AE111" s="34" t="s">
        <v>1132</v>
      </c>
      <c r="AF111" s="34" t="s">
        <v>619</v>
      </c>
      <c r="AG111" s="36"/>
      <c r="AH111" s="36"/>
      <c r="AI111" s="35" t="s">
        <v>621</v>
      </c>
      <c r="AJ111" s="27"/>
      <c r="AK111" s="37"/>
      <c r="AL111" s="37"/>
      <c r="AM111" s="37"/>
      <c r="AN111" s="37"/>
      <c r="AO111" s="37"/>
      <c r="AP111" s="37"/>
      <c r="AQ111" s="37"/>
    </row>
    <row r="112">
      <c r="A112" s="14" t="s">
        <v>20</v>
      </c>
      <c r="B112" s="25" t="s">
        <v>603</v>
      </c>
      <c r="C112" s="26" t="s">
        <v>604</v>
      </c>
      <c r="D112" s="26" t="s">
        <v>605</v>
      </c>
      <c r="E112" s="26" t="s">
        <v>606</v>
      </c>
      <c r="F112" s="26" t="s">
        <v>607</v>
      </c>
      <c r="G112" s="26" t="s">
        <v>608</v>
      </c>
      <c r="H112" s="27"/>
      <c r="I112" s="28" t="s">
        <v>610</v>
      </c>
      <c r="J112" s="25" t="s">
        <v>844</v>
      </c>
      <c r="K112" s="25" t="s">
        <v>1133</v>
      </c>
      <c r="L112" s="25" t="s">
        <v>1134</v>
      </c>
      <c r="M112" s="28" t="s">
        <v>614</v>
      </c>
      <c r="N112" s="30" t="s">
        <v>1135</v>
      </c>
      <c r="O112" s="25" t="s">
        <v>1136</v>
      </c>
      <c r="P112" s="27"/>
      <c r="Q112" s="25" t="s">
        <v>1136</v>
      </c>
      <c r="R112" s="25" t="s">
        <v>1137</v>
      </c>
      <c r="S112" s="25" t="s">
        <v>619</v>
      </c>
      <c r="T112" s="27"/>
      <c r="U112" s="27"/>
      <c r="V112" s="31" t="s">
        <v>620</v>
      </c>
      <c r="W112" s="32"/>
      <c r="X112" s="27"/>
      <c r="Y112" s="27"/>
      <c r="Z112" s="27"/>
      <c r="AA112" s="27"/>
      <c r="AB112" s="27"/>
      <c r="AC112" s="27"/>
      <c r="AD112" s="33"/>
      <c r="AE112" s="34" t="s">
        <v>1137</v>
      </c>
      <c r="AF112" s="34" t="s">
        <v>619</v>
      </c>
      <c r="AG112" s="36"/>
      <c r="AH112" s="36"/>
      <c r="AI112" s="35" t="s">
        <v>621</v>
      </c>
      <c r="AJ112" s="27"/>
      <c r="AK112" s="37"/>
      <c r="AL112" s="37"/>
      <c r="AM112" s="37"/>
      <c r="AN112" s="37"/>
      <c r="AO112" s="37"/>
      <c r="AP112" s="37"/>
      <c r="AQ112" s="37"/>
    </row>
    <row r="113">
      <c r="A113" s="14" t="s">
        <v>20</v>
      </c>
      <c r="B113" s="25" t="s">
        <v>603</v>
      </c>
      <c r="C113" s="26" t="s">
        <v>604</v>
      </c>
      <c r="D113" s="26" t="s">
        <v>605</v>
      </c>
      <c r="E113" s="26" t="s">
        <v>606</v>
      </c>
      <c r="F113" s="26" t="s">
        <v>607</v>
      </c>
      <c r="G113" s="26" t="s">
        <v>608</v>
      </c>
      <c r="H113" s="27"/>
      <c r="I113" s="28" t="s">
        <v>610</v>
      </c>
      <c r="J113" s="25" t="s">
        <v>850</v>
      </c>
      <c r="K113" s="25" t="s">
        <v>1138</v>
      </c>
      <c r="L113" s="25" t="s">
        <v>1139</v>
      </c>
      <c r="M113" s="28" t="s">
        <v>614</v>
      </c>
      <c r="N113" s="27" t="s">
        <v>1121</v>
      </c>
      <c r="O113" s="25" t="s">
        <v>1140</v>
      </c>
      <c r="P113" s="27"/>
      <c r="Q113" s="25" t="s">
        <v>829</v>
      </c>
      <c r="R113" s="25" t="s">
        <v>661</v>
      </c>
      <c r="S113" s="25" t="s">
        <v>619</v>
      </c>
      <c r="T113" s="27"/>
      <c r="U113" s="27"/>
      <c r="V113" s="31" t="s">
        <v>620</v>
      </c>
      <c r="W113" s="32"/>
      <c r="X113" s="27"/>
      <c r="Y113" s="27"/>
      <c r="Z113" s="27"/>
      <c r="AA113" s="27"/>
      <c r="AB113" s="27"/>
      <c r="AC113" s="27"/>
      <c r="AD113" s="33"/>
      <c r="AE113" s="34" t="s">
        <v>854</v>
      </c>
      <c r="AF113" s="34" t="s">
        <v>619</v>
      </c>
      <c r="AG113" s="36"/>
      <c r="AH113" s="36"/>
      <c r="AI113" s="35" t="s">
        <v>621</v>
      </c>
      <c r="AJ113" s="27"/>
      <c r="AK113" s="37"/>
      <c r="AL113" s="37"/>
      <c r="AM113" s="37"/>
      <c r="AN113" s="37"/>
      <c r="AO113" s="37"/>
      <c r="AP113" s="37"/>
      <c r="AQ113" s="37"/>
    </row>
    <row r="114">
      <c r="A114" s="14" t="s">
        <v>20</v>
      </c>
      <c r="B114" s="25" t="s">
        <v>603</v>
      </c>
      <c r="C114" s="26" t="s">
        <v>604</v>
      </c>
      <c r="D114" s="26" t="s">
        <v>605</v>
      </c>
      <c r="E114" s="26" t="s">
        <v>606</v>
      </c>
      <c r="F114" s="26" t="s">
        <v>607</v>
      </c>
      <c r="G114" s="26" t="s">
        <v>608</v>
      </c>
      <c r="H114" s="27"/>
      <c r="I114" s="28" t="s">
        <v>610</v>
      </c>
      <c r="J114" s="29"/>
      <c r="K114" s="25" t="s">
        <v>1141</v>
      </c>
      <c r="L114" s="25" t="s">
        <v>1142</v>
      </c>
      <c r="M114" s="28" t="s">
        <v>614</v>
      </c>
      <c r="N114" s="30" t="s">
        <v>1135</v>
      </c>
      <c r="O114" s="25" t="s">
        <v>859</v>
      </c>
      <c r="P114" s="27"/>
      <c r="Q114" s="25" t="s">
        <v>859</v>
      </c>
      <c r="R114" s="25" t="s">
        <v>860</v>
      </c>
      <c r="S114" s="25" t="s">
        <v>619</v>
      </c>
      <c r="T114" s="27"/>
      <c r="U114" s="27"/>
      <c r="V114" s="31" t="s">
        <v>620</v>
      </c>
      <c r="W114" s="32"/>
      <c r="X114" s="27"/>
      <c r="Y114" s="27"/>
      <c r="Z114" s="27"/>
      <c r="AA114" s="27"/>
      <c r="AB114" s="27"/>
      <c r="AC114" s="27"/>
      <c r="AD114" s="33"/>
      <c r="AE114" s="34" t="s">
        <v>860</v>
      </c>
      <c r="AF114" s="34" t="s">
        <v>619</v>
      </c>
      <c r="AG114" s="36"/>
      <c r="AH114" s="36"/>
      <c r="AI114" s="35" t="s">
        <v>621</v>
      </c>
      <c r="AJ114" s="27"/>
      <c r="AK114" s="37"/>
      <c r="AL114" s="37"/>
      <c r="AM114" s="37"/>
      <c r="AN114" s="37"/>
      <c r="AO114" s="37"/>
      <c r="AP114" s="37"/>
      <c r="AQ114" s="37"/>
    </row>
    <row r="115">
      <c r="A115" s="14" t="s">
        <v>20</v>
      </c>
      <c r="B115" s="25" t="s">
        <v>603</v>
      </c>
      <c r="C115" s="26" t="s">
        <v>604</v>
      </c>
      <c r="D115" s="26" t="s">
        <v>605</v>
      </c>
      <c r="E115" s="26" t="s">
        <v>606</v>
      </c>
      <c r="F115" s="26" t="s">
        <v>607</v>
      </c>
      <c r="G115" s="26" t="s">
        <v>608</v>
      </c>
      <c r="H115" s="27"/>
      <c r="I115" s="28" t="s">
        <v>610</v>
      </c>
      <c r="J115" s="29"/>
      <c r="K115" s="25" t="s">
        <v>1143</v>
      </c>
      <c r="L115" s="25" t="s">
        <v>1144</v>
      </c>
      <c r="M115" s="28" t="s">
        <v>614</v>
      </c>
      <c r="N115" s="30" t="s">
        <v>1135</v>
      </c>
      <c r="O115" s="25" t="s">
        <v>1145</v>
      </c>
      <c r="P115" s="27"/>
      <c r="Q115" s="25" t="s">
        <v>1145</v>
      </c>
      <c r="R115" s="25" t="s">
        <v>1145</v>
      </c>
      <c r="S115" s="25" t="s">
        <v>619</v>
      </c>
      <c r="T115" s="27"/>
      <c r="U115" s="27"/>
      <c r="V115" s="31" t="s">
        <v>620</v>
      </c>
      <c r="W115" s="32"/>
      <c r="X115" s="27"/>
      <c r="Y115" s="27"/>
      <c r="Z115" s="27"/>
      <c r="AA115" s="27"/>
      <c r="AB115" s="27"/>
      <c r="AC115" s="27"/>
      <c r="AD115" s="33"/>
      <c r="AE115" s="34" t="s">
        <v>1145</v>
      </c>
      <c r="AF115" s="34" t="s">
        <v>619</v>
      </c>
      <c r="AG115" s="36"/>
      <c r="AH115" s="36"/>
      <c r="AI115" s="35" t="s">
        <v>621</v>
      </c>
      <c r="AJ115" s="27"/>
      <c r="AK115" s="37"/>
      <c r="AL115" s="37"/>
      <c r="AM115" s="37"/>
      <c r="AN115" s="37"/>
      <c r="AO115" s="37"/>
      <c r="AP115" s="37"/>
      <c r="AQ115" s="37"/>
    </row>
    <row r="116">
      <c r="A116" s="14" t="s">
        <v>20</v>
      </c>
      <c r="B116" s="25" t="s">
        <v>603</v>
      </c>
      <c r="C116" s="26" t="s">
        <v>604</v>
      </c>
      <c r="D116" s="26" t="s">
        <v>605</v>
      </c>
      <c r="E116" s="26" t="s">
        <v>606</v>
      </c>
      <c r="F116" s="26" t="s">
        <v>607</v>
      </c>
      <c r="G116" s="26" t="s">
        <v>608</v>
      </c>
      <c r="H116" s="25" t="s">
        <v>1146</v>
      </c>
      <c r="I116" s="28" t="s">
        <v>610</v>
      </c>
      <c r="J116" s="25" t="s">
        <v>1147</v>
      </c>
      <c r="K116" s="25" t="s">
        <v>1148</v>
      </c>
      <c r="L116" s="25" t="s">
        <v>1149</v>
      </c>
      <c r="M116" s="28" t="s">
        <v>614</v>
      </c>
      <c r="N116" s="30" t="s">
        <v>1135</v>
      </c>
      <c r="O116" s="25" t="s">
        <v>1150</v>
      </c>
      <c r="P116" s="27"/>
      <c r="Q116" s="25" t="s">
        <v>1150</v>
      </c>
      <c r="R116" s="25" t="s">
        <v>1150</v>
      </c>
      <c r="S116" s="25" t="s">
        <v>619</v>
      </c>
      <c r="T116" s="27"/>
      <c r="U116" s="27"/>
      <c r="V116" s="31" t="s">
        <v>620</v>
      </c>
      <c r="W116" s="32"/>
      <c r="X116" s="27"/>
      <c r="Y116" s="27"/>
      <c r="Z116" s="27"/>
      <c r="AA116" s="27"/>
      <c r="AB116" s="27"/>
      <c r="AC116" s="27"/>
      <c r="AD116" s="33"/>
      <c r="AE116" s="34" t="s">
        <v>1150</v>
      </c>
      <c r="AF116" s="34" t="s">
        <v>619</v>
      </c>
      <c r="AG116" s="36"/>
      <c r="AH116" s="36"/>
      <c r="AI116" s="35" t="s">
        <v>621</v>
      </c>
      <c r="AJ116" s="27"/>
      <c r="AK116" s="37"/>
      <c r="AL116" s="37"/>
      <c r="AM116" s="37"/>
      <c r="AN116" s="37"/>
      <c r="AO116" s="37"/>
      <c r="AP116" s="37"/>
      <c r="AQ116" s="37"/>
    </row>
    <row r="117">
      <c r="A117" s="14" t="s">
        <v>20</v>
      </c>
      <c r="B117" s="25" t="s">
        <v>603</v>
      </c>
      <c r="C117" s="26" t="s">
        <v>604</v>
      </c>
      <c r="D117" s="26" t="s">
        <v>605</v>
      </c>
      <c r="E117" s="26" t="s">
        <v>606</v>
      </c>
      <c r="F117" s="26" t="s">
        <v>607</v>
      </c>
      <c r="G117" s="26" t="s">
        <v>68</v>
      </c>
      <c r="H117" s="27"/>
      <c r="I117" s="28" t="s">
        <v>610</v>
      </c>
      <c r="J117" s="29"/>
      <c r="K117" s="25" t="s">
        <v>1151</v>
      </c>
      <c r="L117" s="25" t="s">
        <v>1152</v>
      </c>
      <c r="M117" s="28" t="s">
        <v>614</v>
      </c>
      <c r="N117" s="30" t="s">
        <v>1135</v>
      </c>
      <c r="O117" s="25" t="s">
        <v>1153</v>
      </c>
      <c r="P117" s="27"/>
      <c r="Q117" s="25" t="s">
        <v>995</v>
      </c>
      <c r="R117" s="25" t="s">
        <v>1154</v>
      </c>
      <c r="S117" s="25" t="s">
        <v>619</v>
      </c>
      <c r="T117" s="27"/>
      <c r="U117" s="27"/>
      <c r="V117" s="31" t="s">
        <v>620</v>
      </c>
      <c r="W117" s="32"/>
      <c r="X117" s="27"/>
      <c r="Y117" s="27"/>
      <c r="Z117" s="27"/>
      <c r="AA117" s="27"/>
      <c r="AB117" s="27"/>
      <c r="AC117" s="27"/>
      <c r="AD117" s="33"/>
      <c r="AE117" s="34" t="s">
        <v>1155</v>
      </c>
      <c r="AF117" s="34" t="s">
        <v>619</v>
      </c>
      <c r="AG117" s="36"/>
      <c r="AH117" s="36"/>
      <c r="AI117" s="35" t="s">
        <v>621</v>
      </c>
      <c r="AJ117" s="27"/>
      <c r="AK117" s="37"/>
      <c r="AL117" s="37"/>
      <c r="AM117" s="37"/>
      <c r="AN117" s="37"/>
      <c r="AO117" s="37"/>
      <c r="AP117" s="37"/>
      <c r="AQ117" s="37"/>
    </row>
    <row r="118">
      <c r="A118" s="14" t="s">
        <v>20</v>
      </c>
      <c r="B118" s="25" t="s">
        <v>603</v>
      </c>
      <c r="C118" s="26" t="s">
        <v>604</v>
      </c>
      <c r="D118" s="26" t="s">
        <v>605</v>
      </c>
      <c r="E118" s="26" t="s">
        <v>606</v>
      </c>
      <c r="F118" s="26" t="s">
        <v>607</v>
      </c>
      <c r="G118" s="26" t="s">
        <v>68</v>
      </c>
      <c r="H118" s="27"/>
      <c r="I118" s="28" t="s">
        <v>610</v>
      </c>
      <c r="J118" s="29"/>
      <c r="K118" s="25" t="s">
        <v>1156</v>
      </c>
      <c r="L118" s="25" t="s">
        <v>997</v>
      </c>
      <c r="M118" s="28" t="s">
        <v>614</v>
      </c>
      <c r="N118" s="30" t="s">
        <v>1135</v>
      </c>
      <c r="O118" s="25" t="s">
        <v>998</v>
      </c>
      <c r="P118" s="27"/>
      <c r="Q118" s="25" t="s">
        <v>998</v>
      </c>
      <c r="R118" s="25" t="s">
        <v>1157</v>
      </c>
      <c r="S118" s="25" t="s">
        <v>619</v>
      </c>
      <c r="T118" s="27"/>
      <c r="U118" s="27"/>
      <c r="V118" s="31" t="s">
        <v>620</v>
      </c>
      <c r="W118" s="32"/>
      <c r="X118" s="27"/>
      <c r="Y118" s="27"/>
      <c r="Z118" s="27"/>
      <c r="AA118" s="27"/>
      <c r="AB118" s="27"/>
      <c r="AC118" s="27"/>
      <c r="AD118" s="33"/>
      <c r="AE118" s="34" t="s">
        <v>1157</v>
      </c>
      <c r="AF118" s="34" t="s">
        <v>619</v>
      </c>
      <c r="AG118" s="36"/>
      <c r="AH118" s="36"/>
      <c r="AI118" s="35" t="s">
        <v>621</v>
      </c>
      <c r="AJ118" s="27"/>
      <c r="AK118" s="37"/>
      <c r="AL118" s="37"/>
      <c r="AM118" s="37"/>
      <c r="AN118" s="37"/>
      <c r="AO118" s="37"/>
      <c r="AP118" s="37"/>
      <c r="AQ118" s="37"/>
    </row>
    <row r="119">
      <c r="A119" s="14" t="s">
        <v>20</v>
      </c>
      <c r="B119" s="25" t="s">
        <v>603</v>
      </c>
      <c r="C119" s="26" t="s">
        <v>604</v>
      </c>
      <c r="D119" s="26" t="s">
        <v>605</v>
      </c>
      <c r="E119" s="26" t="s">
        <v>606</v>
      </c>
      <c r="F119" s="26" t="s">
        <v>607</v>
      </c>
      <c r="G119" s="26" t="s">
        <v>68</v>
      </c>
      <c r="H119" s="27"/>
      <c r="I119" s="28" t="s">
        <v>610</v>
      </c>
      <c r="J119" s="29"/>
      <c r="K119" s="25" t="s">
        <v>1158</v>
      </c>
      <c r="L119" s="25" t="s">
        <v>1159</v>
      </c>
      <c r="M119" s="28" t="s">
        <v>614</v>
      </c>
      <c r="N119" s="30" t="s">
        <v>1135</v>
      </c>
      <c r="O119" s="25" t="s">
        <v>1160</v>
      </c>
      <c r="P119" s="27"/>
      <c r="Q119" s="25" t="s">
        <v>1160</v>
      </c>
      <c r="R119" s="25" t="s">
        <v>1161</v>
      </c>
      <c r="S119" s="25" t="s">
        <v>619</v>
      </c>
      <c r="T119" s="27"/>
      <c r="U119" s="27"/>
      <c r="V119" s="31" t="s">
        <v>620</v>
      </c>
      <c r="W119" s="32"/>
      <c r="X119" s="27"/>
      <c r="Y119" s="27"/>
      <c r="Z119" s="27"/>
      <c r="AA119" s="27"/>
      <c r="AB119" s="27"/>
      <c r="AC119" s="27"/>
      <c r="AD119" s="33"/>
      <c r="AE119" s="34" t="s">
        <v>1161</v>
      </c>
      <c r="AF119" s="34" t="s">
        <v>619</v>
      </c>
      <c r="AG119" s="36"/>
      <c r="AH119" s="36"/>
      <c r="AI119" s="35" t="s">
        <v>621</v>
      </c>
      <c r="AJ119" s="27"/>
      <c r="AK119" s="37"/>
      <c r="AL119" s="37"/>
      <c r="AM119" s="37"/>
      <c r="AN119" s="37"/>
      <c r="AO119" s="37"/>
      <c r="AP119" s="37"/>
      <c r="AQ119" s="37"/>
    </row>
    <row r="120">
      <c r="A120" s="14" t="s">
        <v>20</v>
      </c>
      <c r="B120" s="25" t="s">
        <v>603</v>
      </c>
      <c r="C120" s="26" t="s">
        <v>604</v>
      </c>
      <c r="D120" s="26" t="s">
        <v>605</v>
      </c>
      <c r="E120" s="26" t="s">
        <v>606</v>
      </c>
      <c r="F120" s="26" t="s">
        <v>607</v>
      </c>
      <c r="G120" s="26" t="s">
        <v>608</v>
      </c>
      <c r="H120" s="27"/>
      <c r="I120" s="28" t="s">
        <v>610</v>
      </c>
      <c r="J120" s="29"/>
      <c r="K120" s="25" t="s">
        <v>1162</v>
      </c>
      <c r="L120" s="25" t="s">
        <v>1001</v>
      </c>
      <c r="M120" s="28" t="s">
        <v>614</v>
      </c>
      <c r="N120" s="30" t="s">
        <v>1135</v>
      </c>
      <c r="O120" s="25" t="s">
        <v>1163</v>
      </c>
      <c r="P120" s="27"/>
      <c r="Q120" s="25" t="s">
        <v>1163</v>
      </c>
      <c r="R120" s="25" t="s">
        <v>1164</v>
      </c>
      <c r="S120" s="25" t="s">
        <v>619</v>
      </c>
      <c r="T120" s="27"/>
      <c r="U120" s="27"/>
      <c r="V120" s="31" t="s">
        <v>620</v>
      </c>
      <c r="W120" s="32"/>
      <c r="X120" s="27"/>
      <c r="Y120" s="27"/>
      <c r="Z120" s="27"/>
      <c r="AA120" s="27"/>
      <c r="AB120" s="27"/>
      <c r="AC120" s="27"/>
      <c r="AD120" s="33"/>
      <c r="AE120" s="34" t="s">
        <v>1164</v>
      </c>
      <c r="AF120" s="34" t="s">
        <v>619</v>
      </c>
      <c r="AG120" s="36"/>
      <c r="AH120" s="36"/>
      <c r="AI120" s="35" t="s">
        <v>621</v>
      </c>
      <c r="AJ120" s="27"/>
      <c r="AK120" s="37"/>
      <c r="AL120" s="37"/>
      <c r="AM120" s="37"/>
      <c r="AN120" s="37"/>
      <c r="AO120" s="37"/>
      <c r="AP120" s="37"/>
      <c r="AQ120" s="37"/>
    </row>
    <row r="121">
      <c r="A121" s="14" t="s">
        <v>20</v>
      </c>
      <c r="B121" s="25" t="s">
        <v>603</v>
      </c>
      <c r="C121" s="26" t="s">
        <v>604</v>
      </c>
      <c r="D121" s="26" t="s">
        <v>605</v>
      </c>
      <c r="E121" s="26" t="s">
        <v>606</v>
      </c>
      <c r="F121" s="26" t="s">
        <v>607</v>
      </c>
      <c r="G121" s="26" t="s">
        <v>608</v>
      </c>
      <c r="H121" s="25" t="s">
        <v>1165</v>
      </c>
      <c r="I121" s="28" t="s">
        <v>610</v>
      </c>
      <c r="J121" s="25" t="s">
        <v>1166</v>
      </c>
      <c r="K121" s="25" t="s">
        <v>1167</v>
      </c>
      <c r="L121" s="25" t="s">
        <v>1168</v>
      </c>
      <c r="M121" s="28" t="s">
        <v>614</v>
      </c>
      <c r="N121" s="30" t="s">
        <v>1135</v>
      </c>
      <c r="O121" s="25" t="s">
        <v>1169</v>
      </c>
      <c r="P121" s="27"/>
      <c r="Q121" s="25" t="s">
        <v>1169</v>
      </c>
      <c r="R121" s="25" t="s">
        <v>1170</v>
      </c>
      <c r="S121" s="25" t="s">
        <v>619</v>
      </c>
      <c r="T121" s="27"/>
      <c r="U121" s="27"/>
      <c r="V121" s="31" t="s">
        <v>620</v>
      </c>
      <c r="W121" s="32"/>
      <c r="X121" s="27"/>
      <c r="Y121" s="27"/>
      <c r="Z121" s="27"/>
      <c r="AA121" s="27"/>
      <c r="AB121" s="27"/>
      <c r="AC121" s="27"/>
      <c r="AD121" s="33"/>
      <c r="AE121" s="34" t="s">
        <v>1170</v>
      </c>
      <c r="AF121" s="34" t="s">
        <v>619</v>
      </c>
      <c r="AG121" s="36"/>
      <c r="AH121" s="36"/>
      <c r="AI121" s="35" t="s">
        <v>621</v>
      </c>
      <c r="AJ121" s="27"/>
      <c r="AK121" s="37"/>
      <c r="AL121" s="37"/>
      <c r="AM121" s="37"/>
      <c r="AN121" s="37"/>
      <c r="AO121" s="37"/>
      <c r="AP121" s="37"/>
      <c r="AQ121" s="37"/>
    </row>
    <row r="122">
      <c r="A122" s="14" t="s">
        <v>20</v>
      </c>
      <c r="B122" s="25" t="s">
        <v>603</v>
      </c>
      <c r="C122" s="26" t="s">
        <v>604</v>
      </c>
      <c r="D122" s="26" t="s">
        <v>605</v>
      </c>
      <c r="E122" s="26" t="s">
        <v>606</v>
      </c>
      <c r="F122" s="26" t="s">
        <v>607</v>
      </c>
      <c r="G122" s="26" t="s">
        <v>608</v>
      </c>
      <c r="H122" s="27"/>
      <c r="I122" s="28" t="s">
        <v>610</v>
      </c>
      <c r="J122" s="29"/>
      <c r="K122" s="25" t="s">
        <v>1171</v>
      </c>
      <c r="L122" s="25" t="s">
        <v>1172</v>
      </c>
      <c r="M122" s="28" t="s">
        <v>614</v>
      </c>
      <c r="N122" s="30" t="s">
        <v>1135</v>
      </c>
      <c r="O122" s="25" t="s">
        <v>1173</v>
      </c>
      <c r="P122" s="27"/>
      <c r="Q122" s="25" t="s">
        <v>1173</v>
      </c>
      <c r="R122" s="25" t="s">
        <v>1174</v>
      </c>
      <c r="S122" s="25" t="s">
        <v>619</v>
      </c>
      <c r="T122" s="27"/>
      <c r="U122" s="27"/>
      <c r="V122" s="31" t="s">
        <v>620</v>
      </c>
      <c r="W122" s="32"/>
      <c r="X122" s="27"/>
      <c r="Y122" s="27"/>
      <c r="Z122" s="27"/>
      <c r="AA122" s="27"/>
      <c r="AB122" s="27"/>
      <c r="AC122" s="27"/>
      <c r="AD122" s="33"/>
      <c r="AE122" s="34" t="s">
        <v>1174</v>
      </c>
      <c r="AF122" s="34" t="s">
        <v>619</v>
      </c>
      <c r="AG122" s="36"/>
      <c r="AH122" s="36"/>
      <c r="AI122" s="35" t="s">
        <v>621</v>
      </c>
      <c r="AJ122" s="27"/>
      <c r="AK122" s="37"/>
      <c r="AL122" s="37"/>
      <c r="AM122" s="37"/>
      <c r="AN122" s="37"/>
      <c r="AO122" s="37"/>
      <c r="AP122" s="37"/>
      <c r="AQ122" s="37"/>
    </row>
    <row r="123">
      <c r="A123" s="14" t="s">
        <v>20</v>
      </c>
      <c r="B123" s="25" t="s">
        <v>603</v>
      </c>
      <c r="C123" s="26" t="s">
        <v>604</v>
      </c>
      <c r="D123" s="26" t="s">
        <v>605</v>
      </c>
      <c r="E123" s="26" t="s">
        <v>606</v>
      </c>
      <c r="F123" s="26" t="s">
        <v>607</v>
      </c>
      <c r="G123" s="26" t="s">
        <v>608</v>
      </c>
      <c r="H123" s="27"/>
      <c r="I123" s="28" t="s">
        <v>610</v>
      </c>
      <c r="J123" s="29"/>
      <c r="K123" s="25" t="s">
        <v>1175</v>
      </c>
      <c r="L123" s="25" t="s">
        <v>1176</v>
      </c>
      <c r="M123" s="28" t="s">
        <v>614</v>
      </c>
      <c r="N123" s="30" t="s">
        <v>1135</v>
      </c>
      <c r="O123" s="25" t="s">
        <v>1177</v>
      </c>
      <c r="P123" s="27"/>
      <c r="Q123" s="25" t="s">
        <v>1177</v>
      </c>
      <c r="R123" s="25" t="s">
        <v>1178</v>
      </c>
      <c r="S123" s="25" t="s">
        <v>619</v>
      </c>
      <c r="T123" s="27"/>
      <c r="U123" s="27"/>
      <c r="V123" s="31" t="s">
        <v>620</v>
      </c>
      <c r="W123" s="32"/>
      <c r="X123" s="27"/>
      <c r="Y123" s="27"/>
      <c r="Z123" s="27"/>
      <c r="AA123" s="27"/>
      <c r="AB123" s="27"/>
      <c r="AC123" s="27"/>
      <c r="AD123" s="33"/>
      <c r="AE123" s="34" t="s">
        <v>1178</v>
      </c>
      <c r="AF123" s="34" t="s">
        <v>619</v>
      </c>
      <c r="AG123" s="36"/>
      <c r="AH123" s="36"/>
      <c r="AI123" s="35" t="s">
        <v>621</v>
      </c>
      <c r="AJ123" s="27"/>
      <c r="AK123" s="37"/>
      <c r="AL123" s="37"/>
      <c r="AM123" s="37"/>
      <c r="AN123" s="37"/>
      <c r="AO123" s="37"/>
      <c r="AP123" s="37"/>
      <c r="AQ123" s="37"/>
    </row>
    <row r="124">
      <c r="A124" s="14" t="s">
        <v>20</v>
      </c>
      <c r="B124" s="25" t="s">
        <v>603</v>
      </c>
      <c r="C124" s="26" t="s">
        <v>604</v>
      </c>
      <c r="D124" s="26" t="s">
        <v>605</v>
      </c>
      <c r="E124" s="26" t="s">
        <v>606</v>
      </c>
      <c r="F124" s="26" t="s">
        <v>607</v>
      </c>
      <c r="G124" s="26" t="s">
        <v>608</v>
      </c>
      <c r="H124" s="27"/>
      <c r="I124" s="28" t="s">
        <v>610</v>
      </c>
      <c r="J124" s="29"/>
      <c r="K124" s="25" t="s">
        <v>1179</v>
      </c>
      <c r="L124" s="25" t="s">
        <v>1180</v>
      </c>
      <c r="M124" s="28" t="s">
        <v>614</v>
      </c>
      <c r="N124" s="30" t="s">
        <v>1135</v>
      </c>
      <c r="O124" s="25" t="s">
        <v>1181</v>
      </c>
      <c r="P124" s="27"/>
      <c r="Q124" s="25" t="s">
        <v>1181</v>
      </c>
      <c r="R124" s="25" t="s">
        <v>1182</v>
      </c>
      <c r="S124" s="25" t="s">
        <v>619</v>
      </c>
      <c r="T124" s="27"/>
      <c r="U124" s="27"/>
      <c r="V124" s="31" t="s">
        <v>620</v>
      </c>
      <c r="W124" s="32"/>
      <c r="X124" s="27"/>
      <c r="Y124" s="27"/>
      <c r="Z124" s="27"/>
      <c r="AA124" s="27"/>
      <c r="AB124" s="27"/>
      <c r="AC124" s="27"/>
      <c r="AD124" s="33"/>
      <c r="AE124" s="34" t="s">
        <v>1182</v>
      </c>
      <c r="AF124" s="34" t="s">
        <v>619</v>
      </c>
      <c r="AG124" s="36"/>
      <c r="AH124" s="36"/>
      <c r="AI124" s="35" t="s">
        <v>621</v>
      </c>
      <c r="AJ124" s="27"/>
      <c r="AK124" s="37"/>
      <c r="AL124" s="37"/>
      <c r="AM124" s="37"/>
      <c r="AN124" s="37"/>
      <c r="AO124" s="37"/>
      <c r="AP124" s="37"/>
      <c r="AQ124" s="37"/>
    </row>
    <row r="125">
      <c r="A125" s="14" t="s">
        <v>20</v>
      </c>
      <c r="B125" s="25" t="s">
        <v>603</v>
      </c>
      <c r="C125" s="26" t="s">
        <v>604</v>
      </c>
      <c r="D125" s="26" t="s">
        <v>605</v>
      </c>
      <c r="E125" s="26" t="s">
        <v>606</v>
      </c>
      <c r="F125" s="26" t="s">
        <v>607</v>
      </c>
      <c r="G125" s="26" t="s">
        <v>608</v>
      </c>
      <c r="H125" s="27"/>
      <c r="I125" s="28" t="s">
        <v>610</v>
      </c>
      <c r="J125" s="29"/>
      <c r="K125" s="25" t="s">
        <v>1183</v>
      </c>
      <c r="L125" s="25" t="s">
        <v>1184</v>
      </c>
      <c r="M125" s="28" t="s">
        <v>614</v>
      </c>
      <c r="N125" s="30" t="s">
        <v>1135</v>
      </c>
      <c r="O125" s="25" t="s">
        <v>1185</v>
      </c>
      <c r="P125" s="27"/>
      <c r="Q125" s="25" t="s">
        <v>1186</v>
      </c>
      <c r="R125" s="25" t="s">
        <v>1187</v>
      </c>
      <c r="S125" s="25" t="s">
        <v>619</v>
      </c>
      <c r="T125" s="27"/>
      <c r="U125" s="27"/>
      <c r="V125" s="31" t="s">
        <v>620</v>
      </c>
      <c r="W125" s="32"/>
      <c r="X125" s="27"/>
      <c r="Y125" s="27"/>
      <c r="Z125" s="27"/>
      <c r="AA125" s="27"/>
      <c r="AB125" s="27"/>
      <c r="AC125" s="27"/>
      <c r="AD125" s="33"/>
      <c r="AE125" s="34" t="s">
        <v>1188</v>
      </c>
      <c r="AF125" s="34" t="s">
        <v>619</v>
      </c>
      <c r="AG125" s="36"/>
      <c r="AH125" s="36"/>
      <c r="AI125" s="35" t="s">
        <v>621</v>
      </c>
      <c r="AJ125" s="27"/>
      <c r="AK125" s="37"/>
      <c r="AL125" s="37"/>
      <c r="AM125" s="37"/>
      <c r="AN125" s="37"/>
      <c r="AO125" s="37"/>
      <c r="AP125" s="37"/>
      <c r="AQ125" s="37"/>
    </row>
    <row r="126">
      <c r="A126" s="14" t="s">
        <v>20</v>
      </c>
      <c r="B126" s="25" t="s">
        <v>603</v>
      </c>
      <c r="C126" s="26" t="s">
        <v>604</v>
      </c>
      <c r="D126" s="26" t="s">
        <v>605</v>
      </c>
      <c r="E126" s="26" t="s">
        <v>606</v>
      </c>
      <c r="F126" s="26" t="s">
        <v>607</v>
      </c>
      <c r="G126" s="26" t="s">
        <v>68</v>
      </c>
      <c r="H126" s="27"/>
      <c r="I126" s="28" t="s">
        <v>610</v>
      </c>
      <c r="J126" s="29"/>
      <c r="K126" s="25" t="s">
        <v>1189</v>
      </c>
      <c r="L126" s="25" t="s">
        <v>1190</v>
      </c>
      <c r="M126" s="28" t="s">
        <v>614</v>
      </c>
      <c r="N126" s="30" t="s">
        <v>1135</v>
      </c>
      <c r="O126" s="25" t="s">
        <v>1191</v>
      </c>
      <c r="P126" s="27"/>
      <c r="Q126" s="25" t="s">
        <v>1191</v>
      </c>
      <c r="R126" s="25" t="s">
        <v>1192</v>
      </c>
      <c r="S126" s="25" t="s">
        <v>619</v>
      </c>
      <c r="T126" s="27"/>
      <c r="U126" s="27"/>
      <c r="V126" s="31" t="s">
        <v>620</v>
      </c>
      <c r="W126" s="32"/>
      <c r="X126" s="27"/>
      <c r="Y126" s="27"/>
      <c r="Z126" s="27"/>
      <c r="AA126" s="27"/>
      <c r="AB126" s="27"/>
      <c r="AC126" s="27"/>
      <c r="AD126" s="33"/>
      <c r="AE126" s="34" t="s">
        <v>1192</v>
      </c>
      <c r="AF126" s="34" t="s">
        <v>619</v>
      </c>
      <c r="AG126" s="36"/>
      <c r="AH126" s="36"/>
      <c r="AI126" s="35" t="s">
        <v>621</v>
      </c>
      <c r="AJ126" s="27"/>
      <c r="AK126" s="37"/>
      <c r="AL126" s="37"/>
      <c r="AM126" s="37"/>
      <c r="AN126" s="37"/>
      <c r="AO126" s="37"/>
      <c r="AP126" s="37"/>
      <c r="AQ126" s="37"/>
    </row>
    <row r="127">
      <c r="A127" s="14" t="s">
        <v>20</v>
      </c>
      <c r="B127" s="25" t="s">
        <v>603</v>
      </c>
      <c r="C127" s="26" t="s">
        <v>604</v>
      </c>
      <c r="D127" s="26" t="s">
        <v>605</v>
      </c>
      <c r="E127" s="26" t="s">
        <v>606</v>
      </c>
      <c r="F127" s="26" t="s">
        <v>607</v>
      </c>
      <c r="G127" s="26" t="s">
        <v>68</v>
      </c>
      <c r="H127" s="27"/>
      <c r="I127" s="28" t="s">
        <v>610</v>
      </c>
      <c r="J127" s="29"/>
      <c r="K127" s="25" t="s">
        <v>1193</v>
      </c>
      <c r="L127" s="25" t="s">
        <v>1194</v>
      </c>
      <c r="M127" s="28" t="s">
        <v>614</v>
      </c>
      <c r="N127" s="30" t="s">
        <v>1135</v>
      </c>
      <c r="O127" s="25" t="s">
        <v>1195</v>
      </c>
      <c r="P127" s="27"/>
      <c r="Q127" s="25" t="s">
        <v>1196</v>
      </c>
      <c r="R127" s="25" t="s">
        <v>1197</v>
      </c>
      <c r="S127" s="25" t="s">
        <v>619</v>
      </c>
      <c r="T127" s="27"/>
      <c r="U127" s="27"/>
      <c r="V127" s="31" t="s">
        <v>620</v>
      </c>
      <c r="W127" s="32"/>
      <c r="X127" s="27"/>
      <c r="Y127" s="27"/>
      <c r="Z127" s="27"/>
      <c r="AA127" s="27"/>
      <c r="AB127" s="27"/>
      <c r="AC127" s="27"/>
      <c r="AD127" s="33"/>
      <c r="AE127" s="34" t="s">
        <v>1198</v>
      </c>
      <c r="AF127" s="34" t="s">
        <v>677</v>
      </c>
      <c r="AG127" s="34" t="s">
        <v>686</v>
      </c>
      <c r="AH127" s="34" t="s">
        <v>704</v>
      </c>
      <c r="AI127" s="35" t="s">
        <v>621</v>
      </c>
      <c r="AJ127" s="27"/>
      <c r="AK127" s="37"/>
      <c r="AL127" s="37"/>
      <c r="AM127" s="37"/>
      <c r="AN127" s="37"/>
      <c r="AO127" s="37"/>
      <c r="AP127" s="37"/>
      <c r="AQ127" s="37"/>
    </row>
    <row r="128">
      <c r="A128" s="14" t="s">
        <v>20</v>
      </c>
      <c r="B128" s="25" t="s">
        <v>603</v>
      </c>
      <c r="C128" s="26" t="s">
        <v>604</v>
      </c>
      <c r="D128" s="26" t="s">
        <v>605</v>
      </c>
      <c r="E128" s="26" t="s">
        <v>606</v>
      </c>
      <c r="F128" s="26" t="s">
        <v>607</v>
      </c>
      <c r="G128" s="26" t="s">
        <v>68</v>
      </c>
      <c r="H128" s="27"/>
      <c r="I128" s="28" t="s">
        <v>610</v>
      </c>
      <c r="J128" s="29"/>
      <c r="K128" s="25" t="s">
        <v>1199</v>
      </c>
      <c r="L128" s="25" t="s">
        <v>1200</v>
      </c>
      <c r="M128" s="28" t="s">
        <v>614</v>
      </c>
      <c r="N128" s="30" t="s">
        <v>1135</v>
      </c>
      <c r="O128" s="25" t="s">
        <v>1201</v>
      </c>
      <c r="P128" s="27"/>
      <c r="Q128" s="25" t="s">
        <v>1201</v>
      </c>
      <c r="R128" s="25" t="s">
        <v>1202</v>
      </c>
      <c r="S128" s="25" t="s">
        <v>619</v>
      </c>
      <c r="T128" s="27"/>
      <c r="U128" s="27"/>
      <c r="V128" s="31" t="s">
        <v>620</v>
      </c>
      <c r="W128" s="32"/>
      <c r="X128" s="27"/>
      <c r="Y128" s="27"/>
      <c r="Z128" s="27"/>
      <c r="AA128" s="27"/>
      <c r="AB128" s="27"/>
      <c r="AC128" s="27"/>
      <c r="AD128" s="33"/>
      <c r="AE128" s="34" t="s">
        <v>1202</v>
      </c>
      <c r="AF128" s="34" t="s">
        <v>619</v>
      </c>
      <c r="AG128" s="36"/>
      <c r="AH128" s="36"/>
      <c r="AI128" s="35" t="s">
        <v>621</v>
      </c>
      <c r="AJ128" s="27"/>
      <c r="AK128" s="37"/>
      <c r="AL128" s="37"/>
      <c r="AM128" s="37"/>
      <c r="AN128" s="37"/>
      <c r="AO128" s="37"/>
      <c r="AP128" s="37"/>
      <c r="AQ128" s="37"/>
    </row>
    <row r="129">
      <c r="A129" s="14" t="s">
        <v>20</v>
      </c>
      <c r="B129" s="25" t="s">
        <v>603</v>
      </c>
      <c r="C129" s="26" t="s">
        <v>604</v>
      </c>
      <c r="D129" s="26" t="s">
        <v>605</v>
      </c>
      <c r="E129" s="26" t="s">
        <v>606</v>
      </c>
      <c r="F129" s="26" t="s">
        <v>607</v>
      </c>
      <c r="G129" s="26" t="s">
        <v>68</v>
      </c>
      <c r="H129" s="27"/>
      <c r="I129" s="28" t="s">
        <v>610</v>
      </c>
      <c r="J129" s="29"/>
      <c r="K129" s="25" t="s">
        <v>1203</v>
      </c>
      <c r="L129" s="25" t="s">
        <v>1204</v>
      </c>
      <c r="M129" s="28" t="s">
        <v>614</v>
      </c>
      <c r="N129" s="30" t="s">
        <v>1135</v>
      </c>
      <c r="O129" s="25" t="s">
        <v>1205</v>
      </c>
      <c r="P129" s="27"/>
      <c r="Q129" s="25" t="s">
        <v>1205</v>
      </c>
      <c r="R129" s="25" t="s">
        <v>1206</v>
      </c>
      <c r="S129" s="25" t="s">
        <v>619</v>
      </c>
      <c r="T129" s="27"/>
      <c r="U129" s="27"/>
      <c r="V129" s="31" t="s">
        <v>620</v>
      </c>
      <c r="W129" s="32"/>
      <c r="X129" s="27"/>
      <c r="Y129" s="27"/>
      <c r="Z129" s="27"/>
      <c r="AA129" s="27"/>
      <c r="AB129" s="27"/>
      <c r="AC129" s="27"/>
      <c r="AD129" s="33"/>
      <c r="AE129" s="34" t="s">
        <v>1206</v>
      </c>
      <c r="AF129" s="34" t="s">
        <v>619</v>
      </c>
      <c r="AG129" s="36"/>
      <c r="AH129" s="36"/>
      <c r="AI129" s="35" t="s">
        <v>621</v>
      </c>
      <c r="AJ129" s="27"/>
      <c r="AK129" s="37"/>
      <c r="AL129" s="37"/>
      <c r="AM129" s="37"/>
      <c r="AN129" s="37"/>
      <c r="AO129" s="37"/>
      <c r="AP129" s="37"/>
      <c r="AQ129" s="37"/>
    </row>
    <row r="130">
      <c r="A130" s="14" t="s">
        <v>20</v>
      </c>
      <c r="B130" s="25" t="s">
        <v>603</v>
      </c>
      <c r="C130" s="26" t="s">
        <v>604</v>
      </c>
      <c r="D130" s="26" t="s">
        <v>605</v>
      </c>
      <c r="E130" s="26" t="s">
        <v>606</v>
      </c>
      <c r="F130" s="26" t="s">
        <v>607</v>
      </c>
      <c r="G130" s="26" t="s">
        <v>68</v>
      </c>
      <c r="H130" s="27"/>
      <c r="I130" s="28" t="s">
        <v>610</v>
      </c>
      <c r="J130" s="29"/>
      <c r="K130" s="25" t="s">
        <v>1207</v>
      </c>
      <c r="L130" s="25" t="s">
        <v>1208</v>
      </c>
      <c r="M130" s="28" t="s">
        <v>614</v>
      </c>
      <c r="N130" s="30" t="s">
        <v>1135</v>
      </c>
      <c r="O130" s="25" t="s">
        <v>1208</v>
      </c>
      <c r="P130" s="27"/>
      <c r="Q130" s="25" t="s">
        <v>1208</v>
      </c>
      <c r="R130" s="25" t="s">
        <v>1209</v>
      </c>
      <c r="S130" s="25" t="s">
        <v>619</v>
      </c>
      <c r="T130" s="27"/>
      <c r="U130" s="27"/>
      <c r="V130" s="31" t="s">
        <v>620</v>
      </c>
      <c r="W130" s="32"/>
      <c r="X130" s="27"/>
      <c r="Y130" s="27"/>
      <c r="Z130" s="27"/>
      <c r="AA130" s="27"/>
      <c r="AB130" s="27"/>
      <c r="AC130" s="27"/>
      <c r="AD130" s="33"/>
      <c r="AE130" s="34" t="s">
        <v>1209</v>
      </c>
      <c r="AF130" s="34" t="s">
        <v>619</v>
      </c>
      <c r="AG130" s="36"/>
      <c r="AH130" s="36"/>
      <c r="AI130" s="35" t="s">
        <v>621</v>
      </c>
      <c r="AJ130" s="27"/>
      <c r="AK130" s="37"/>
      <c r="AL130" s="37"/>
      <c r="AM130" s="37"/>
      <c r="AN130" s="37"/>
      <c r="AO130" s="37"/>
      <c r="AP130" s="37"/>
      <c r="AQ130" s="37"/>
    </row>
    <row r="131">
      <c r="A131" s="14" t="s">
        <v>20</v>
      </c>
      <c r="B131" s="25" t="s">
        <v>603</v>
      </c>
      <c r="C131" s="26" t="s">
        <v>604</v>
      </c>
      <c r="D131" s="26" t="s">
        <v>605</v>
      </c>
      <c r="E131" s="26" t="s">
        <v>606</v>
      </c>
      <c r="F131" s="26" t="s">
        <v>607</v>
      </c>
      <c r="G131" s="26" t="s">
        <v>608</v>
      </c>
      <c r="H131" s="27"/>
      <c r="I131" s="28" t="s">
        <v>610</v>
      </c>
      <c r="J131" s="29"/>
      <c r="K131" s="25" t="s">
        <v>1210</v>
      </c>
      <c r="L131" s="25" t="s">
        <v>1211</v>
      </c>
      <c r="M131" s="28" t="s">
        <v>614</v>
      </c>
      <c r="N131" s="30" t="s">
        <v>1135</v>
      </c>
      <c r="O131" s="25" t="s">
        <v>1212</v>
      </c>
      <c r="P131" s="27"/>
      <c r="Q131" s="25" t="s">
        <v>1212</v>
      </c>
      <c r="R131" s="25" t="s">
        <v>1213</v>
      </c>
      <c r="S131" s="25" t="s">
        <v>619</v>
      </c>
      <c r="T131" s="27"/>
      <c r="U131" s="27"/>
      <c r="V131" s="31" t="s">
        <v>620</v>
      </c>
      <c r="W131" s="32"/>
      <c r="X131" s="27"/>
      <c r="Y131" s="27"/>
      <c r="Z131" s="27"/>
      <c r="AA131" s="27"/>
      <c r="AB131" s="27"/>
      <c r="AC131" s="27"/>
      <c r="AD131" s="33"/>
      <c r="AE131" s="34" t="s">
        <v>1213</v>
      </c>
      <c r="AF131" s="34" t="s">
        <v>619</v>
      </c>
      <c r="AG131" s="36"/>
      <c r="AH131" s="36"/>
      <c r="AI131" s="35" t="s">
        <v>621</v>
      </c>
      <c r="AJ131" s="27"/>
      <c r="AK131" s="37"/>
      <c r="AL131" s="37"/>
      <c r="AM131" s="37"/>
      <c r="AN131" s="37"/>
      <c r="AO131" s="37"/>
      <c r="AP131" s="37"/>
      <c r="AQ131" s="37"/>
    </row>
    <row r="132">
      <c r="A132" s="14" t="s">
        <v>20</v>
      </c>
      <c r="B132" s="25" t="s">
        <v>603</v>
      </c>
      <c r="C132" s="26" t="s">
        <v>604</v>
      </c>
      <c r="D132" s="26" t="s">
        <v>605</v>
      </c>
      <c r="E132" s="26" t="s">
        <v>606</v>
      </c>
      <c r="F132" s="26" t="s">
        <v>607</v>
      </c>
      <c r="G132" s="26" t="s">
        <v>608</v>
      </c>
      <c r="H132" s="27"/>
      <c r="I132" s="28" t="s">
        <v>610</v>
      </c>
      <c r="J132" s="29"/>
      <c r="K132" s="25" t="s">
        <v>1214</v>
      </c>
      <c r="L132" s="25" t="s">
        <v>1215</v>
      </c>
      <c r="M132" s="28" t="s">
        <v>614</v>
      </c>
      <c r="N132" s="30" t="s">
        <v>1135</v>
      </c>
      <c r="O132" s="25" t="s">
        <v>1216</v>
      </c>
      <c r="P132" s="27"/>
      <c r="Q132" s="25" t="s">
        <v>1216</v>
      </c>
      <c r="R132" s="25" t="s">
        <v>1216</v>
      </c>
      <c r="S132" s="25" t="s">
        <v>619</v>
      </c>
      <c r="T132" s="27"/>
      <c r="U132" s="27"/>
      <c r="V132" s="31" t="s">
        <v>620</v>
      </c>
      <c r="W132" s="32"/>
      <c r="X132" s="27"/>
      <c r="Y132" s="27"/>
      <c r="Z132" s="27"/>
      <c r="AA132" s="27"/>
      <c r="AB132" s="27"/>
      <c r="AC132" s="27"/>
      <c r="AD132" s="33"/>
      <c r="AE132" s="34" t="s">
        <v>1216</v>
      </c>
      <c r="AF132" s="34" t="s">
        <v>1217</v>
      </c>
      <c r="AG132" s="36"/>
      <c r="AH132" s="36"/>
      <c r="AI132" s="36"/>
      <c r="AJ132" s="27"/>
      <c r="AK132" s="37"/>
      <c r="AL132" s="37"/>
      <c r="AM132" s="37"/>
      <c r="AN132" s="37"/>
      <c r="AO132" s="37"/>
      <c r="AP132" s="37"/>
      <c r="AQ132" s="37"/>
    </row>
    <row r="133">
      <c r="A133" s="14" t="s">
        <v>20</v>
      </c>
      <c r="B133" s="25" t="s">
        <v>603</v>
      </c>
      <c r="C133" s="26" t="s">
        <v>604</v>
      </c>
      <c r="D133" s="26" t="s">
        <v>605</v>
      </c>
      <c r="E133" s="26" t="s">
        <v>606</v>
      </c>
      <c r="F133" s="26" t="s">
        <v>607</v>
      </c>
      <c r="G133" s="26" t="s">
        <v>68</v>
      </c>
      <c r="H133" s="27"/>
      <c r="I133" s="28" t="s">
        <v>610</v>
      </c>
      <c r="J133" s="29"/>
      <c r="K133" s="25" t="s">
        <v>1218</v>
      </c>
      <c r="L133" s="25" t="s">
        <v>1219</v>
      </c>
      <c r="M133" s="28" t="s">
        <v>614</v>
      </c>
      <c r="N133" s="30" t="s">
        <v>1135</v>
      </c>
      <c r="O133" s="25" t="s">
        <v>1220</v>
      </c>
      <c r="P133" s="27"/>
      <c r="Q133" s="25" t="s">
        <v>1220</v>
      </c>
      <c r="R133" s="25" t="s">
        <v>1221</v>
      </c>
      <c r="S133" s="25" t="s">
        <v>619</v>
      </c>
      <c r="T133" s="27"/>
      <c r="U133" s="27"/>
      <c r="V133" s="31" t="s">
        <v>620</v>
      </c>
      <c r="W133" s="32"/>
      <c r="X133" s="27"/>
      <c r="Y133" s="27"/>
      <c r="Z133" s="27"/>
      <c r="AA133" s="27"/>
      <c r="AB133" s="27"/>
      <c r="AC133" s="27"/>
      <c r="AD133" s="33"/>
      <c r="AE133" s="34" t="s">
        <v>1221</v>
      </c>
      <c r="AF133" s="34" t="s">
        <v>619</v>
      </c>
      <c r="AG133" s="36"/>
      <c r="AH133" s="36"/>
      <c r="AI133" s="35" t="s">
        <v>621</v>
      </c>
      <c r="AJ133" s="27"/>
      <c r="AK133" s="37"/>
      <c r="AL133" s="37"/>
      <c r="AM133" s="37"/>
      <c r="AN133" s="37"/>
      <c r="AO133" s="37"/>
      <c r="AP133" s="37"/>
      <c r="AQ133" s="37"/>
    </row>
    <row r="134">
      <c r="A134" s="14" t="s">
        <v>20</v>
      </c>
      <c r="B134" s="25" t="s">
        <v>603</v>
      </c>
      <c r="C134" s="26" t="s">
        <v>604</v>
      </c>
      <c r="D134" s="26" t="s">
        <v>605</v>
      </c>
      <c r="E134" s="26" t="s">
        <v>606</v>
      </c>
      <c r="F134" s="26" t="s">
        <v>607</v>
      </c>
      <c r="G134" s="26" t="s">
        <v>608</v>
      </c>
      <c r="H134" s="27"/>
      <c r="I134" s="28" t="s">
        <v>610</v>
      </c>
      <c r="J134" s="29"/>
      <c r="K134" s="25" t="s">
        <v>1222</v>
      </c>
      <c r="L134" s="25" t="s">
        <v>1223</v>
      </c>
      <c r="M134" s="28" t="s">
        <v>614</v>
      </c>
      <c r="N134" s="30" t="s">
        <v>1135</v>
      </c>
      <c r="O134" s="25" t="s">
        <v>1224</v>
      </c>
      <c r="P134" s="27"/>
      <c r="Q134" s="25" t="s">
        <v>1224</v>
      </c>
      <c r="R134" s="25" t="s">
        <v>1225</v>
      </c>
      <c r="S134" s="25" t="s">
        <v>619</v>
      </c>
      <c r="T134" s="27"/>
      <c r="U134" s="27"/>
      <c r="V134" s="31" t="s">
        <v>620</v>
      </c>
      <c r="W134" s="32"/>
      <c r="X134" s="27"/>
      <c r="Y134" s="27"/>
      <c r="Z134" s="27"/>
      <c r="AA134" s="27"/>
      <c r="AB134" s="27"/>
      <c r="AC134" s="27"/>
      <c r="AD134" s="33"/>
      <c r="AE134" s="34" t="s">
        <v>1225</v>
      </c>
      <c r="AF134" s="34" t="s">
        <v>619</v>
      </c>
      <c r="AG134" s="36"/>
      <c r="AH134" s="36"/>
      <c r="AI134" s="35" t="s">
        <v>621</v>
      </c>
      <c r="AJ134" s="27"/>
      <c r="AK134" s="37"/>
      <c r="AL134" s="37"/>
      <c r="AM134" s="37"/>
      <c r="AN134" s="37"/>
      <c r="AO134" s="37"/>
      <c r="AP134" s="37"/>
      <c r="AQ134" s="37"/>
    </row>
    <row r="135">
      <c r="A135" s="14" t="s">
        <v>20</v>
      </c>
      <c r="B135" s="25" t="s">
        <v>603</v>
      </c>
      <c r="C135" s="26" t="s">
        <v>604</v>
      </c>
      <c r="D135" s="26" t="s">
        <v>605</v>
      </c>
      <c r="E135" s="26" t="s">
        <v>606</v>
      </c>
      <c r="F135" s="26" t="s">
        <v>607</v>
      </c>
      <c r="G135" s="26" t="s">
        <v>68</v>
      </c>
      <c r="H135" s="27"/>
      <c r="I135" s="28" t="s">
        <v>610</v>
      </c>
      <c r="J135" s="29"/>
      <c r="K135" s="25" t="s">
        <v>1226</v>
      </c>
      <c r="L135" s="25" t="s">
        <v>1227</v>
      </c>
      <c r="M135" s="28" t="s">
        <v>614</v>
      </c>
      <c r="N135" s="30" t="s">
        <v>1135</v>
      </c>
      <c r="O135" s="25" t="s">
        <v>1228</v>
      </c>
      <c r="P135" s="27"/>
      <c r="Q135" s="25" t="s">
        <v>1228</v>
      </c>
      <c r="R135" s="25" t="s">
        <v>1229</v>
      </c>
      <c r="S135" s="25" t="s">
        <v>619</v>
      </c>
      <c r="T135" s="27"/>
      <c r="U135" s="27"/>
      <c r="V135" s="31" t="s">
        <v>620</v>
      </c>
      <c r="W135" s="32"/>
      <c r="X135" s="27"/>
      <c r="Y135" s="27"/>
      <c r="Z135" s="27"/>
      <c r="AA135" s="27"/>
      <c r="AB135" s="27"/>
      <c r="AC135" s="27"/>
      <c r="AD135" s="33"/>
      <c r="AE135" s="34" t="s">
        <v>1229</v>
      </c>
      <c r="AF135" s="34" t="s">
        <v>619</v>
      </c>
      <c r="AG135" s="36"/>
      <c r="AH135" s="36"/>
      <c r="AI135" s="35" t="s">
        <v>621</v>
      </c>
      <c r="AJ135" s="27"/>
      <c r="AK135" s="37"/>
      <c r="AL135" s="37"/>
      <c r="AM135" s="37"/>
      <c r="AN135" s="37"/>
      <c r="AO135" s="37"/>
      <c r="AP135" s="37"/>
      <c r="AQ135" s="37"/>
    </row>
    <row r="136">
      <c r="A136" s="14" t="s">
        <v>20</v>
      </c>
      <c r="B136" s="25" t="s">
        <v>603</v>
      </c>
      <c r="C136" s="26" t="s">
        <v>604</v>
      </c>
      <c r="D136" s="26" t="s">
        <v>605</v>
      </c>
      <c r="E136" s="26" t="s">
        <v>606</v>
      </c>
      <c r="F136" s="26" t="s">
        <v>607</v>
      </c>
      <c r="G136" s="26" t="s">
        <v>608</v>
      </c>
      <c r="H136" s="27"/>
      <c r="I136" s="28" t="s">
        <v>610</v>
      </c>
      <c r="J136" s="29"/>
      <c r="K136" s="25" t="s">
        <v>1230</v>
      </c>
      <c r="L136" s="25" t="s">
        <v>1231</v>
      </c>
      <c r="M136" s="28" t="s">
        <v>614</v>
      </c>
      <c r="N136" s="30" t="s">
        <v>1135</v>
      </c>
      <c r="O136" s="25" t="s">
        <v>1232</v>
      </c>
      <c r="P136" s="27"/>
      <c r="Q136" s="25" t="s">
        <v>1232</v>
      </c>
      <c r="R136" s="25" t="s">
        <v>1233</v>
      </c>
      <c r="S136" s="25" t="s">
        <v>619</v>
      </c>
      <c r="T136" s="27"/>
      <c r="U136" s="27"/>
      <c r="V136" s="31" t="s">
        <v>620</v>
      </c>
      <c r="W136" s="32"/>
      <c r="X136" s="27"/>
      <c r="Y136" s="27"/>
      <c r="Z136" s="27"/>
      <c r="AA136" s="27"/>
      <c r="AB136" s="27"/>
      <c r="AC136" s="27"/>
      <c r="AD136" s="33"/>
      <c r="AE136" s="34" t="s">
        <v>1233</v>
      </c>
      <c r="AF136" s="34" t="s">
        <v>619</v>
      </c>
      <c r="AG136" s="36"/>
      <c r="AH136" s="36"/>
      <c r="AI136" s="35" t="s">
        <v>621</v>
      </c>
      <c r="AJ136" s="27"/>
      <c r="AK136" s="37"/>
      <c r="AL136" s="37"/>
      <c r="AM136" s="37"/>
      <c r="AN136" s="37"/>
      <c r="AO136" s="37"/>
      <c r="AP136" s="37"/>
      <c r="AQ136" s="37"/>
    </row>
    <row r="137">
      <c r="A137" s="14" t="s">
        <v>20</v>
      </c>
      <c r="B137" s="25" t="s">
        <v>603</v>
      </c>
      <c r="C137" s="26" t="s">
        <v>604</v>
      </c>
      <c r="D137" s="26" t="s">
        <v>605</v>
      </c>
      <c r="E137" s="26" t="s">
        <v>606</v>
      </c>
      <c r="F137" s="26" t="s">
        <v>607</v>
      </c>
      <c r="G137" s="26" t="s">
        <v>608</v>
      </c>
      <c r="H137" s="27"/>
      <c r="I137" s="28" t="s">
        <v>610</v>
      </c>
      <c r="J137" s="29"/>
      <c r="K137" s="25" t="s">
        <v>1234</v>
      </c>
      <c r="L137" s="25" t="s">
        <v>1235</v>
      </c>
      <c r="M137" s="28" t="s">
        <v>614</v>
      </c>
      <c r="N137" s="30" t="s">
        <v>1135</v>
      </c>
      <c r="O137" s="25" t="s">
        <v>1236</v>
      </c>
      <c r="P137" s="27"/>
      <c r="Q137" s="25" t="s">
        <v>1236</v>
      </c>
      <c r="R137" s="25" t="s">
        <v>1237</v>
      </c>
      <c r="S137" s="25" t="s">
        <v>619</v>
      </c>
      <c r="T137" s="27"/>
      <c r="U137" s="27"/>
      <c r="V137" s="31" t="s">
        <v>620</v>
      </c>
      <c r="W137" s="32"/>
      <c r="X137" s="27"/>
      <c r="Y137" s="27"/>
      <c r="Z137" s="27"/>
      <c r="AA137" s="27"/>
      <c r="AB137" s="27"/>
      <c r="AC137" s="27"/>
      <c r="AD137" s="33"/>
      <c r="AE137" s="34" t="s">
        <v>1237</v>
      </c>
      <c r="AF137" s="34" t="s">
        <v>619</v>
      </c>
      <c r="AG137" s="36"/>
      <c r="AH137" s="36"/>
      <c r="AI137" s="35" t="s">
        <v>621</v>
      </c>
      <c r="AJ137" s="27"/>
      <c r="AK137" s="37"/>
      <c r="AL137" s="37"/>
      <c r="AM137" s="37"/>
      <c r="AN137" s="37"/>
      <c r="AO137" s="37"/>
      <c r="AP137" s="37"/>
      <c r="AQ137" s="37"/>
    </row>
    <row r="138">
      <c r="A138" s="14" t="s">
        <v>20</v>
      </c>
      <c r="B138" s="25" t="s">
        <v>603</v>
      </c>
      <c r="C138" s="26" t="s">
        <v>604</v>
      </c>
      <c r="D138" s="26" t="s">
        <v>605</v>
      </c>
      <c r="E138" s="26" t="s">
        <v>606</v>
      </c>
      <c r="F138" s="26" t="s">
        <v>607</v>
      </c>
      <c r="G138" s="26" t="s">
        <v>608</v>
      </c>
      <c r="H138" s="27"/>
      <c r="I138" s="28" t="s">
        <v>610</v>
      </c>
      <c r="J138" s="29"/>
      <c r="K138" s="25" t="s">
        <v>1238</v>
      </c>
      <c r="L138" s="25" t="s">
        <v>1239</v>
      </c>
      <c r="M138" s="28" t="s">
        <v>614</v>
      </c>
      <c r="N138" s="30" t="s">
        <v>1135</v>
      </c>
      <c r="O138" s="25" t="s">
        <v>1240</v>
      </c>
      <c r="P138" s="27"/>
      <c r="Q138" s="25" t="s">
        <v>1240</v>
      </c>
      <c r="R138" s="25" t="s">
        <v>1241</v>
      </c>
      <c r="S138" s="25" t="s">
        <v>619</v>
      </c>
      <c r="T138" s="27"/>
      <c r="U138" s="27"/>
      <c r="V138" s="31" t="s">
        <v>620</v>
      </c>
      <c r="W138" s="32"/>
      <c r="X138" s="27"/>
      <c r="Y138" s="27"/>
      <c r="Z138" s="27"/>
      <c r="AA138" s="27"/>
      <c r="AB138" s="27"/>
      <c r="AC138" s="27"/>
      <c r="AD138" s="33"/>
      <c r="AE138" s="34" t="s">
        <v>1241</v>
      </c>
      <c r="AF138" s="34" t="s">
        <v>619</v>
      </c>
      <c r="AG138" s="36"/>
      <c r="AH138" s="36"/>
      <c r="AI138" s="35" t="s">
        <v>621</v>
      </c>
      <c r="AJ138" s="27"/>
      <c r="AK138" s="37"/>
      <c r="AL138" s="37"/>
      <c r="AM138" s="37"/>
      <c r="AN138" s="37"/>
      <c r="AO138" s="37"/>
      <c r="AP138" s="37"/>
      <c r="AQ138" s="37"/>
    </row>
    <row r="139">
      <c r="A139" s="14" t="s">
        <v>20</v>
      </c>
      <c r="B139" s="25" t="s">
        <v>603</v>
      </c>
      <c r="C139" s="26" t="s">
        <v>604</v>
      </c>
      <c r="D139" s="26" t="s">
        <v>605</v>
      </c>
      <c r="E139" s="26" t="s">
        <v>606</v>
      </c>
      <c r="F139" s="26" t="s">
        <v>607</v>
      </c>
      <c r="G139" s="26" t="s">
        <v>608</v>
      </c>
      <c r="H139" s="27"/>
      <c r="I139" s="28" t="s">
        <v>610</v>
      </c>
      <c r="J139" s="25" t="s">
        <v>1242</v>
      </c>
      <c r="K139" s="25" t="s">
        <v>1243</v>
      </c>
      <c r="L139" s="25" t="s">
        <v>1244</v>
      </c>
      <c r="M139" s="28" t="s">
        <v>614</v>
      </c>
      <c r="N139" s="27" t="s">
        <v>1121</v>
      </c>
      <c r="O139" s="25" t="s">
        <v>1245</v>
      </c>
      <c r="P139" s="27"/>
      <c r="Q139" s="25" t="s">
        <v>1246</v>
      </c>
      <c r="R139" s="47" t="s">
        <v>1247</v>
      </c>
      <c r="S139" s="25" t="s">
        <v>677</v>
      </c>
      <c r="T139" s="25" t="s">
        <v>704</v>
      </c>
      <c r="U139" s="25" t="s">
        <v>704</v>
      </c>
      <c r="V139" s="31" t="s">
        <v>620</v>
      </c>
      <c r="W139" s="32"/>
      <c r="X139" s="25" t="s">
        <v>1248</v>
      </c>
      <c r="Y139" s="25" t="s">
        <v>619</v>
      </c>
      <c r="Z139" s="27"/>
      <c r="AA139" s="27"/>
      <c r="AB139" s="25" t="s">
        <v>680</v>
      </c>
      <c r="AC139" s="25" t="s">
        <v>1249</v>
      </c>
      <c r="AD139" s="33"/>
      <c r="AE139" s="34" t="s">
        <v>1250</v>
      </c>
      <c r="AF139" s="34" t="s">
        <v>619</v>
      </c>
      <c r="AG139" s="36"/>
      <c r="AH139" s="36"/>
      <c r="AI139" s="35" t="s">
        <v>621</v>
      </c>
      <c r="AJ139" s="27"/>
      <c r="AK139" s="37"/>
      <c r="AL139" s="37"/>
      <c r="AM139" s="37"/>
      <c r="AN139" s="37"/>
      <c r="AO139" s="37"/>
      <c r="AP139" s="37"/>
      <c r="AQ139" s="37"/>
    </row>
    <row r="140">
      <c r="A140" s="14" t="s">
        <v>20</v>
      </c>
      <c r="B140" s="25" t="s">
        <v>603</v>
      </c>
      <c r="C140" s="26" t="s">
        <v>604</v>
      </c>
      <c r="D140" s="26" t="s">
        <v>605</v>
      </c>
      <c r="E140" s="26" t="s">
        <v>606</v>
      </c>
      <c r="F140" s="26" t="s">
        <v>607</v>
      </c>
      <c r="G140" s="26" t="s">
        <v>68</v>
      </c>
      <c r="H140" s="25" t="s">
        <v>1251</v>
      </c>
      <c r="I140" s="28" t="s">
        <v>610</v>
      </c>
      <c r="J140" s="25" t="s">
        <v>1252</v>
      </c>
      <c r="K140" s="25" t="s">
        <v>1253</v>
      </c>
      <c r="L140" s="25" t="s">
        <v>1254</v>
      </c>
      <c r="M140" s="28" t="s">
        <v>614</v>
      </c>
      <c r="N140" s="30" t="s">
        <v>722</v>
      </c>
      <c r="O140" s="25" t="s">
        <v>1255</v>
      </c>
      <c r="P140" s="27"/>
      <c r="Q140" s="25" t="s">
        <v>1255</v>
      </c>
      <c r="R140" s="25" t="s">
        <v>1256</v>
      </c>
      <c r="S140" s="25" t="s">
        <v>619</v>
      </c>
      <c r="T140" s="27"/>
      <c r="U140" s="27"/>
      <c r="V140" s="31" t="s">
        <v>620</v>
      </c>
      <c r="W140" s="32"/>
      <c r="X140" s="27"/>
      <c r="Y140" s="27"/>
      <c r="Z140" s="27"/>
      <c r="AA140" s="27"/>
      <c r="AB140" s="27"/>
      <c r="AC140" s="27"/>
      <c r="AD140" s="33"/>
      <c r="AE140" s="34" t="s">
        <v>1257</v>
      </c>
      <c r="AF140" s="34" t="s">
        <v>619</v>
      </c>
      <c r="AG140" s="36"/>
      <c r="AH140" s="36"/>
      <c r="AI140" s="35" t="s">
        <v>621</v>
      </c>
      <c r="AJ140" s="27"/>
      <c r="AK140" s="37"/>
      <c r="AL140" s="37"/>
      <c r="AM140" s="37"/>
      <c r="AN140" s="37"/>
      <c r="AO140" s="37"/>
      <c r="AP140" s="37"/>
      <c r="AQ140" s="37"/>
    </row>
    <row r="141">
      <c r="A141" s="14" t="s">
        <v>20</v>
      </c>
      <c r="B141" s="25" t="s">
        <v>603</v>
      </c>
      <c r="C141" s="26" t="s">
        <v>604</v>
      </c>
      <c r="D141" s="26" t="s">
        <v>605</v>
      </c>
      <c r="E141" s="26" t="s">
        <v>606</v>
      </c>
      <c r="F141" s="26" t="s">
        <v>607</v>
      </c>
      <c r="G141" s="26" t="s">
        <v>608</v>
      </c>
      <c r="H141" s="27"/>
      <c r="I141" s="28" t="s">
        <v>610</v>
      </c>
      <c r="J141" s="29"/>
      <c r="K141" s="25" t="s">
        <v>1258</v>
      </c>
      <c r="L141" s="25" t="s">
        <v>1259</v>
      </c>
      <c r="M141" s="28" t="s">
        <v>614</v>
      </c>
      <c r="N141" s="30" t="s">
        <v>722</v>
      </c>
      <c r="O141" s="25" t="s">
        <v>1260</v>
      </c>
      <c r="P141" s="27"/>
      <c r="Q141" s="25" t="s">
        <v>1261</v>
      </c>
      <c r="R141" s="25" t="s">
        <v>1260</v>
      </c>
      <c r="S141" s="25" t="s">
        <v>619</v>
      </c>
      <c r="T141" s="27"/>
      <c r="U141" s="27"/>
      <c r="V141" s="31" t="s">
        <v>620</v>
      </c>
      <c r="W141" s="32"/>
      <c r="X141" s="27"/>
      <c r="Y141" s="27"/>
      <c r="Z141" s="27"/>
      <c r="AA141" s="27"/>
      <c r="AB141" s="27"/>
      <c r="AC141" s="27"/>
      <c r="AD141" s="33"/>
      <c r="AE141" s="34" t="s">
        <v>1260</v>
      </c>
      <c r="AF141" s="34" t="s">
        <v>619</v>
      </c>
      <c r="AG141" s="36"/>
      <c r="AH141" s="36"/>
      <c r="AI141" s="35" t="s">
        <v>621</v>
      </c>
      <c r="AJ141" s="27"/>
      <c r="AK141" s="37"/>
      <c r="AL141" s="37"/>
      <c r="AM141" s="37"/>
      <c r="AN141" s="37"/>
      <c r="AO141" s="37"/>
      <c r="AP141" s="37"/>
      <c r="AQ141" s="37"/>
    </row>
    <row r="142">
      <c r="A142" s="14" t="s">
        <v>20</v>
      </c>
      <c r="B142" s="25" t="s">
        <v>603</v>
      </c>
      <c r="C142" s="26" t="s">
        <v>604</v>
      </c>
      <c r="D142" s="26" t="s">
        <v>605</v>
      </c>
      <c r="E142" s="26" t="s">
        <v>606</v>
      </c>
      <c r="F142" s="26" t="s">
        <v>607</v>
      </c>
      <c r="G142" s="26" t="s">
        <v>608</v>
      </c>
      <c r="H142" s="27"/>
      <c r="I142" s="28" t="s">
        <v>610</v>
      </c>
      <c r="J142" s="29"/>
      <c r="K142" s="25" t="s">
        <v>1262</v>
      </c>
      <c r="L142" s="25" t="s">
        <v>1263</v>
      </c>
      <c r="M142" s="28" t="s">
        <v>614</v>
      </c>
      <c r="N142" s="30" t="s">
        <v>1264</v>
      </c>
      <c r="O142" s="25" t="s">
        <v>1265</v>
      </c>
      <c r="P142" s="27"/>
      <c r="Q142" s="25" t="s">
        <v>1266</v>
      </c>
      <c r="R142" s="25" t="s">
        <v>1267</v>
      </c>
      <c r="S142" s="25" t="s">
        <v>619</v>
      </c>
      <c r="T142" s="27"/>
      <c r="U142" s="27"/>
      <c r="V142" s="31" t="s">
        <v>620</v>
      </c>
      <c r="W142" s="32"/>
      <c r="X142" s="27"/>
      <c r="Y142" s="27"/>
      <c r="Z142" s="27"/>
      <c r="AA142" s="27"/>
      <c r="AB142" s="27"/>
      <c r="AC142" s="27"/>
      <c r="AD142" s="33"/>
      <c r="AE142" s="34" t="s">
        <v>1267</v>
      </c>
      <c r="AF142" s="34" t="s">
        <v>619</v>
      </c>
      <c r="AG142" s="36"/>
      <c r="AH142" s="36"/>
      <c r="AI142" s="35" t="s">
        <v>621</v>
      </c>
      <c r="AJ142" s="27"/>
      <c r="AK142" s="37"/>
      <c r="AL142" s="37"/>
      <c r="AM142" s="37"/>
      <c r="AN142" s="37"/>
      <c r="AO142" s="37"/>
      <c r="AP142" s="37"/>
      <c r="AQ142" s="37"/>
    </row>
    <row r="143">
      <c r="A143" s="14" t="s">
        <v>20</v>
      </c>
      <c r="B143" s="25" t="s">
        <v>603</v>
      </c>
      <c r="C143" s="26" t="s">
        <v>604</v>
      </c>
      <c r="D143" s="26" t="s">
        <v>605</v>
      </c>
      <c r="E143" s="26" t="s">
        <v>606</v>
      </c>
      <c r="F143" s="26" t="s">
        <v>607</v>
      </c>
      <c r="G143" s="26" t="s">
        <v>608</v>
      </c>
      <c r="H143" s="27"/>
      <c r="I143" s="28" t="s">
        <v>610</v>
      </c>
      <c r="J143" s="29"/>
      <c r="K143" s="25" t="s">
        <v>1268</v>
      </c>
      <c r="L143" s="25" t="s">
        <v>1269</v>
      </c>
      <c r="M143" s="28" t="s">
        <v>614</v>
      </c>
      <c r="N143" s="30" t="s">
        <v>1264</v>
      </c>
      <c r="O143" s="25" t="s">
        <v>1270</v>
      </c>
      <c r="P143" s="27"/>
      <c r="Q143" s="25" t="s">
        <v>1271</v>
      </c>
      <c r="R143" s="25" t="s">
        <v>1272</v>
      </c>
      <c r="S143" s="25" t="s">
        <v>619</v>
      </c>
      <c r="T143" s="27"/>
      <c r="U143" s="27"/>
      <c r="V143" s="31" t="s">
        <v>620</v>
      </c>
      <c r="W143" s="32"/>
      <c r="X143" s="27"/>
      <c r="Y143" s="27"/>
      <c r="Z143" s="27"/>
      <c r="AA143" s="27"/>
      <c r="AB143" s="27"/>
      <c r="AC143" s="27"/>
      <c r="AD143" s="33"/>
      <c r="AE143" s="34" t="s">
        <v>1272</v>
      </c>
      <c r="AF143" s="34" t="s">
        <v>619</v>
      </c>
      <c r="AG143" s="36"/>
      <c r="AH143" s="36"/>
      <c r="AI143" s="35" t="s">
        <v>621</v>
      </c>
      <c r="AJ143" s="27"/>
      <c r="AK143" s="37"/>
      <c r="AL143" s="37"/>
      <c r="AM143" s="37"/>
      <c r="AN143" s="37"/>
      <c r="AO143" s="37"/>
      <c r="AP143" s="37"/>
      <c r="AQ143" s="37"/>
    </row>
    <row r="144">
      <c r="A144" s="14" t="s">
        <v>20</v>
      </c>
      <c r="B144" s="25" t="s">
        <v>603</v>
      </c>
      <c r="C144" s="26" t="s">
        <v>604</v>
      </c>
      <c r="D144" s="26" t="s">
        <v>605</v>
      </c>
      <c r="E144" s="26" t="s">
        <v>606</v>
      </c>
      <c r="F144" s="26" t="s">
        <v>607</v>
      </c>
      <c r="G144" s="26" t="s">
        <v>608</v>
      </c>
      <c r="H144" s="27"/>
      <c r="I144" s="28" t="s">
        <v>610</v>
      </c>
      <c r="J144" s="29"/>
      <c r="K144" s="25" t="s">
        <v>1273</v>
      </c>
      <c r="L144" s="25" t="s">
        <v>1274</v>
      </c>
      <c r="M144" s="28" t="s">
        <v>614</v>
      </c>
      <c r="N144" s="30" t="s">
        <v>1275</v>
      </c>
      <c r="O144" s="47" t="s">
        <v>1276</v>
      </c>
      <c r="P144" s="27"/>
      <c r="Q144" s="25" t="s">
        <v>1277</v>
      </c>
      <c r="R144" s="25" t="s">
        <v>1278</v>
      </c>
      <c r="S144" s="25" t="s">
        <v>619</v>
      </c>
      <c r="T144" s="27"/>
      <c r="U144" s="27"/>
      <c r="V144" s="31" t="s">
        <v>620</v>
      </c>
      <c r="W144" s="32"/>
      <c r="X144" s="27"/>
      <c r="Y144" s="27"/>
      <c r="Z144" s="27"/>
      <c r="AA144" s="27"/>
      <c r="AB144" s="27"/>
      <c r="AC144" s="27"/>
      <c r="AD144" s="33"/>
      <c r="AE144" s="34" t="s">
        <v>1278</v>
      </c>
      <c r="AF144" s="34" t="s">
        <v>619</v>
      </c>
      <c r="AG144" s="36"/>
      <c r="AH144" s="36"/>
      <c r="AI144" s="35" t="s">
        <v>621</v>
      </c>
      <c r="AJ144" s="27"/>
      <c r="AK144" s="37"/>
      <c r="AL144" s="37"/>
      <c r="AM144" s="37"/>
      <c r="AN144" s="37"/>
      <c r="AO144" s="37"/>
      <c r="AP144" s="37"/>
      <c r="AQ144" s="37"/>
    </row>
    <row r="145">
      <c r="A145" s="14" t="s">
        <v>20</v>
      </c>
      <c r="B145" s="25" t="s">
        <v>603</v>
      </c>
      <c r="C145" s="26" t="s">
        <v>604</v>
      </c>
      <c r="D145" s="26" t="s">
        <v>605</v>
      </c>
      <c r="E145" s="26" t="s">
        <v>606</v>
      </c>
      <c r="F145" s="26" t="s">
        <v>607</v>
      </c>
      <c r="G145" s="26" t="s">
        <v>608</v>
      </c>
      <c r="H145" s="27"/>
      <c r="I145" s="28" t="s">
        <v>610</v>
      </c>
      <c r="J145" s="29"/>
      <c r="K145" s="25" t="s">
        <v>1279</v>
      </c>
      <c r="L145" s="25" t="s">
        <v>1280</v>
      </c>
      <c r="M145" s="28" t="s">
        <v>614</v>
      </c>
      <c r="N145" s="30" t="s">
        <v>1281</v>
      </c>
      <c r="O145" s="25" t="s">
        <v>1282</v>
      </c>
      <c r="P145" s="27"/>
      <c r="Q145" s="25" t="s">
        <v>1283</v>
      </c>
      <c r="R145" s="25" t="s">
        <v>1284</v>
      </c>
      <c r="S145" s="25" t="s">
        <v>619</v>
      </c>
      <c r="T145" s="27"/>
      <c r="U145" s="27"/>
      <c r="V145" s="31" t="s">
        <v>620</v>
      </c>
      <c r="W145" s="32"/>
      <c r="X145" s="27"/>
      <c r="Y145" s="27"/>
      <c r="Z145" s="27"/>
      <c r="AA145" s="27"/>
      <c r="AB145" s="27"/>
      <c r="AC145" s="27"/>
      <c r="AD145" s="33"/>
      <c r="AE145" s="34" t="s">
        <v>1284</v>
      </c>
      <c r="AF145" s="34" t="s">
        <v>619</v>
      </c>
      <c r="AG145" s="36"/>
      <c r="AH145" s="36"/>
      <c r="AI145" s="35" t="s">
        <v>621</v>
      </c>
      <c r="AJ145" s="27"/>
      <c r="AK145" s="37"/>
      <c r="AL145" s="37"/>
      <c r="AM145" s="37"/>
      <c r="AN145" s="37"/>
      <c r="AO145" s="37"/>
      <c r="AP145" s="37"/>
      <c r="AQ145" s="37"/>
    </row>
    <row r="146">
      <c r="A146" s="14" t="s">
        <v>20</v>
      </c>
      <c r="B146" s="25" t="s">
        <v>603</v>
      </c>
      <c r="C146" s="26" t="s">
        <v>604</v>
      </c>
      <c r="D146" s="26" t="s">
        <v>605</v>
      </c>
      <c r="E146" s="26" t="s">
        <v>606</v>
      </c>
      <c r="F146" s="26" t="s">
        <v>607</v>
      </c>
      <c r="G146" s="26" t="s">
        <v>608</v>
      </c>
      <c r="H146" s="27"/>
      <c r="I146" s="28" t="s">
        <v>610</v>
      </c>
      <c r="J146" s="29"/>
      <c r="K146" s="25" t="s">
        <v>1285</v>
      </c>
      <c r="L146" s="25" t="s">
        <v>1286</v>
      </c>
      <c r="M146" s="28" t="s">
        <v>614</v>
      </c>
      <c r="N146" s="30" t="s">
        <v>1287</v>
      </c>
      <c r="O146" s="25" t="s">
        <v>1288</v>
      </c>
      <c r="P146" s="27"/>
      <c r="Q146" s="25" t="s">
        <v>1288</v>
      </c>
      <c r="R146" s="25" t="s">
        <v>1289</v>
      </c>
      <c r="S146" s="25" t="s">
        <v>619</v>
      </c>
      <c r="T146" s="27"/>
      <c r="U146" s="27"/>
      <c r="V146" s="31" t="s">
        <v>620</v>
      </c>
      <c r="W146" s="32"/>
      <c r="X146" s="27"/>
      <c r="Y146" s="27"/>
      <c r="Z146" s="27"/>
      <c r="AA146" s="27"/>
      <c r="AB146" s="27"/>
      <c r="AC146" s="27"/>
      <c r="AD146" s="33"/>
      <c r="AE146" s="34" t="s">
        <v>1289</v>
      </c>
      <c r="AF146" s="34" t="s">
        <v>619</v>
      </c>
      <c r="AG146" s="36"/>
      <c r="AH146" s="36"/>
      <c r="AI146" s="35" t="s">
        <v>621</v>
      </c>
      <c r="AJ146" s="27"/>
      <c r="AK146" s="37"/>
      <c r="AL146" s="37"/>
      <c r="AM146" s="37"/>
      <c r="AN146" s="37"/>
      <c r="AO146" s="37"/>
      <c r="AP146" s="37"/>
      <c r="AQ146" s="37"/>
    </row>
    <row r="147">
      <c r="A147" s="14" t="s">
        <v>20</v>
      </c>
      <c r="B147" s="25" t="s">
        <v>603</v>
      </c>
      <c r="C147" s="26" t="s">
        <v>604</v>
      </c>
      <c r="D147" s="26" t="s">
        <v>605</v>
      </c>
      <c r="E147" s="26" t="s">
        <v>606</v>
      </c>
      <c r="F147" s="26" t="s">
        <v>607</v>
      </c>
      <c r="G147" s="26" t="s">
        <v>608</v>
      </c>
      <c r="H147" s="27"/>
      <c r="I147" s="28" t="s">
        <v>610</v>
      </c>
      <c r="J147" s="29"/>
      <c r="K147" s="25" t="s">
        <v>1290</v>
      </c>
      <c r="L147" s="25" t="s">
        <v>1291</v>
      </c>
      <c r="M147" s="28" t="s">
        <v>614</v>
      </c>
      <c r="N147" s="30" t="s">
        <v>1287</v>
      </c>
      <c r="O147" s="25" t="s">
        <v>1292</v>
      </c>
      <c r="P147" s="27"/>
      <c r="Q147" s="25" t="s">
        <v>1293</v>
      </c>
      <c r="R147" s="25" t="s">
        <v>1294</v>
      </c>
      <c r="S147" s="25" t="s">
        <v>619</v>
      </c>
      <c r="T147" s="27"/>
      <c r="U147" s="27"/>
      <c r="V147" s="31" t="s">
        <v>620</v>
      </c>
      <c r="W147" s="32"/>
      <c r="X147" s="27"/>
      <c r="Y147" s="27"/>
      <c r="Z147" s="27"/>
      <c r="AA147" s="27"/>
      <c r="AB147" s="27"/>
      <c r="AC147" s="27"/>
      <c r="AD147" s="33"/>
      <c r="AE147" s="34" t="s">
        <v>1294</v>
      </c>
      <c r="AF147" s="34" t="s">
        <v>619</v>
      </c>
      <c r="AG147" s="36"/>
      <c r="AH147" s="36"/>
      <c r="AI147" s="35" t="s">
        <v>621</v>
      </c>
      <c r="AJ147" s="27"/>
      <c r="AK147" s="37"/>
      <c r="AL147" s="37"/>
      <c r="AM147" s="37"/>
      <c r="AN147" s="37"/>
      <c r="AO147" s="37"/>
      <c r="AP147" s="37"/>
      <c r="AQ147" s="37"/>
    </row>
    <row r="148">
      <c r="A148" s="14" t="s">
        <v>20</v>
      </c>
      <c r="B148" s="25" t="s">
        <v>603</v>
      </c>
      <c r="C148" s="26" t="s">
        <v>604</v>
      </c>
      <c r="D148" s="26" t="s">
        <v>605</v>
      </c>
      <c r="E148" s="26" t="s">
        <v>606</v>
      </c>
      <c r="F148" s="26" t="s">
        <v>607</v>
      </c>
      <c r="G148" s="26" t="s">
        <v>608</v>
      </c>
      <c r="H148" s="27"/>
      <c r="I148" s="28" t="s">
        <v>610</v>
      </c>
      <c r="J148" s="25" t="s">
        <v>1295</v>
      </c>
      <c r="K148" s="25" t="s">
        <v>1296</v>
      </c>
      <c r="L148" s="25" t="s">
        <v>1297</v>
      </c>
      <c r="M148" s="28" t="s">
        <v>614</v>
      </c>
      <c r="N148" s="30" t="s">
        <v>1298</v>
      </c>
      <c r="O148" s="25" t="s">
        <v>1299</v>
      </c>
      <c r="P148" s="27"/>
      <c r="Q148" s="25" t="s">
        <v>1299</v>
      </c>
      <c r="R148" s="25" t="s">
        <v>1300</v>
      </c>
      <c r="S148" s="25" t="s">
        <v>619</v>
      </c>
      <c r="T148" s="27"/>
      <c r="U148" s="27"/>
      <c r="V148" s="31" t="s">
        <v>620</v>
      </c>
      <c r="W148" s="32"/>
      <c r="X148" s="27"/>
      <c r="Y148" s="27"/>
      <c r="Z148" s="27"/>
      <c r="AA148" s="27"/>
      <c r="AB148" s="27"/>
      <c r="AC148" s="27"/>
      <c r="AD148" s="33"/>
      <c r="AE148" s="34" t="s">
        <v>1300</v>
      </c>
      <c r="AF148" s="34" t="s">
        <v>619</v>
      </c>
      <c r="AG148" s="36"/>
      <c r="AH148" s="36"/>
      <c r="AI148" s="35" t="s">
        <v>621</v>
      </c>
      <c r="AJ148" s="27"/>
      <c r="AK148" s="37"/>
      <c r="AL148" s="37"/>
      <c r="AM148" s="37"/>
      <c r="AN148" s="37"/>
      <c r="AO148" s="37"/>
      <c r="AP148" s="37"/>
      <c r="AQ148" s="37"/>
    </row>
    <row r="149">
      <c r="A149" s="14" t="s">
        <v>20</v>
      </c>
      <c r="B149" s="25" t="s">
        <v>603</v>
      </c>
      <c r="C149" s="26" t="s">
        <v>604</v>
      </c>
      <c r="D149" s="26" t="s">
        <v>605</v>
      </c>
      <c r="E149" s="26" t="s">
        <v>606</v>
      </c>
      <c r="F149" s="26" t="s">
        <v>607</v>
      </c>
      <c r="G149" s="26" t="s">
        <v>608</v>
      </c>
      <c r="H149" s="27"/>
      <c r="I149" s="28" t="s">
        <v>610</v>
      </c>
      <c r="J149" s="29"/>
      <c r="K149" s="25" t="s">
        <v>1301</v>
      </c>
      <c r="L149" s="25" t="s">
        <v>1302</v>
      </c>
      <c r="M149" s="28" t="s">
        <v>614</v>
      </c>
      <c r="N149" s="30" t="s">
        <v>1298</v>
      </c>
      <c r="O149" s="25" t="s">
        <v>1302</v>
      </c>
      <c r="P149" s="27"/>
      <c r="Q149" s="25" t="s">
        <v>1302</v>
      </c>
      <c r="R149" s="25" t="s">
        <v>1303</v>
      </c>
      <c r="S149" s="25" t="s">
        <v>619</v>
      </c>
      <c r="T149" s="27"/>
      <c r="U149" s="27"/>
      <c r="V149" s="31" t="s">
        <v>620</v>
      </c>
      <c r="W149" s="32"/>
      <c r="X149" s="27"/>
      <c r="Y149" s="27"/>
      <c r="Z149" s="27"/>
      <c r="AA149" s="27"/>
      <c r="AB149" s="27"/>
      <c r="AC149" s="27"/>
      <c r="AD149" s="33"/>
      <c r="AE149" s="34" t="s">
        <v>1303</v>
      </c>
      <c r="AF149" s="34" t="s">
        <v>619</v>
      </c>
      <c r="AG149" s="36"/>
      <c r="AH149" s="36"/>
      <c r="AI149" s="35" t="s">
        <v>621</v>
      </c>
      <c r="AJ149" s="27"/>
      <c r="AK149" s="37"/>
      <c r="AL149" s="37"/>
      <c r="AM149" s="37"/>
      <c r="AN149" s="37"/>
      <c r="AO149" s="37"/>
      <c r="AP149" s="37"/>
      <c r="AQ149" s="37"/>
    </row>
    <row r="150">
      <c r="A150" s="14" t="s">
        <v>20</v>
      </c>
      <c r="B150" s="25" t="s">
        <v>603</v>
      </c>
      <c r="C150" s="26" t="s">
        <v>604</v>
      </c>
      <c r="D150" s="26" t="s">
        <v>605</v>
      </c>
      <c r="E150" s="26" t="s">
        <v>606</v>
      </c>
      <c r="F150" s="26" t="s">
        <v>607</v>
      </c>
      <c r="G150" s="26" t="s">
        <v>608</v>
      </c>
      <c r="H150" s="27"/>
      <c r="I150" s="28" t="s">
        <v>610</v>
      </c>
      <c r="J150" s="29"/>
      <c r="K150" s="25" t="s">
        <v>1304</v>
      </c>
      <c r="L150" s="25" t="s">
        <v>1305</v>
      </c>
      <c r="M150" s="28" t="s">
        <v>614</v>
      </c>
      <c r="N150" s="30" t="s">
        <v>1306</v>
      </c>
      <c r="O150" s="25" t="s">
        <v>1307</v>
      </c>
      <c r="P150" s="27"/>
      <c r="Q150" s="25" t="s">
        <v>1307</v>
      </c>
      <c r="R150" s="25" t="s">
        <v>1308</v>
      </c>
      <c r="S150" s="25" t="s">
        <v>619</v>
      </c>
      <c r="T150" s="27"/>
      <c r="U150" s="27"/>
      <c r="V150" s="31" t="s">
        <v>620</v>
      </c>
      <c r="W150" s="32"/>
      <c r="X150" s="27"/>
      <c r="Y150" s="27"/>
      <c r="Z150" s="27"/>
      <c r="AA150" s="27"/>
      <c r="AB150" s="27"/>
      <c r="AC150" s="27"/>
      <c r="AD150" s="33"/>
      <c r="AE150" s="34" t="s">
        <v>1309</v>
      </c>
      <c r="AF150" s="34" t="s">
        <v>619</v>
      </c>
      <c r="AG150" s="36"/>
      <c r="AH150" s="36"/>
      <c r="AI150" s="35" t="s">
        <v>621</v>
      </c>
      <c r="AJ150" s="27"/>
      <c r="AK150" s="37"/>
      <c r="AL150" s="37"/>
      <c r="AM150" s="37"/>
      <c r="AN150" s="37"/>
      <c r="AO150" s="37"/>
      <c r="AP150" s="37"/>
      <c r="AQ150" s="37"/>
    </row>
    <row r="151">
      <c r="A151" s="14" t="s">
        <v>20</v>
      </c>
      <c r="B151" s="25" t="s">
        <v>603</v>
      </c>
      <c r="C151" s="26" t="s">
        <v>604</v>
      </c>
      <c r="D151" s="26" t="s">
        <v>605</v>
      </c>
      <c r="E151" s="26" t="s">
        <v>606</v>
      </c>
      <c r="F151" s="26" t="s">
        <v>607</v>
      </c>
      <c r="G151" s="26" t="s">
        <v>608</v>
      </c>
      <c r="H151" s="27"/>
      <c r="I151" s="28" t="s">
        <v>610</v>
      </c>
      <c r="J151" s="29"/>
      <c r="K151" s="25" t="s">
        <v>1310</v>
      </c>
      <c r="L151" s="25" t="s">
        <v>1311</v>
      </c>
      <c r="M151" s="28" t="s">
        <v>614</v>
      </c>
      <c r="N151" s="30" t="s">
        <v>1312</v>
      </c>
      <c r="O151" s="25" t="s">
        <v>1313</v>
      </c>
      <c r="P151" s="27"/>
      <c r="Q151" s="25" t="s">
        <v>1313</v>
      </c>
      <c r="R151" s="25" t="s">
        <v>1314</v>
      </c>
      <c r="S151" s="25" t="s">
        <v>619</v>
      </c>
      <c r="T151" s="27"/>
      <c r="U151" s="27"/>
      <c r="V151" s="31" t="s">
        <v>620</v>
      </c>
      <c r="W151" s="32"/>
      <c r="X151" s="27"/>
      <c r="Y151" s="27"/>
      <c r="Z151" s="27"/>
      <c r="AA151" s="27"/>
      <c r="AB151" s="27"/>
      <c r="AC151" s="27"/>
      <c r="AD151" s="33"/>
      <c r="AE151" s="34" t="s">
        <v>1315</v>
      </c>
      <c r="AF151" s="34" t="s">
        <v>619</v>
      </c>
      <c r="AG151" s="36"/>
      <c r="AH151" s="36"/>
      <c r="AI151" s="35" t="s">
        <v>621</v>
      </c>
      <c r="AJ151" s="27"/>
      <c r="AK151" s="37"/>
      <c r="AL151" s="37"/>
      <c r="AM151" s="37"/>
      <c r="AN151" s="37"/>
      <c r="AO151" s="37"/>
      <c r="AP151" s="37"/>
      <c r="AQ151" s="37"/>
    </row>
    <row r="152">
      <c r="A152" s="14" t="s">
        <v>20</v>
      </c>
      <c r="B152" s="25" t="s">
        <v>603</v>
      </c>
      <c r="C152" s="26" t="s">
        <v>604</v>
      </c>
      <c r="D152" s="26" t="s">
        <v>605</v>
      </c>
      <c r="E152" s="26" t="s">
        <v>606</v>
      </c>
      <c r="F152" s="26" t="s">
        <v>607</v>
      </c>
      <c r="G152" s="26" t="s">
        <v>608</v>
      </c>
      <c r="H152" s="27"/>
      <c r="I152" s="28" t="s">
        <v>610</v>
      </c>
      <c r="J152" s="29"/>
      <c r="K152" s="25" t="s">
        <v>1316</v>
      </c>
      <c r="L152" s="25" t="s">
        <v>1317</v>
      </c>
      <c r="M152" s="28" t="s">
        <v>614</v>
      </c>
      <c r="N152" s="30" t="s">
        <v>1318</v>
      </c>
      <c r="O152" s="25" t="s">
        <v>1319</v>
      </c>
      <c r="P152" s="27"/>
      <c r="Q152" s="25" t="s">
        <v>1319</v>
      </c>
      <c r="R152" s="25" t="s">
        <v>1320</v>
      </c>
      <c r="S152" s="25" t="s">
        <v>619</v>
      </c>
      <c r="T152" s="27"/>
      <c r="U152" s="27"/>
      <c r="V152" s="31" t="s">
        <v>620</v>
      </c>
      <c r="W152" s="32"/>
      <c r="X152" s="27"/>
      <c r="Y152" s="27"/>
      <c r="Z152" s="27"/>
      <c r="AA152" s="27"/>
      <c r="AB152" s="27"/>
      <c r="AC152" s="27"/>
      <c r="AD152" s="33"/>
      <c r="AE152" s="34" t="s">
        <v>1320</v>
      </c>
      <c r="AF152" s="34" t="s">
        <v>619</v>
      </c>
      <c r="AG152" s="36"/>
      <c r="AH152" s="36"/>
      <c r="AI152" s="35" t="s">
        <v>621</v>
      </c>
      <c r="AJ152" s="27"/>
      <c r="AK152" s="37"/>
      <c r="AL152" s="37"/>
      <c r="AM152" s="37"/>
      <c r="AN152" s="37"/>
      <c r="AO152" s="37"/>
      <c r="AP152" s="37"/>
      <c r="AQ152" s="37"/>
    </row>
    <row r="153">
      <c r="A153" s="14" t="s">
        <v>20</v>
      </c>
      <c r="B153" s="25" t="s">
        <v>603</v>
      </c>
      <c r="C153" s="26" t="s">
        <v>604</v>
      </c>
      <c r="D153" s="26" t="s">
        <v>605</v>
      </c>
      <c r="E153" s="26" t="s">
        <v>606</v>
      </c>
      <c r="F153" s="26" t="s">
        <v>607</v>
      </c>
      <c r="G153" s="26" t="s">
        <v>608</v>
      </c>
      <c r="H153" s="27"/>
      <c r="I153" s="28" t="s">
        <v>610</v>
      </c>
      <c r="J153" s="29"/>
      <c r="K153" s="25" t="s">
        <v>1321</v>
      </c>
      <c r="L153" s="25" t="s">
        <v>1322</v>
      </c>
      <c r="M153" s="28" t="s">
        <v>614</v>
      </c>
      <c r="N153" s="30" t="s">
        <v>1323</v>
      </c>
      <c r="O153" s="25" t="s">
        <v>1324</v>
      </c>
      <c r="P153" s="27"/>
      <c r="Q153" s="25" t="s">
        <v>1324</v>
      </c>
      <c r="R153" s="25" t="s">
        <v>1325</v>
      </c>
      <c r="S153" s="25" t="s">
        <v>619</v>
      </c>
      <c r="T153" s="27"/>
      <c r="U153" s="27"/>
      <c r="V153" s="31" t="s">
        <v>620</v>
      </c>
      <c r="W153" s="32"/>
      <c r="X153" s="27"/>
      <c r="Y153" s="27"/>
      <c r="Z153" s="27"/>
      <c r="AA153" s="27"/>
      <c r="AB153" s="27"/>
      <c r="AC153" s="27"/>
      <c r="AD153" s="33"/>
      <c r="AE153" s="34" t="s">
        <v>1325</v>
      </c>
      <c r="AF153" s="34" t="s">
        <v>619</v>
      </c>
      <c r="AG153" s="36"/>
      <c r="AH153" s="36"/>
      <c r="AI153" s="35" t="s">
        <v>621</v>
      </c>
      <c r="AJ153" s="27"/>
      <c r="AK153" s="37"/>
      <c r="AL153" s="37"/>
      <c r="AM153" s="37"/>
      <c r="AN153" s="37"/>
      <c r="AO153" s="37"/>
      <c r="AP153" s="37"/>
      <c r="AQ153" s="37"/>
    </row>
    <row r="154">
      <c r="A154" s="14" t="s">
        <v>20</v>
      </c>
      <c r="B154" s="25" t="s">
        <v>603</v>
      </c>
      <c r="C154" s="26" t="s">
        <v>604</v>
      </c>
      <c r="D154" s="26" t="s">
        <v>605</v>
      </c>
      <c r="E154" s="26" t="s">
        <v>606</v>
      </c>
      <c r="F154" s="26" t="s">
        <v>607</v>
      </c>
      <c r="G154" s="26" t="s">
        <v>608</v>
      </c>
      <c r="H154" s="27"/>
      <c r="I154" s="28" t="s">
        <v>610</v>
      </c>
      <c r="J154" s="29"/>
      <c r="K154" s="25" t="s">
        <v>1326</v>
      </c>
      <c r="L154" s="25" t="s">
        <v>1327</v>
      </c>
      <c r="M154" s="28" t="s">
        <v>614</v>
      </c>
      <c r="N154" s="30" t="s">
        <v>1328</v>
      </c>
      <c r="O154" s="25" t="s">
        <v>1329</v>
      </c>
      <c r="P154" s="27"/>
      <c r="Q154" s="25" t="s">
        <v>1329</v>
      </c>
      <c r="R154" s="25" t="s">
        <v>1329</v>
      </c>
      <c r="S154" s="25" t="s">
        <v>619</v>
      </c>
      <c r="T154" s="27"/>
      <c r="U154" s="27"/>
      <c r="V154" s="31" t="s">
        <v>620</v>
      </c>
      <c r="W154" s="32"/>
      <c r="X154" s="27"/>
      <c r="Y154" s="27"/>
      <c r="Z154" s="27"/>
      <c r="AA154" s="27"/>
      <c r="AB154" s="27"/>
      <c r="AC154" s="27"/>
      <c r="AD154" s="33"/>
      <c r="AE154" s="34" t="s">
        <v>1329</v>
      </c>
      <c r="AF154" s="34" t="s">
        <v>619</v>
      </c>
      <c r="AG154" s="36"/>
      <c r="AH154" s="36"/>
      <c r="AI154" s="35" t="s">
        <v>621</v>
      </c>
      <c r="AJ154" s="27"/>
      <c r="AK154" s="37"/>
      <c r="AL154" s="37"/>
      <c r="AM154" s="37"/>
      <c r="AN154" s="37"/>
      <c r="AO154" s="37"/>
      <c r="AP154" s="37"/>
      <c r="AQ154" s="37"/>
    </row>
    <row r="155">
      <c r="A155" s="14" t="s">
        <v>20</v>
      </c>
      <c r="B155" s="25" t="s">
        <v>603</v>
      </c>
      <c r="C155" s="26" t="s">
        <v>604</v>
      </c>
      <c r="D155" s="26" t="s">
        <v>605</v>
      </c>
      <c r="E155" s="26" t="s">
        <v>606</v>
      </c>
      <c r="F155" s="26" t="s">
        <v>607</v>
      </c>
      <c r="G155" s="26" t="s">
        <v>608</v>
      </c>
      <c r="H155" s="27"/>
      <c r="I155" s="28" t="s">
        <v>610</v>
      </c>
      <c r="J155" s="29"/>
      <c r="K155" s="25" t="s">
        <v>1330</v>
      </c>
      <c r="L155" s="25" t="s">
        <v>1331</v>
      </c>
      <c r="M155" s="28" t="s">
        <v>614</v>
      </c>
      <c r="N155" s="30" t="s">
        <v>1332</v>
      </c>
      <c r="O155" s="25" t="s">
        <v>1333</v>
      </c>
      <c r="P155" s="27"/>
      <c r="Q155" s="25" t="s">
        <v>1333</v>
      </c>
      <c r="R155" s="25" t="s">
        <v>1334</v>
      </c>
      <c r="S155" s="25" t="s">
        <v>619</v>
      </c>
      <c r="T155" s="27"/>
      <c r="U155" s="27"/>
      <c r="V155" s="31" t="s">
        <v>620</v>
      </c>
      <c r="W155" s="32"/>
      <c r="X155" s="27"/>
      <c r="Y155" s="27"/>
      <c r="Z155" s="27"/>
      <c r="AA155" s="27"/>
      <c r="AB155" s="27"/>
      <c r="AC155" s="27"/>
      <c r="AD155" s="33"/>
      <c r="AE155" s="34" t="s">
        <v>1334</v>
      </c>
      <c r="AF155" s="34" t="s">
        <v>619</v>
      </c>
      <c r="AG155" s="36"/>
      <c r="AH155" s="36"/>
      <c r="AI155" s="35" t="s">
        <v>621</v>
      </c>
      <c r="AJ155" s="27"/>
      <c r="AK155" s="37"/>
      <c r="AL155" s="37"/>
      <c r="AM155" s="37"/>
      <c r="AN155" s="37"/>
      <c r="AO155" s="37"/>
      <c r="AP155" s="37"/>
      <c r="AQ155" s="37"/>
    </row>
    <row r="156">
      <c r="A156" s="14" t="s">
        <v>20</v>
      </c>
      <c r="B156" s="25" t="s">
        <v>603</v>
      </c>
      <c r="C156" s="26" t="s">
        <v>604</v>
      </c>
      <c r="D156" s="26" t="s">
        <v>605</v>
      </c>
      <c r="E156" s="26" t="s">
        <v>606</v>
      </c>
      <c r="F156" s="26" t="s">
        <v>607</v>
      </c>
      <c r="G156" s="26" t="s">
        <v>608</v>
      </c>
      <c r="H156" s="27"/>
      <c r="I156" s="28" t="s">
        <v>610</v>
      </c>
      <c r="J156" s="29"/>
      <c r="K156" s="25" t="s">
        <v>1335</v>
      </c>
      <c r="L156" s="25" t="s">
        <v>1336</v>
      </c>
      <c r="M156" s="28" t="s">
        <v>614</v>
      </c>
      <c r="N156" s="30" t="s">
        <v>1337</v>
      </c>
      <c r="O156" s="25" t="s">
        <v>1338</v>
      </c>
      <c r="P156" s="27"/>
      <c r="Q156" s="25" t="s">
        <v>1338</v>
      </c>
      <c r="R156" s="25" t="s">
        <v>1338</v>
      </c>
      <c r="S156" s="25" t="s">
        <v>619</v>
      </c>
      <c r="T156" s="27"/>
      <c r="U156" s="27"/>
      <c r="V156" s="31" t="s">
        <v>620</v>
      </c>
      <c r="W156" s="32"/>
      <c r="X156" s="27"/>
      <c r="Y156" s="27"/>
      <c r="Z156" s="27"/>
      <c r="AA156" s="27"/>
      <c r="AB156" s="27"/>
      <c r="AC156" s="27"/>
      <c r="AD156" s="33"/>
      <c r="AE156" s="34" t="s">
        <v>1338</v>
      </c>
      <c r="AF156" s="34" t="s">
        <v>619</v>
      </c>
      <c r="AG156" s="36"/>
      <c r="AH156" s="36"/>
      <c r="AI156" s="35" t="s">
        <v>621</v>
      </c>
      <c r="AJ156" s="27"/>
      <c r="AK156" s="37"/>
      <c r="AL156" s="37"/>
      <c r="AM156" s="37"/>
      <c r="AN156" s="37"/>
      <c r="AO156" s="37"/>
      <c r="AP156" s="37"/>
      <c r="AQ156" s="37"/>
    </row>
    <row r="157">
      <c r="A157" s="14" t="s">
        <v>20</v>
      </c>
      <c r="B157" s="25" t="s">
        <v>603</v>
      </c>
      <c r="C157" s="26" t="s">
        <v>604</v>
      </c>
      <c r="D157" s="26" t="s">
        <v>605</v>
      </c>
      <c r="E157" s="26" t="s">
        <v>606</v>
      </c>
      <c r="F157" s="26" t="s">
        <v>607</v>
      </c>
      <c r="G157" s="26" t="s">
        <v>608</v>
      </c>
      <c r="H157" s="27"/>
      <c r="I157" s="28" t="s">
        <v>610</v>
      </c>
      <c r="J157" s="29"/>
      <c r="K157" s="25" t="s">
        <v>1339</v>
      </c>
      <c r="L157" s="25" t="s">
        <v>1340</v>
      </c>
      <c r="M157" s="28" t="s">
        <v>614</v>
      </c>
      <c r="N157" s="30" t="s">
        <v>1337</v>
      </c>
      <c r="O157" s="25" t="s">
        <v>1341</v>
      </c>
      <c r="P157" s="27"/>
      <c r="Q157" s="25" t="s">
        <v>1341</v>
      </c>
      <c r="R157" s="25" t="s">
        <v>1342</v>
      </c>
      <c r="S157" s="25" t="s">
        <v>619</v>
      </c>
      <c r="T157" s="27"/>
      <c r="U157" s="27"/>
      <c r="V157" s="31" t="s">
        <v>620</v>
      </c>
      <c r="W157" s="32"/>
      <c r="X157" s="27"/>
      <c r="Y157" s="27"/>
      <c r="Z157" s="27"/>
      <c r="AA157" s="27"/>
      <c r="AB157" s="27"/>
      <c r="AC157" s="27"/>
      <c r="AD157" s="33"/>
      <c r="AE157" s="34" t="s">
        <v>1342</v>
      </c>
      <c r="AF157" s="34" t="s">
        <v>619</v>
      </c>
      <c r="AG157" s="36"/>
      <c r="AH157" s="36"/>
      <c r="AI157" s="35" t="s">
        <v>621</v>
      </c>
      <c r="AJ157" s="27"/>
      <c r="AK157" s="37"/>
      <c r="AL157" s="37"/>
      <c r="AM157" s="37"/>
      <c r="AN157" s="37"/>
      <c r="AO157" s="37"/>
      <c r="AP157" s="37"/>
      <c r="AQ157" s="37"/>
    </row>
    <row r="158">
      <c r="A158" s="14" t="s">
        <v>20</v>
      </c>
      <c r="B158" s="25" t="s">
        <v>603</v>
      </c>
      <c r="C158" s="26" t="s">
        <v>604</v>
      </c>
      <c r="D158" s="26" t="s">
        <v>605</v>
      </c>
      <c r="E158" s="26" t="s">
        <v>606</v>
      </c>
      <c r="F158" s="26" t="s">
        <v>607</v>
      </c>
      <c r="G158" s="26" t="s">
        <v>608</v>
      </c>
      <c r="H158" s="27"/>
      <c r="I158" s="28" t="s">
        <v>610</v>
      </c>
      <c r="J158" s="29"/>
      <c r="K158" s="25" t="s">
        <v>1343</v>
      </c>
      <c r="L158" s="25" t="s">
        <v>1344</v>
      </c>
      <c r="M158" s="28" t="s">
        <v>614</v>
      </c>
      <c r="N158" s="30" t="s">
        <v>1345</v>
      </c>
      <c r="O158" s="25" t="s">
        <v>1346</v>
      </c>
      <c r="P158" s="27"/>
      <c r="Q158" s="25" t="s">
        <v>1346</v>
      </c>
      <c r="R158" s="25" t="s">
        <v>1347</v>
      </c>
      <c r="S158" s="25" t="s">
        <v>619</v>
      </c>
      <c r="T158" s="27"/>
      <c r="U158" s="27"/>
      <c r="V158" s="31" t="s">
        <v>620</v>
      </c>
      <c r="W158" s="32"/>
      <c r="X158" s="27"/>
      <c r="Y158" s="27"/>
      <c r="Z158" s="27"/>
      <c r="AA158" s="27"/>
      <c r="AB158" s="27"/>
      <c r="AC158" s="27"/>
      <c r="AD158" s="33"/>
      <c r="AE158" s="34" t="s">
        <v>1347</v>
      </c>
      <c r="AF158" s="34" t="s">
        <v>619</v>
      </c>
      <c r="AG158" s="36"/>
      <c r="AH158" s="36"/>
      <c r="AI158" s="35" t="s">
        <v>621</v>
      </c>
      <c r="AJ158" s="27"/>
      <c r="AK158" s="37"/>
      <c r="AL158" s="37"/>
      <c r="AM158" s="37"/>
      <c r="AN158" s="37"/>
      <c r="AO158" s="37"/>
      <c r="AP158" s="37"/>
      <c r="AQ158" s="37"/>
    </row>
    <row r="159">
      <c r="A159" s="14" t="s">
        <v>20</v>
      </c>
      <c r="B159" s="25" t="s">
        <v>603</v>
      </c>
      <c r="C159" s="26" t="s">
        <v>604</v>
      </c>
      <c r="D159" s="26" t="s">
        <v>605</v>
      </c>
      <c r="E159" s="26" t="s">
        <v>606</v>
      </c>
      <c r="F159" s="26" t="s">
        <v>607</v>
      </c>
      <c r="G159" s="26" t="s">
        <v>608</v>
      </c>
      <c r="H159" s="27"/>
      <c r="I159" s="28" t="s">
        <v>610</v>
      </c>
      <c r="J159" s="29"/>
      <c r="K159" s="25" t="s">
        <v>1348</v>
      </c>
      <c r="L159" s="25" t="s">
        <v>1349</v>
      </c>
      <c r="M159" s="28" t="s">
        <v>614</v>
      </c>
      <c r="N159" s="30" t="s">
        <v>1337</v>
      </c>
      <c r="O159" s="25" t="s">
        <v>1350</v>
      </c>
      <c r="P159" s="27"/>
      <c r="Q159" s="25" t="s">
        <v>1350</v>
      </c>
      <c r="R159" s="25" t="s">
        <v>1351</v>
      </c>
      <c r="S159" s="25" t="s">
        <v>619</v>
      </c>
      <c r="T159" s="27"/>
      <c r="U159" s="27"/>
      <c r="V159" s="31" t="s">
        <v>620</v>
      </c>
      <c r="W159" s="32"/>
      <c r="X159" s="27"/>
      <c r="Y159" s="27"/>
      <c r="Z159" s="27"/>
      <c r="AA159" s="27"/>
      <c r="AB159" s="27"/>
      <c r="AC159" s="27"/>
      <c r="AD159" s="33"/>
      <c r="AE159" s="34" t="s">
        <v>1351</v>
      </c>
      <c r="AF159" s="34" t="s">
        <v>619</v>
      </c>
      <c r="AG159" s="36"/>
      <c r="AH159" s="36"/>
      <c r="AI159" s="35" t="s">
        <v>621</v>
      </c>
      <c r="AJ159" s="27"/>
      <c r="AK159" s="37"/>
      <c r="AL159" s="37"/>
      <c r="AM159" s="37"/>
      <c r="AN159" s="37"/>
      <c r="AO159" s="37"/>
      <c r="AP159" s="37"/>
      <c r="AQ159" s="37"/>
    </row>
    <row r="160">
      <c r="A160" s="14" t="s">
        <v>20</v>
      </c>
      <c r="B160" s="25" t="s">
        <v>603</v>
      </c>
      <c r="C160" s="26" t="s">
        <v>604</v>
      </c>
      <c r="D160" s="26" t="s">
        <v>605</v>
      </c>
      <c r="E160" s="26" t="s">
        <v>606</v>
      </c>
      <c r="F160" s="26" t="s">
        <v>607</v>
      </c>
      <c r="G160" s="26" t="s">
        <v>608</v>
      </c>
      <c r="H160" s="27"/>
      <c r="I160" s="28" t="s">
        <v>610</v>
      </c>
      <c r="J160" s="29"/>
      <c r="K160" s="25" t="s">
        <v>1352</v>
      </c>
      <c r="L160" s="25" t="s">
        <v>1353</v>
      </c>
      <c r="M160" s="28" t="s">
        <v>614</v>
      </c>
      <c r="N160" s="30" t="s">
        <v>1354</v>
      </c>
      <c r="O160" s="25" t="s">
        <v>1355</v>
      </c>
      <c r="P160" s="27"/>
      <c r="Q160" s="25" t="s">
        <v>1355</v>
      </c>
      <c r="R160" s="25" t="s">
        <v>1356</v>
      </c>
      <c r="S160" s="25" t="s">
        <v>619</v>
      </c>
      <c r="T160" s="27"/>
      <c r="U160" s="27"/>
      <c r="V160" s="31" t="s">
        <v>620</v>
      </c>
      <c r="W160" s="32"/>
      <c r="X160" s="27"/>
      <c r="Y160" s="27"/>
      <c r="Z160" s="27"/>
      <c r="AA160" s="27"/>
      <c r="AB160" s="27"/>
      <c r="AC160" s="27"/>
      <c r="AD160" s="33"/>
      <c r="AE160" s="34" t="s">
        <v>1356</v>
      </c>
      <c r="AF160" s="34" t="s">
        <v>619</v>
      </c>
      <c r="AG160" s="36"/>
      <c r="AH160" s="36"/>
      <c r="AI160" s="35" t="s">
        <v>621</v>
      </c>
      <c r="AJ160" s="27"/>
      <c r="AK160" s="37"/>
      <c r="AL160" s="37"/>
      <c r="AM160" s="37"/>
      <c r="AN160" s="37"/>
      <c r="AO160" s="37"/>
      <c r="AP160" s="37"/>
      <c r="AQ160" s="37"/>
    </row>
    <row r="161">
      <c r="A161" s="14" t="s">
        <v>20</v>
      </c>
      <c r="B161" s="25" t="s">
        <v>603</v>
      </c>
      <c r="C161" s="26" t="s">
        <v>604</v>
      </c>
      <c r="D161" s="26" t="s">
        <v>605</v>
      </c>
      <c r="E161" s="26" t="s">
        <v>606</v>
      </c>
      <c r="F161" s="26" t="s">
        <v>607</v>
      </c>
      <c r="G161" s="26" t="s">
        <v>608</v>
      </c>
      <c r="H161" s="27"/>
      <c r="I161" s="28" t="s">
        <v>610</v>
      </c>
      <c r="J161" s="29"/>
      <c r="K161" s="25" t="s">
        <v>1357</v>
      </c>
      <c r="L161" s="25" t="s">
        <v>1358</v>
      </c>
      <c r="M161" s="28" t="s">
        <v>614</v>
      </c>
      <c r="N161" s="30" t="s">
        <v>1354</v>
      </c>
      <c r="O161" s="25" t="s">
        <v>1359</v>
      </c>
      <c r="P161" s="27"/>
      <c r="Q161" s="25" t="s">
        <v>1359</v>
      </c>
      <c r="R161" s="25" t="s">
        <v>1360</v>
      </c>
      <c r="S161" s="25" t="s">
        <v>619</v>
      </c>
      <c r="T161" s="27"/>
      <c r="U161" s="27"/>
      <c r="V161" s="31" t="s">
        <v>620</v>
      </c>
      <c r="W161" s="32"/>
      <c r="X161" s="27"/>
      <c r="Y161" s="27"/>
      <c r="Z161" s="27"/>
      <c r="AA161" s="27"/>
      <c r="AB161" s="27"/>
      <c r="AC161" s="27"/>
      <c r="AD161" s="33"/>
      <c r="AE161" s="34" t="s">
        <v>1360</v>
      </c>
      <c r="AF161" s="34" t="s">
        <v>619</v>
      </c>
      <c r="AG161" s="36"/>
      <c r="AH161" s="36"/>
      <c r="AI161" s="35" t="s">
        <v>621</v>
      </c>
      <c r="AJ161" s="27"/>
      <c r="AK161" s="37"/>
      <c r="AL161" s="37"/>
      <c r="AM161" s="37"/>
      <c r="AN161" s="37"/>
      <c r="AO161" s="37"/>
      <c r="AP161" s="37"/>
      <c r="AQ161" s="37"/>
    </row>
    <row r="162">
      <c r="A162" s="14" t="s">
        <v>20</v>
      </c>
      <c r="B162" s="25" t="s">
        <v>603</v>
      </c>
      <c r="C162" s="26" t="s">
        <v>604</v>
      </c>
      <c r="D162" s="26" t="s">
        <v>605</v>
      </c>
      <c r="E162" s="26" t="s">
        <v>606</v>
      </c>
      <c r="F162" s="26" t="s">
        <v>607</v>
      </c>
      <c r="G162" s="26" t="s">
        <v>608</v>
      </c>
      <c r="H162" s="25" t="s">
        <v>1361</v>
      </c>
      <c r="I162" s="28" t="s">
        <v>610</v>
      </c>
      <c r="J162" s="25" t="s">
        <v>1362</v>
      </c>
      <c r="K162" s="25" t="s">
        <v>1363</v>
      </c>
      <c r="L162" s="25" t="s">
        <v>1364</v>
      </c>
      <c r="M162" s="28" t="s">
        <v>614</v>
      </c>
      <c r="N162" s="30" t="s">
        <v>1345</v>
      </c>
      <c r="O162" s="25" t="s">
        <v>1365</v>
      </c>
      <c r="P162" s="27"/>
      <c r="Q162" s="25" t="s">
        <v>1365</v>
      </c>
      <c r="R162" s="25" t="s">
        <v>1366</v>
      </c>
      <c r="S162" s="25" t="s">
        <v>619</v>
      </c>
      <c r="T162" s="27"/>
      <c r="U162" s="27"/>
      <c r="V162" s="31" t="s">
        <v>620</v>
      </c>
      <c r="W162" s="32"/>
      <c r="X162" s="27"/>
      <c r="Y162" s="27"/>
      <c r="Z162" s="27"/>
      <c r="AA162" s="27"/>
      <c r="AB162" s="27"/>
      <c r="AC162" s="27"/>
      <c r="AD162" s="33"/>
      <c r="AE162" s="34" t="s">
        <v>1366</v>
      </c>
      <c r="AF162" s="34" t="s">
        <v>619</v>
      </c>
      <c r="AG162" s="36"/>
      <c r="AH162" s="36"/>
      <c r="AI162" s="35" t="s">
        <v>621</v>
      </c>
      <c r="AJ162" s="27"/>
      <c r="AK162" s="37"/>
      <c r="AL162" s="37"/>
      <c r="AM162" s="37"/>
      <c r="AN162" s="37"/>
      <c r="AO162" s="37"/>
      <c r="AP162" s="37"/>
      <c r="AQ162" s="37"/>
    </row>
    <row r="163">
      <c r="A163" s="14" t="s">
        <v>20</v>
      </c>
      <c r="B163" s="25" t="s">
        <v>603</v>
      </c>
      <c r="C163" s="26" t="s">
        <v>604</v>
      </c>
      <c r="D163" s="26" t="s">
        <v>605</v>
      </c>
      <c r="E163" s="26" t="s">
        <v>606</v>
      </c>
      <c r="F163" s="26" t="s">
        <v>607</v>
      </c>
      <c r="G163" s="26" t="s">
        <v>608</v>
      </c>
      <c r="H163" s="27"/>
      <c r="I163" s="28" t="s">
        <v>610</v>
      </c>
      <c r="J163" s="29"/>
      <c r="K163" s="25" t="s">
        <v>1367</v>
      </c>
      <c r="L163" s="25" t="s">
        <v>1368</v>
      </c>
      <c r="M163" s="28" t="s">
        <v>614</v>
      </c>
      <c r="N163" s="30" t="s">
        <v>1345</v>
      </c>
      <c r="O163" s="25" t="s">
        <v>1369</v>
      </c>
      <c r="P163" s="27"/>
      <c r="Q163" s="25" t="s">
        <v>1369</v>
      </c>
      <c r="R163" s="25" t="s">
        <v>1370</v>
      </c>
      <c r="S163" s="25" t="s">
        <v>619</v>
      </c>
      <c r="T163" s="27"/>
      <c r="U163" s="27"/>
      <c r="V163" s="31" t="s">
        <v>620</v>
      </c>
      <c r="W163" s="32"/>
      <c r="X163" s="27"/>
      <c r="Y163" s="27"/>
      <c r="Z163" s="27"/>
      <c r="AA163" s="27"/>
      <c r="AB163" s="27"/>
      <c r="AC163" s="27"/>
      <c r="AD163" s="33"/>
      <c r="AE163" s="34" t="s">
        <v>1370</v>
      </c>
      <c r="AF163" s="34" t="s">
        <v>619</v>
      </c>
      <c r="AG163" s="36"/>
      <c r="AH163" s="36"/>
      <c r="AI163" s="35" t="s">
        <v>621</v>
      </c>
      <c r="AJ163" s="27"/>
      <c r="AK163" s="37"/>
      <c r="AL163" s="37"/>
      <c r="AM163" s="37"/>
      <c r="AN163" s="37"/>
      <c r="AO163" s="37"/>
      <c r="AP163" s="37"/>
      <c r="AQ163" s="37"/>
    </row>
    <row r="164">
      <c r="A164" s="14" t="s">
        <v>20</v>
      </c>
      <c r="B164" s="25" t="s">
        <v>603</v>
      </c>
      <c r="C164" s="26" t="s">
        <v>604</v>
      </c>
      <c r="D164" s="26" t="s">
        <v>605</v>
      </c>
      <c r="E164" s="26" t="s">
        <v>606</v>
      </c>
      <c r="F164" s="26" t="s">
        <v>607</v>
      </c>
      <c r="G164" s="26" t="s">
        <v>608</v>
      </c>
      <c r="H164" s="27"/>
      <c r="I164" s="28" t="s">
        <v>610</v>
      </c>
      <c r="J164" s="29"/>
      <c r="K164" s="25" t="s">
        <v>1371</v>
      </c>
      <c r="L164" s="25" t="s">
        <v>1372</v>
      </c>
      <c r="M164" s="28" t="s">
        <v>614</v>
      </c>
      <c r="N164" s="30" t="s">
        <v>1345</v>
      </c>
      <c r="O164" s="25" t="s">
        <v>1373</v>
      </c>
      <c r="P164" s="27"/>
      <c r="Q164" s="25" t="s">
        <v>1373</v>
      </c>
      <c r="R164" s="25" t="s">
        <v>1374</v>
      </c>
      <c r="S164" s="25" t="s">
        <v>619</v>
      </c>
      <c r="T164" s="27"/>
      <c r="U164" s="27"/>
      <c r="V164" s="31" t="s">
        <v>620</v>
      </c>
      <c r="W164" s="32"/>
      <c r="X164" s="27"/>
      <c r="Y164" s="27"/>
      <c r="Z164" s="27"/>
      <c r="AA164" s="27"/>
      <c r="AB164" s="27"/>
      <c r="AC164" s="27"/>
      <c r="AD164" s="33"/>
      <c r="AE164" s="34" t="s">
        <v>1374</v>
      </c>
      <c r="AF164" s="34" t="s">
        <v>619</v>
      </c>
      <c r="AG164" s="36"/>
      <c r="AH164" s="36"/>
      <c r="AI164" s="35" t="s">
        <v>621</v>
      </c>
      <c r="AJ164" s="27"/>
      <c r="AK164" s="37"/>
      <c r="AL164" s="37"/>
      <c r="AM164" s="37"/>
      <c r="AN164" s="37"/>
      <c r="AO164" s="37"/>
      <c r="AP164" s="37"/>
      <c r="AQ164" s="37"/>
    </row>
    <row r="165">
      <c r="A165" s="14" t="s">
        <v>20</v>
      </c>
      <c r="B165" s="25" t="s">
        <v>603</v>
      </c>
      <c r="C165" s="26" t="s">
        <v>604</v>
      </c>
      <c r="D165" s="26" t="s">
        <v>605</v>
      </c>
      <c r="E165" s="26" t="s">
        <v>606</v>
      </c>
      <c r="F165" s="26" t="s">
        <v>607</v>
      </c>
      <c r="G165" s="26" t="s">
        <v>608</v>
      </c>
      <c r="H165" s="27"/>
      <c r="I165" s="28" t="s">
        <v>610</v>
      </c>
      <c r="J165" s="29"/>
      <c r="K165" s="25" t="s">
        <v>1375</v>
      </c>
      <c r="L165" s="25" t="s">
        <v>1376</v>
      </c>
      <c r="M165" s="28" t="s">
        <v>614</v>
      </c>
      <c r="N165" s="30" t="s">
        <v>1345</v>
      </c>
      <c r="O165" s="25" t="s">
        <v>1377</v>
      </c>
      <c r="P165" s="27"/>
      <c r="Q165" s="25" t="s">
        <v>1377</v>
      </c>
      <c r="R165" s="25" t="s">
        <v>1378</v>
      </c>
      <c r="S165" s="25" t="s">
        <v>619</v>
      </c>
      <c r="T165" s="27"/>
      <c r="U165" s="27"/>
      <c r="V165" s="31" t="s">
        <v>620</v>
      </c>
      <c r="W165" s="32"/>
      <c r="X165" s="27"/>
      <c r="Y165" s="27"/>
      <c r="Z165" s="27"/>
      <c r="AA165" s="27"/>
      <c r="AB165" s="27"/>
      <c r="AC165" s="27"/>
      <c r="AD165" s="33"/>
      <c r="AE165" s="34" t="s">
        <v>1378</v>
      </c>
      <c r="AF165" s="34" t="s">
        <v>619</v>
      </c>
      <c r="AG165" s="36"/>
      <c r="AH165" s="36"/>
      <c r="AI165" s="35" t="s">
        <v>621</v>
      </c>
      <c r="AJ165" s="27"/>
      <c r="AK165" s="37"/>
      <c r="AL165" s="37"/>
      <c r="AM165" s="37"/>
      <c r="AN165" s="37"/>
      <c r="AO165" s="37"/>
      <c r="AP165" s="37"/>
      <c r="AQ165" s="37"/>
    </row>
    <row r="166">
      <c r="A166" s="14" t="s">
        <v>20</v>
      </c>
      <c r="B166" s="25" t="s">
        <v>603</v>
      </c>
      <c r="C166" s="26" t="s">
        <v>604</v>
      </c>
      <c r="D166" s="26" t="s">
        <v>605</v>
      </c>
      <c r="E166" s="26" t="s">
        <v>606</v>
      </c>
      <c r="F166" s="26" t="s">
        <v>607</v>
      </c>
      <c r="G166" s="26" t="s">
        <v>608</v>
      </c>
      <c r="H166" s="27"/>
      <c r="I166" s="28" t="s">
        <v>610</v>
      </c>
      <c r="J166" s="29"/>
      <c r="K166" s="25" t="s">
        <v>1379</v>
      </c>
      <c r="L166" s="25" t="s">
        <v>1380</v>
      </c>
      <c r="M166" s="28" t="s">
        <v>614</v>
      </c>
      <c r="N166" s="30" t="s">
        <v>1345</v>
      </c>
      <c r="O166" s="25" t="s">
        <v>1381</v>
      </c>
      <c r="P166" s="27"/>
      <c r="Q166" s="25" t="s">
        <v>1381</v>
      </c>
      <c r="R166" s="25" t="s">
        <v>1382</v>
      </c>
      <c r="S166" s="25" t="s">
        <v>619</v>
      </c>
      <c r="T166" s="27"/>
      <c r="U166" s="27"/>
      <c r="V166" s="31" t="s">
        <v>620</v>
      </c>
      <c r="W166" s="32"/>
      <c r="X166" s="27"/>
      <c r="Y166" s="27"/>
      <c r="Z166" s="27"/>
      <c r="AA166" s="27"/>
      <c r="AB166" s="27"/>
      <c r="AC166" s="27"/>
      <c r="AD166" s="33"/>
      <c r="AE166" s="34" t="s">
        <v>1382</v>
      </c>
      <c r="AF166" s="34" t="s">
        <v>619</v>
      </c>
      <c r="AG166" s="36"/>
      <c r="AH166" s="36"/>
      <c r="AI166" s="35" t="s">
        <v>621</v>
      </c>
      <c r="AJ166" s="27"/>
      <c r="AK166" s="37"/>
      <c r="AL166" s="37"/>
      <c r="AM166" s="37"/>
      <c r="AN166" s="37"/>
      <c r="AO166" s="37"/>
      <c r="AP166" s="37"/>
      <c r="AQ166" s="37"/>
    </row>
    <row r="167">
      <c r="A167" s="14" t="s">
        <v>20</v>
      </c>
      <c r="B167" s="25" t="s">
        <v>603</v>
      </c>
      <c r="C167" s="26" t="s">
        <v>604</v>
      </c>
      <c r="D167" s="26" t="s">
        <v>605</v>
      </c>
      <c r="E167" s="26" t="s">
        <v>606</v>
      </c>
      <c r="F167" s="26" t="s">
        <v>607</v>
      </c>
      <c r="G167" s="26" t="s">
        <v>608</v>
      </c>
      <c r="H167" s="27"/>
      <c r="I167" s="28" t="s">
        <v>610</v>
      </c>
      <c r="J167" s="29"/>
      <c r="K167" s="25" t="s">
        <v>1383</v>
      </c>
      <c r="L167" s="25" t="s">
        <v>1384</v>
      </c>
      <c r="M167" s="28" t="s">
        <v>614</v>
      </c>
      <c r="N167" s="30" t="s">
        <v>1345</v>
      </c>
      <c r="O167" s="25" t="s">
        <v>1385</v>
      </c>
      <c r="P167" s="27"/>
      <c r="Q167" s="25" t="s">
        <v>1385</v>
      </c>
      <c r="R167" s="25" t="s">
        <v>1386</v>
      </c>
      <c r="S167" s="25" t="s">
        <v>619</v>
      </c>
      <c r="T167" s="27"/>
      <c r="U167" s="27"/>
      <c r="V167" s="31" t="s">
        <v>620</v>
      </c>
      <c r="W167" s="32"/>
      <c r="X167" s="27"/>
      <c r="Y167" s="27"/>
      <c r="Z167" s="27"/>
      <c r="AA167" s="27"/>
      <c r="AB167" s="27"/>
      <c r="AC167" s="27"/>
      <c r="AD167" s="33"/>
      <c r="AE167" s="34" t="s">
        <v>1386</v>
      </c>
      <c r="AF167" s="34" t="s">
        <v>619</v>
      </c>
      <c r="AG167" s="36"/>
      <c r="AH167" s="36"/>
      <c r="AI167" s="35" t="s">
        <v>621</v>
      </c>
      <c r="AJ167" s="27"/>
      <c r="AK167" s="37"/>
      <c r="AL167" s="37"/>
      <c r="AM167" s="37"/>
      <c r="AN167" s="37"/>
      <c r="AO167" s="37"/>
      <c r="AP167" s="37"/>
      <c r="AQ167" s="37"/>
    </row>
    <row r="168">
      <c r="A168" s="14" t="s">
        <v>20</v>
      </c>
      <c r="B168" s="25" t="s">
        <v>603</v>
      </c>
      <c r="C168" s="26" t="s">
        <v>604</v>
      </c>
      <c r="D168" s="26" t="s">
        <v>605</v>
      </c>
      <c r="E168" s="26" t="s">
        <v>606</v>
      </c>
      <c r="F168" s="26" t="s">
        <v>607</v>
      </c>
      <c r="G168" s="26" t="s">
        <v>608</v>
      </c>
      <c r="H168" s="27"/>
      <c r="I168" s="28" t="s">
        <v>610</v>
      </c>
      <c r="J168" s="29"/>
      <c r="K168" s="25" t="s">
        <v>1387</v>
      </c>
      <c r="L168" s="25" t="s">
        <v>1388</v>
      </c>
      <c r="M168" s="28" t="s">
        <v>614</v>
      </c>
      <c r="N168" s="30" t="s">
        <v>1345</v>
      </c>
      <c r="O168" s="25" t="s">
        <v>1389</v>
      </c>
      <c r="P168" s="27"/>
      <c r="Q168" s="25" t="s">
        <v>1389</v>
      </c>
      <c r="R168" s="25" t="s">
        <v>1390</v>
      </c>
      <c r="S168" s="25" t="s">
        <v>619</v>
      </c>
      <c r="T168" s="27"/>
      <c r="U168" s="27"/>
      <c r="V168" s="31" t="s">
        <v>620</v>
      </c>
      <c r="W168" s="32"/>
      <c r="X168" s="27"/>
      <c r="Y168" s="27"/>
      <c r="Z168" s="27"/>
      <c r="AA168" s="27"/>
      <c r="AB168" s="27"/>
      <c r="AC168" s="27"/>
      <c r="AD168" s="33"/>
      <c r="AE168" s="34" t="s">
        <v>1390</v>
      </c>
      <c r="AF168" s="34" t="s">
        <v>619</v>
      </c>
      <c r="AG168" s="36"/>
      <c r="AH168" s="36"/>
      <c r="AI168" s="35" t="s">
        <v>621</v>
      </c>
      <c r="AJ168" s="27"/>
      <c r="AK168" s="37"/>
      <c r="AL168" s="37"/>
      <c r="AM168" s="37"/>
      <c r="AN168" s="37"/>
      <c r="AO168" s="37"/>
      <c r="AP168" s="37"/>
      <c r="AQ168" s="37"/>
    </row>
    <row r="169">
      <c r="A169" s="14" t="s">
        <v>20</v>
      </c>
      <c r="B169" s="25" t="s">
        <v>603</v>
      </c>
      <c r="C169" s="26" t="s">
        <v>604</v>
      </c>
      <c r="D169" s="26" t="s">
        <v>605</v>
      </c>
      <c r="E169" s="26" t="s">
        <v>606</v>
      </c>
      <c r="F169" s="26" t="s">
        <v>607</v>
      </c>
      <c r="G169" s="26" t="s">
        <v>608</v>
      </c>
      <c r="H169" s="27"/>
      <c r="I169" s="28" t="s">
        <v>610</v>
      </c>
      <c r="J169" s="29"/>
      <c r="K169" s="25" t="s">
        <v>1391</v>
      </c>
      <c r="L169" s="25" t="s">
        <v>1392</v>
      </c>
      <c r="M169" s="28" t="s">
        <v>614</v>
      </c>
      <c r="N169" s="30" t="s">
        <v>1345</v>
      </c>
      <c r="O169" s="25" t="s">
        <v>1393</v>
      </c>
      <c r="P169" s="27"/>
      <c r="Q169" s="25" t="s">
        <v>1393</v>
      </c>
      <c r="R169" s="25" t="s">
        <v>1394</v>
      </c>
      <c r="S169" s="25" t="s">
        <v>619</v>
      </c>
      <c r="T169" s="27"/>
      <c r="U169" s="27"/>
      <c r="V169" s="31" t="s">
        <v>620</v>
      </c>
      <c r="W169" s="32"/>
      <c r="X169" s="27"/>
      <c r="Y169" s="27"/>
      <c r="Z169" s="27"/>
      <c r="AA169" s="27"/>
      <c r="AB169" s="27"/>
      <c r="AC169" s="27"/>
      <c r="AD169" s="33"/>
      <c r="AE169" s="34" t="s">
        <v>1394</v>
      </c>
      <c r="AF169" s="34" t="s">
        <v>619</v>
      </c>
      <c r="AG169" s="36"/>
      <c r="AH169" s="36"/>
      <c r="AI169" s="35" t="s">
        <v>621</v>
      </c>
      <c r="AJ169" s="27"/>
      <c r="AK169" s="37"/>
      <c r="AL169" s="37"/>
      <c r="AM169" s="37"/>
      <c r="AN169" s="37"/>
      <c r="AO169" s="37"/>
      <c r="AP169" s="37"/>
      <c r="AQ169" s="37"/>
    </row>
    <row r="170">
      <c r="A170" s="14" t="s">
        <v>20</v>
      </c>
      <c r="B170" s="25" t="s">
        <v>603</v>
      </c>
      <c r="C170" s="26" t="s">
        <v>604</v>
      </c>
      <c r="D170" s="26" t="s">
        <v>605</v>
      </c>
      <c r="E170" s="26" t="s">
        <v>606</v>
      </c>
      <c r="F170" s="26" t="s">
        <v>607</v>
      </c>
      <c r="G170" s="26" t="s">
        <v>608</v>
      </c>
      <c r="H170" s="27"/>
      <c r="I170" s="28" t="s">
        <v>610</v>
      </c>
      <c r="J170" s="29"/>
      <c r="K170" s="25" t="s">
        <v>1395</v>
      </c>
      <c r="L170" s="25" t="s">
        <v>1396</v>
      </c>
      <c r="M170" s="28" t="s">
        <v>614</v>
      </c>
      <c r="N170" s="30" t="s">
        <v>1345</v>
      </c>
      <c r="O170" s="25" t="s">
        <v>1397</v>
      </c>
      <c r="P170" s="27"/>
      <c r="Q170" s="25" t="s">
        <v>1397</v>
      </c>
      <c r="R170" s="25" t="s">
        <v>1398</v>
      </c>
      <c r="S170" s="25" t="s">
        <v>619</v>
      </c>
      <c r="T170" s="27"/>
      <c r="U170" s="27"/>
      <c r="V170" s="31" t="s">
        <v>620</v>
      </c>
      <c r="W170" s="32"/>
      <c r="X170" s="27"/>
      <c r="Y170" s="27"/>
      <c r="Z170" s="27"/>
      <c r="AA170" s="27"/>
      <c r="AB170" s="27"/>
      <c r="AC170" s="27"/>
      <c r="AD170" s="33"/>
      <c r="AE170" s="34" t="s">
        <v>1398</v>
      </c>
      <c r="AF170" s="34" t="s">
        <v>619</v>
      </c>
      <c r="AG170" s="36"/>
      <c r="AH170" s="36"/>
      <c r="AI170" s="35" t="s">
        <v>621</v>
      </c>
      <c r="AJ170" s="27"/>
      <c r="AK170" s="37"/>
      <c r="AL170" s="37"/>
      <c r="AM170" s="37"/>
      <c r="AN170" s="37"/>
      <c r="AO170" s="37"/>
      <c r="AP170" s="37"/>
      <c r="AQ170" s="37"/>
    </row>
    <row r="171">
      <c r="A171" s="14" t="s">
        <v>20</v>
      </c>
      <c r="B171" s="25" t="s">
        <v>603</v>
      </c>
      <c r="C171" s="26" t="s">
        <v>604</v>
      </c>
      <c r="D171" s="26" t="s">
        <v>605</v>
      </c>
      <c r="E171" s="26" t="s">
        <v>606</v>
      </c>
      <c r="F171" s="26" t="s">
        <v>607</v>
      </c>
      <c r="G171" s="26" t="s">
        <v>608</v>
      </c>
      <c r="H171" s="27"/>
      <c r="I171" s="28" t="s">
        <v>610</v>
      </c>
      <c r="J171" s="29"/>
      <c r="K171" s="25" t="s">
        <v>1399</v>
      </c>
      <c r="L171" s="25" t="s">
        <v>1400</v>
      </c>
      <c r="M171" s="28" t="s">
        <v>614</v>
      </c>
      <c r="N171" s="30" t="s">
        <v>1345</v>
      </c>
      <c r="O171" s="25" t="s">
        <v>1401</v>
      </c>
      <c r="P171" s="27"/>
      <c r="Q171" s="25" t="s">
        <v>1401</v>
      </c>
      <c r="R171" s="25" t="s">
        <v>1402</v>
      </c>
      <c r="S171" s="25" t="s">
        <v>619</v>
      </c>
      <c r="T171" s="27"/>
      <c r="U171" s="27"/>
      <c r="V171" s="31" t="s">
        <v>620</v>
      </c>
      <c r="W171" s="32"/>
      <c r="X171" s="27"/>
      <c r="Y171" s="27"/>
      <c r="Z171" s="27"/>
      <c r="AA171" s="27"/>
      <c r="AB171" s="27"/>
      <c r="AC171" s="27"/>
      <c r="AD171" s="33"/>
      <c r="AE171" s="34" t="s">
        <v>1402</v>
      </c>
      <c r="AF171" s="34" t="s">
        <v>619</v>
      </c>
      <c r="AG171" s="36"/>
      <c r="AH171" s="36"/>
      <c r="AI171" s="35" t="s">
        <v>621</v>
      </c>
      <c r="AJ171" s="27"/>
      <c r="AK171" s="37"/>
      <c r="AL171" s="37"/>
      <c r="AM171" s="37"/>
      <c r="AN171" s="37"/>
      <c r="AO171" s="37"/>
      <c r="AP171" s="37"/>
      <c r="AQ171" s="37"/>
    </row>
    <row r="172">
      <c r="A172" s="14" t="s">
        <v>20</v>
      </c>
      <c r="B172" s="25" t="s">
        <v>603</v>
      </c>
      <c r="C172" s="26" t="s">
        <v>604</v>
      </c>
      <c r="D172" s="26" t="s">
        <v>605</v>
      </c>
      <c r="E172" s="26" t="s">
        <v>606</v>
      </c>
      <c r="F172" s="26" t="s">
        <v>607</v>
      </c>
      <c r="G172" s="26" t="s">
        <v>608</v>
      </c>
      <c r="H172" s="25" t="s">
        <v>1403</v>
      </c>
      <c r="I172" s="28" t="s">
        <v>610</v>
      </c>
      <c r="J172" s="25" t="s">
        <v>1404</v>
      </c>
      <c r="K172" s="25" t="s">
        <v>1405</v>
      </c>
      <c r="L172" s="25" t="s">
        <v>1406</v>
      </c>
      <c r="M172" s="28" t="s">
        <v>614</v>
      </c>
      <c r="N172" s="30" t="s">
        <v>654</v>
      </c>
      <c r="O172" s="25" t="s">
        <v>1407</v>
      </c>
      <c r="P172" s="27"/>
      <c r="Q172" s="25" t="s">
        <v>1407</v>
      </c>
      <c r="R172" s="25" t="s">
        <v>1407</v>
      </c>
      <c r="S172" s="25" t="s">
        <v>619</v>
      </c>
      <c r="T172" s="27"/>
      <c r="U172" s="27"/>
      <c r="V172" s="31" t="s">
        <v>1408</v>
      </c>
      <c r="W172" s="32"/>
      <c r="X172" s="27"/>
      <c r="Y172" s="27"/>
      <c r="Z172" s="27"/>
      <c r="AA172" s="27"/>
      <c r="AB172" s="27"/>
      <c r="AC172" s="27"/>
      <c r="AD172" s="33"/>
      <c r="AE172" s="34" t="s">
        <v>1407</v>
      </c>
      <c r="AF172" s="34" t="s">
        <v>619</v>
      </c>
      <c r="AG172" s="36"/>
      <c r="AH172" s="36"/>
      <c r="AI172" s="35" t="s">
        <v>621</v>
      </c>
      <c r="AJ172" s="27"/>
      <c r="AK172" s="37"/>
      <c r="AL172" s="37"/>
      <c r="AM172" s="37"/>
      <c r="AN172" s="37"/>
      <c r="AO172" s="37"/>
      <c r="AP172" s="37"/>
      <c r="AQ172" s="37"/>
    </row>
    <row r="173">
      <c r="A173" s="14" t="s">
        <v>20</v>
      </c>
      <c r="B173" s="25" t="s">
        <v>603</v>
      </c>
      <c r="C173" s="26" t="s">
        <v>604</v>
      </c>
      <c r="D173" s="26" t="s">
        <v>605</v>
      </c>
      <c r="E173" s="26" t="s">
        <v>606</v>
      </c>
      <c r="F173" s="26" t="s">
        <v>607</v>
      </c>
      <c r="G173" s="26" t="s">
        <v>608</v>
      </c>
      <c r="H173" s="27"/>
      <c r="I173" s="28" t="s">
        <v>610</v>
      </c>
      <c r="J173" s="29"/>
      <c r="K173" s="25" t="s">
        <v>1409</v>
      </c>
      <c r="L173" s="25" t="s">
        <v>1410</v>
      </c>
      <c r="M173" s="28" t="s">
        <v>614</v>
      </c>
      <c r="N173" s="30" t="s">
        <v>654</v>
      </c>
      <c r="O173" s="25" t="s">
        <v>1411</v>
      </c>
      <c r="P173" s="27"/>
      <c r="Q173" s="25" t="s">
        <v>1411</v>
      </c>
      <c r="R173" s="25" t="s">
        <v>1412</v>
      </c>
      <c r="S173" s="25" t="s">
        <v>619</v>
      </c>
      <c r="T173" s="27"/>
      <c r="U173" s="27"/>
      <c r="V173" s="31" t="s">
        <v>1408</v>
      </c>
      <c r="W173" s="32"/>
      <c r="X173" s="27"/>
      <c r="Y173" s="27"/>
      <c r="Z173" s="27"/>
      <c r="AA173" s="27"/>
      <c r="AB173" s="27"/>
      <c r="AC173" s="27"/>
      <c r="AD173" s="33"/>
      <c r="AE173" s="34" t="s">
        <v>1412</v>
      </c>
      <c r="AF173" s="34" t="s">
        <v>619</v>
      </c>
      <c r="AG173" s="36"/>
      <c r="AH173" s="36"/>
      <c r="AI173" s="35" t="s">
        <v>621</v>
      </c>
      <c r="AJ173" s="27"/>
      <c r="AK173" s="37"/>
      <c r="AL173" s="37"/>
      <c r="AM173" s="37"/>
      <c r="AN173" s="37"/>
      <c r="AO173" s="37"/>
      <c r="AP173" s="37"/>
      <c r="AQ173" s="37"/>
    </row>
    <row r="174">
      <c r="A174" s="14" t="s">
        <v>20</v>
      </c>
      <c r="B174" s="25" t="s">
        <v>603</v>
      </c>
      <c r="C174" s="26" t="s">
        <v>604</v>
      </c>
      <c r="D174" s="26" t="s">
        <v>605</v>
      </c>
      <c r="E174" s="26" t="s">
        <v>606</v>
      </c>
      <c r="F174" s="26" t="s">
        <v>607</v>
      </c>
      <c r="G174" s="26" t="s">
        <v>608</v>
      </c>
      <c r="H174" s="27"/>
      <c r="I174" s="28" t="s">
        <v>610</v>
      </c>
      <c r="J174" s="29"/>
      <c r="K174" s="25" t="s">
        <v>1413</v>
      </c>
      <c r="L174" s="25" t="s">
        <v>1414</v>
      </c>
      <c r="M174" s="28" t="s">
        <v>614</v>
      </c>
      <c r="N174" s="30" t="s">
        <v>1415</v>
      </c>
      <c r="O174" s="25" t="s">
        <v>1416</v>
      </c>
      <c r="P174" s="27"/>
      <c r="Q174" s="25" t="s">
        <v>1417</v>
      </c>
      <c r="R174" s="25" t="s">
        <v>1418</v>
      </c>
      <c r="S174" s="25" t="s">
        <v>619</v>
      </c>
      <c r="T174" s="27"/>
      <c r="U174" s="27"/>
      <c r="V174" s="31" t="s">
        <v>1408</v>
      </c>
      <c r="W174" s="32"/>
      <c r="X174" s="27"/>
      <c r="Y174" s="27"/>
      <c r="Z174" s="27"/>
      <c r="AA174" s="27"/>
      <c r="AB174" s="27"/>
      <c r="AC174" s="27"/>
      <c r="AD174" s="33"/>
      <c r="AE174" s="34" t="s">
        <v>1418</v>
      </c>
      <c r="AF174" s="34" t="s">
        <v>619</v>
      </c>
      <c r="AG174" s="36"/>
      <c r="AH174" s="36"/>
      <c r="AI174" s="35" t="s">
        <v>621</v>
      </c>
      <c r="AJ174" s="27"/>
      <c r="AK174" s="37"/>
      <c r="AL174" s="37"/>
      <c r="AM174" s="37"/>
      <c r="AN174" s="37"/>
      <c r="AO174" s="37"/>
      <c r="AP174" s="37"/>
      <c r="AQ174" s="37"/>
    </row>
    <row r="175">
      <c r="A175" s="14" t="s">
        <v>20</v>
      </c>
      <c r="B175" s="25" t="s">
        <v>603</v>
      </c>
      <c r="C175" s="26" t="s">
        <v>604</v>
      </c>
      <c r="D175" s="26" t="s">
        <v>605</v>
      </c>
      <c r="E175" s="26" t="s">
        <v>606</v>
      </c>
      <c r="F175" s="26" t="s">
        <v>607</v>
      </c>
      <c r="G175" s="26" t="s">
        <v>608</v>
      </c>
      <c r="H175" s="27"/>
      <c r="I175" s="28" t="s">
        <v>610</v>
      </c>
      <c r="J175" s="29"/>
      <c r="K175" s="25" t="s">
        <v>1419</v>
      </c>
      <c r="L175" s="25" t="s">
        <v>1420</v>
      </c>
      <c r="M175" s="28" t="s">
        <v>614</v>
      </c>
      <c r="N175" s="30" t="s">
        <v>1415</v>
      </c>
      <c r="O175" s="25" t="s">
        <v>1421</v>
      </c>
      <c r="P175" s="27"/>
      <c r="Q175" s="25" t="s">
        <v>1421</v>
      </c>
      <c r="R175" s="25" t="s">
        <v>1422</v>
      </c>
      <c r="S175" s="25" t="s">
        <v>619</v>
      </c>
      <c r="T175" s="27"/>
      <c r="U175" s="27"/>
      <c r="V175" s="31" t="s">
        <v>1408</v>
      </c>
      <c r="W175" s="32"/>
      <c r="X175" s="27"/>
      <c r="Y175" s="27"/>
      <c r="Z175" s="27"/>
      <c r="AA175" s="27"/>
      <c r="AB175" s="27"/>
      <c r="AC175" s="27"/>
      <c r="AD175" s="33"/>
      <c r="AE175" s="34" t="s">
        <v>1422</v>
      </c>
      <c r="AF175" s="34" t="s">
        <v>619</v>
      </c>
      <c r="AG175" s="36"/>
      <c r="AH175" s="36"/>
      <c r="AI175" s="35" t="s">
        <v>621</v>
      </c>
      <c r="AJ175" s="27"/>
      <c r="AK175" s="37"/>
      <c r="AL175" s="37"/>
      <c r="AM175" s="37"/>
      <c r="AN175" s="37"/>
      <c r="AO175" s="37"/>
      <c r="AP175" s="37"/>
      <c r="AQ175" s="37"/>
    </row>
    <row r="176">
      <c r="A176" s="14" t="s">
        <v>20</v>
      </c>
      <c r="B176" s="25" t="s">
        <v>603</v>
      </c>
      <c r="C176" s="26" t="s">
        <v>604</v>
      </c>
      <c r="D176" s="26" t="s">
        <v>605</v>
      </c>
      <c r="E176" s="26" t="s">
        <v>606</v>
      </c>
      <c r="F176" s="26" t="s">
        <v>607</v>
      </c>
      <c r="G176" s="26" t="s">
        <v>608</v>
      </c>
      <c r="H176" s="27"/>
      <c r="I176" s="28" t="s">
        <v>610</v>
      </c>
      <c r="J176" s="25" t="s">
        <v>1423</v>
      </c>
      <c r="K176" s="25" t="s">
        <v>1424</v>
      </c>
      <c r="L176" s="25" t="s">
        <v>1425</v>
      </c>
      <c r="M176" s="28" t="s">
        <v>614</v>
      </c>
      <c r="N176" s="30" t="s">
        <v>1415</v>
      </c>
      <c r="O176" s="25" t="s">
        <v>1426</v>
      </c>
      <c r="P176" s="27"/>
      <c r="Q176" s="25" t="s">
        <v>1427</v>
      </c>
      <c r="R176" s="25" t="s">
        <v>1428</v>
      </c>
      <c r="S176" s="25" t="s">
        <v>619</v>
      </c>
      <c r="T176" s="27"/>
      <c r="U176" s="27"/>
      <c r="V176" s="31" t="s">
        <v>1408</v>
      </c>
      <c r="W176" s="32"/>
      <c r="X176" s="27"/>
      <c r="Y176" s="27"/>
      <c r="Z176" s="27"/>
      <c r="AA176" s="27"/>
      <c r="AB176" s="27"/>
      <c r="AC176" s="27"/>
      <c r="AD176" s="33"/>
      <c r="AE176" s="34" t="s">
        <v>1428</v>
      </c>
      <c r="AF176" s="34" t="s">
        <v>619</v>
      </c>
      <c r="AG176" s="36"/>
      <c r="AH176" s="36"/>
      <c r="AI176" s="35" t="s">
        <v>621</v>
      </c>
      <c r="AJ176" s="27"/>
      <c r="AK176" s="37"/>
      <c r="AL176" s="37"/>
      <c r="AM176" s="37"/>
      <c r="AN176" s="37"/>
      <c r="AO176" s="37"/>
      <c r="AP176" s="37"/>
      <c r="AQ176" s="37"/>
    </row>
    <row r="177">
      <c r="A177" s="14" t="s">
        <v>20</v>
      </c>
      <c r="B177" s="25" t="s">
        <v>603</v>
      </c>
      <c r="C177" s="26" t="s">
        <v>604</v>
      </c>
      <c r="D177" s="26" t="s">
        <v>605</v>
      </c>
      <c r="E177" s="26" t="s">
        <v>606</v>
      </c>
      <c r="F177" s="26" t="s">
        <v>607</v>
      </c>
      <c r="G177" s="26" t="s">
        <v>608</v>
      </c>
      <c r="H177" s="27"/>
      <c r="I177" s="28" t="s">
        <v>610</v>
      </c>
      <c r="J177" s="29"/>
      <c r="K177" s="25" t="s">
        <v>1429</v>
      </c>
      <c r="L177" s="25" t="s">
        <v>1430</v>
      </c>
      <c r="M177" s="28" t="s">
        <v>614</v>
      </c>
      <c r="N177" s="30" t="s">
        <v>1431</v>
      </c>
      <c r="O177" s="25" t="s">
        <v>1432</v>
      </c>
      <c r="P177" s="27"/>
      <c r="Q177" s="25" t="s">
        <v>1433</v>
      </c>
      <c r="R177" s="25" t="s">
        <v>1434</v>
      </c>
      <c r="S177" s="25" t="s">
        <v>619</v>
      </c>
      <c r="T177" s="27"/>
      <c r="U177" s="27"/>
      <c r="V177" s="31" t="s">
        <v>1408</v>
      </c>
      <c r="W177" s="32"/>
      <c r="X177" s="27"/>
      <c r="Y177" s="27"/>
      <c r="Z177" s="27"/>
      <c r="AA177" s="27"/>
      <c r="AB177" s="27"/>
      <c r="AC177" s="27"/>
      <c r="AD177" s="33"/>
      <c r="AE177" s="34" t="s">
        <v>1435</v>
      </c>
      <c r="AF177" s="34" t="s">
        <v>619</v>
      </c>
      <c r="AG177" s="36"/>
      <c r="AH177" s="36"/>
      <c r="AI177" s="35" t="s">
        <v>621</v>
      </c>
      <c r="AJ177" s="27"/>
      <c r="AK177" s="37"/>
      <c r="AL177" s="37"/>
      <c r="AM177" s="37"/>
      <c r="AN177" s="37"/>
      <c r="AO177" s="37"/>
      <c r="AP177" s="37"/>
      <c r="AQ177" s="37"/>
    </row>
    <row r="178">
      <c r="A178" s="14" t="s">
        <v>20</v>
      </c>
      <c r="B178" s="25" t="s">
        <v>603</v>
      </c>
      <c r="C178" s="26" t="s">
        <v>604</v>
      </c>
      <c r="D178" s="26" t="s">
        <v>605</v>
      </c>
      <c r="E178" s="26" t="s">
        <v>606</v>
      </c>
      <c r="F178" s="26" t="s">
        <v>607</v>
      </c>
      <c r="G178" s="26" t="s">
        <v>608</v>
      </c>
      <c r="H178" s="27"/>
      <c r="I178" s="28" t="s">
        <v>610</v>
      </c>
      <c r="J178" s="29"/>
      <c r="K178" s="25" t="s">
        <v>1436</v>
      </c>
      <c r="L178" s="25" t="s">
        <v>1437</v>
      </c>
      <c r="M178" s="28" t="s">
        <v>614</v>
      </c>
      <c r="N178" s="30" t="s">
        <v>1415</v>
      </c>
      <c r="O178" s="25" t="s">
        <v>1438</v>
      </c>
      <c r="P178" s="27"/>
      <c r="Q178" s="25" t="s">
        <v>1438</v>
      </c>
      <c r="R178" s="25" t="s">
        <v>1439</v>
      </c>
      <c r="S178" s="25" t="s">
        <v>619</v>
      </c>
      <c r="T178" s="27"/>
      <c r="U178" s="27"/>
      <c r="V178" s="31" t="s">
        <v>1408</v>
      </c>
      <c r="W178" s="32"/>
      <c r="X178" s="27"/>
      <c r="Y178" s="27"/>
      <c r="Z178" s="27"/>
      <c r="AA178" s="27"/>
      <c r="AB178" s="27"/>
      <c r="AC178" s="27"/>
      <c r="AD178" s="33"/>
      <c r="AE178" s="34" t="s">
        <v>1440</v>
      </c>
      <c r="AF178" s="34" t="s">
        <v>619</v>
      </c>
      <c r="AG178" s="36"/>
      <c r="AH178" s="36"/>
      <c r="AI178" s="35" t="s">
        <v>621</v>
      </c>
      <c r="AJ178" s="27"/>
      <c r="AK178" s="37"/>
      <c r="AL178" s="37"/>
      <c r="AM178" s="37"/>
      <c r="AN178" s="37"/>
      <c r="AO178" s="37"/>
      <c r="AP178" s="37"/>
      <c r="AQ178" s="37"/>
    </row>
    <row r="179">
      <c r="A179" s="14" t="s">
        <v>20</v>
      </c>
      <c r="B179" s="25" t="s">
        <v>603</v>
      </c>
      <c r="C179" s="26" t="s">
        <v>604</v>
      </c>
      <c r="D179" s="26" t="s">
        <v>605</v>
      </c>
      <c r="E179" s="26" t="s">
        <v>606</v>
      </c>
      <c r="F179" s="26" t="s">
        <v>607</v>
      </c>
      <c r="G179" s="26" t="s">
        <v>608</v>
      </c>
      <c r="H179" s="27"/>
      <c r="I179" s="28" t="s">
        <v>610</v>
      </c>
      <c r="J179" s="29"/>
      <c r="K179" s="25" t="s">
        <v>1441</v>
      </c>
      <c r="L179" s="25" t="s">
        <v>1442</v>
      </c>
      <c r="M179" s="28" t="s">
        <v>614</v>
      </c>
      <c r="N179" s="30" t="s">
        <v>1443</v>
      </c>
      <c r="O179" s="25" t="s">
        <v>1444</v>
      </c>
      <c r="P179" s="27"/>
      <c r="Q179" s="25" t="s">
        <v>1444</v>
      </c>
      <c r="R179" s="25" t="s">
        <v>1445</v>
      </c>
      <c r="S179" s="25" t="s">
        <v>619</v>
      </c>
      <c r="T179" s="27"/>
      <c r="U179" s="27"/>
      <c r="V179" s="31" t="s">
        <v>1408</v>
      </c>
      <c r="W179" s="32"/>
      <c r="X179" s="27"/>
      <c r="Y179" s="27"/>
      <c r="Z179" s="27"/>
      <c r="AA179" s="27"/>
      <c r="AB179" s="27"/>
      <c r="AC179" s="27"/>
      <c r="AD179" s="33"/>
      <c r="AE179" s="34" t="s">
        <v>1445</v>
      </c>
      <c r="AF179" s="34" t="s">
        <v>619</v>
      </c>
      <c r="AG179" s="36"/>
      <c r="AH179" s="36"/>
      <c r="AI179" s="35" t="s">
        <v>621</v>
      </c>
      <c r="AJ179" s="27"/>
      <c r="AK179" s="37"/>
      <c r="AL179" s="37"/>
      <c r="AM179" s="37"/>
      <c r="AN179" s="37"/>
      <c r="AO179" s="37"/>
      <c r="AP179" s="37"/>
      <c r="AQ179" s="37"/>
    </row>
    <row r="180">
      <c r="A180" s="14" t="s">
        <v>20</v>
      </c>
      <c r="B180" s="25" t="s">
        <v>603</v>
      </c>
      <c r="C180" s="26" t="s">
        <v>604</v>
      </c>
      <c r="D180" s="26" t="s">
        <v>605</v>
      </c>
      <c r="E180" s="26" t="s">
        <v>606</v>
      </c>
      <c r="F180" s="26" t="s">
        <v>607</v>
      </c>
      <c r="G180" s="26" t="s">
        <v>608</v>
      </c>
      <c r="H180" s="27"/>
      <c r="I180" s="28" t="s">
        <v>610</v>
      </c>
      <c r="J180" s="29"/>
      <c r="K180" s="25" t="s">
        <v>1446</v>
      </c>
      <c r="L180" s="25" t="s">
        <v>1447</v>
      </c>
      <c r="M180" s="28" t="s">
        <v>614</v>
      </c>
      <c r="N180" s="30" t="s">
        <v>1443</v>
      </c>
      <c r="O180" s="25" t="s">
        <v>1448</v>
      </c>
      <c r="P180" s="27"/>
      <c r="Q180" s="25" t="s">
        <v>1448</v>
      </c>
      <c r="R180" s="25" t="s">
        <v>1448</v>
      </c>
      <c r="S180" s="25" t="s">
        <v>619</v>
      </c>
      <c r="T180" s="27"/>
      <c r="U180" s="27"/>
      <c r="V180" s="31" t="s">
        <v>1408</v>
      </c>
      <c r="W180" s="32"/>
      <c r="X180" s="27"/>
      <c r="Y180" s="27"/>
      <c r="Z180" s="27"/>
      <c r="AA180" s="27"/>
      <c r="AB180" s="27"/>
      <c r="AC180" s="27"/>
      <c r="AD180" s="33"/>
      <c r="AE180" s="34" t="s">
        <v>1448</v>
      </c>
      <c r="AF180" s="34" t="s">
        <v>619</v>
      </c>
      <c r="AG180" s="36"/>
      <c r="AH180" s="36"/>
      <c r="AI180" s="35" t="s">
        <v>621</v>
      </c>
      <c r="AJ180" s="27"/>
      <c r="AK180" s="37"/>
      <c r="AL180" s="37"/>
      <c r="AM180" s="37"/>
      <c r="AN180" s="37"/>
      <c r="AO180" s="37"/>
      <c r="AP180" s="37"/>
      <c r="AQ180" s="37"/>
    </row>
    <row r="181">
      <c r="A181" s="14" t="s">
        <v>20</v>
      </c>
      <c r="B181" s="25" t="s">
        <v>603</v>
      </c>
      <c r="C181" s="26" t="s">
        <v>604</v>
      </c>
      <c r="D181" s="26" t="s">
        <v>605</v>
      </c>
      <c r="E181" s="26" t="s">
        <v>606</v>
      </c>
      <c r="F181" s="26" t="s">
        <v>607</v>
      </c>
      <c r="G181" s="26" t="s">
        <v>608</v>
      </c>
      <c r="H181" s="27"/>
      <c r="I181" s="28" t="s">
        <v>610</v>
      </c>
      <c r="J181" s="29"/>
      <c r="K181" s="25" t="s">
        <v>1449</v>
      </c>
      <c r="L181" s="25" t="s">
        <v>1450</v>
      </c>
      <c r="M181" s="28" t="s">
        <v>614</v>
      </c>
      <c r="N181" s="30" t="s">
        <v>1451</v>
      </c>
      <c r="O181" s="25" t="s">
        <v>1452</v>
      </c>
      <c r="P181" s="27"/>
      <c r="Q181" s="25" t="s">
        <v>1452</v>
      </c>
      <c r="R181" s="25" t="s">
        <v>1453</v>
      </c>
      <c r="S181" s="25" t="s">
        <v>619</v>
      </c>
      <c r="T181" s="27"/>
      <c r="U181" s="27"/>
      <c r="V181" s="31" t="s">
        <v>1408</v>
      </c>
      <c r="W181" s="32"/>
      <c r="X181" s="27"/>
      <c r="Y181" s="27"/>
      <c r="Z181" s="27"/>
      <c r="AA181" s="27"/>
      <c r="AB181" s="27"/>
      <c r="AC181" s="27"/>
      <c r="AD181" s="33"/>
      <c r="AE181" s="34" t="s">
        <v>1453</v>
      </c>
      <c r="AF181" s="34" t="s">
        <v>619</v>
      </c>
      <c r="AG181" s="36"/>
      <c r="AH181" s="36"/>
      <c r="AI181" s="35" t="s">
        <v>621</v>
      </c>
      <c r="AJ181" s="27"/>
      <c r="AK181" s="37"/>
      <c r="AL181" s="37"/>
      <c r="AM181" s="37"/>
      <c r="AN181" s="37"/>
      <c r="AO181" s="37"/>
      <c r="AP181" s="37"/>
      <c r="AQ181" s="37"/>
    </row>
    <row r="182">
      <c r="A182" s="14" t="s">
        <v>20</v>
      </c>
      <c r="B182" s="25" t="s">
        <v>603</v>
      </c>
      <c r="C182" s="26" t="s">
        <v>604</v>
      </c>
      <c r="D182" s="26" t="s">
        <v>605</v>
      </c>
      <c r="E182" s="26" t="s">
        <v>606</v>
      </c>
      <c r="F182" s="26" t="s">
        <v>607</v>
      </c>
      <c r="G182" s="26" t="s">
        <v>608</v>
      </c>
      <c r="H182" s="48"/>
      <c r="I182" s="28" t="s">
        <v>610</v>
      </c>
      <c r="J182" s="49"/>
      <c r="K182" s="50" t="s">
        <v>1454</v>
      </c>
      <c r="L182" s="50" t="s">
        <v>1455</v>
      </c>
      <c r="M182" s="28" t="s">
        <v>614</v>
      </c>
      <c r="N182" s="30" t="s">
        <v>1415</v>
      </c>
      <c r="O182" s="50" t="s">
        <v>1456</v>
      </c>
      <c r="P182" s="48"/>
      <c r="Q182" s="50" t="s">
        <v>1457</v>
      </c>
      <c r="R182" s="50" t="s">
        <v>1458</v>
      </c>
      <c r="S182" s="50" t="s">
        <v>619</v>
      </c>
      <c r="T182" s="48"/>
      <c r="U182" s="48"/>
      <c r="V182" s="51" t="s">
        <v>1408</v>
      </c>
      <c r="W182" s="32"/>
      <c r="X182" s="48"/>
      <c r="Y182" s="48"/>
      <c r="Z182" s="48"/>
      <c r="AA182" s="48"/>
      <c r="AB182" s="48"/>
      <c r="AC182" s="48"/>
      <c r="AD182" s="33"/>
      <c r="AE182" s="52" t="s">
        <v>1458</v>
      </c>
      <c r="AF182" s="52" t="s">
        <v>619</v>
      </c>
      <c r="AG182" s="53"/>
      <c r="AH182" s="53"/>
      <c r="AI182" s="52" t="s">
        <v>621</v>
      </c>
      <c r="AJ182" s="50" t="s">
        <v>1459</v>
      </c>
      <c r="AK182" s="54"/>
      <c r="AL182" s="54"/>
      <c r="AM182" s="54"/>
      <c r="AN182" s="54"/>
      <c r="AO182" s="54"/>
      <c r="AP182" s="54"/>
      <c r="AQ182" s="54"/>
    </row>
    <row r="183">
      <c r="A183" s="14" t="s">
        <v>20</v>
      </c>
      <c r="B183" s="25" t="s">
        <v>603</v>
      </c>
      <c r="C183" s="26" t="s">
        <v>604</v>
      </c>
      <c r="D183" s="26" t="s">
        <v>605</v>
      </c>
      <c r="E183" s="26" t="s">
        <v>606</v>
      </c>
      <c r="F183" s="26" t="s">
        <v>607</v>
      </c>
      <c r="G183" s="26" t="s">
        <v>68</v>
      </c>
      <c r="H183" s="27"/>
      <c r="I183" s="28" t="s">
        <v>610</v>
      </c>
      <c r="J183" s="29"/>
      <c r="K183" s="25" t="s">
        <v>1460</v>
      </c>
      <c r="L183" s="25" t="s">
        <v>914</v>
      </c>
      <c r="M183" s="28" t="s">
        <v>614</v>
      </c>
      <c r="N183" s="30" t="s">
        <v>1415</v>
      </c>
      <c r="O183" s="25" t="s">
        <v>1461</v>
      </c>
      <c r="P183" s="27"/>
      <c r="Q183" s="25" t="s">
        <v>1461</v>
      </c>
      <c r="R183" s="25" t="s">
        <v>1462</v>
      </c>
      <c r="S183" s="25" t="s">
        <v>619</v>
      </c>
      <c r="T183" s="27"/>
      <c r="U183" s="27"/>
      <c r="V183" s="31" t="s">
        <v>1408</v>
      </c>
      <c r="W183" s="32"/>
      <c r="X183" s="27"/>
      <c r="Y183" s="27"/>
      <c r="Z183" s="27"/>
      <c r="AA183" s="27"/>
      <c r="AB183" s="27"/>
      <c r="AC183" s="27"/>
      <c r="AD183" s="33"/>
      <c r="AE183" s="34" t="s">
        <v>1462</v>
      </c>
      <c r="AF183" s="34" t="s">
        <v>619</v>
      </c>
      <c r="AG183" s="36"/>
      <c r="AH183" s="36"/>
      <c r="AI183" s="35" t="s">
        <v>621</v>
      </c>
      <c r="AJ183" s="27"/>
      <c r="AK183" s="37"/>
      <c r="AL183" s="37"/>
      <c r="AM183" s="37"/>
      <c r="AN183" s="37"/>
      <c r="AO183" s="37"/>
      <c r="AP183" s="37"/>
      <c r="AQ183" s="37"/>
    </row>
    <row r="184">
      <c r="A184" s="14" t="s">
        <v>20</v>
      </c>
      <c r="B184" s="25" t="s">
        <v>603</v>
      </c>
      <c r="C184" s="26" t="s">
        <v>604</v>
      </c>
      <c r="D184" s="26" t="s">
        <v>605</v>
      </c>
      <c r="E184" s="26" t="s">
        <v>606</v>
      </c>
      <c r="F184" s="26" t="s">
        <v>607</v>
      </c>
      <c r="G184" s="26" t="s">
        <v>608</v>
      </c>
      <c r="H184" s="27"/>
      <c r="I184" s="28" t="s">
        <v>610</v>
      </c>
      <c r="J184" s="29"/>
      <c r="K184" s="25" t="s">
        <v>1463</v>
      </c>
      <c r="L184" s="25" t="s">
        <v>919</v>
      </c>
      <c r="M184" s="28" t="s">
        <v>614</v>
      </c>
      <c r="N184" s="30" t="s">
        <v>1464</v>
      </c>
      <c r="O184" s="25" t="s">
        <v>1465</v>
      </c>
      <c r="P184" s="27"/>
      <c r="Q184" s="25" t="s">
        <v>1465</v>
      </c>
      <c r="R184" s="25" t="s">
        <v>1466</v>
      </c>
      <c r="S184" s="25" t="s">
        <v>619</v>
      </c>
      <c r="T184" s="27"/>
      <c r="U184" s="27"/>
      <c r="V184" s="31" t="s">
        <v>1408</v>
      </c>
      <c r="W184" s="32"/>
      <c r="X184" s="27"/>
      <c r="Y184" s="27"/>
      <c r="Z184" s="27"/>
      <c r="AA184" s="27"/>
      <c r="AB184" s="27"/>
      <c r="AC184" s="27"/>
      <c r="AD184" s="33"/>
      <c r="AE184" s="34" t="s">
        <v>1466</v>
      </c>
      <c r="AF184" s="34" t="s">
        <v>619</v>
      </c>
      <c r="AG184" s="36"/>
      <c r="AH184" s="36"/>
      <c r="AI184" s="35" t="s">
        <v>621</v>
      </c>
      <c r="AJ184" s="27"/>
      <c r="AK184" s="37"/>
      <c r="AL184" s="37"/>
      <c r="AM184" s="37"/>
      <c r="AN184" s="37"/>
      <c r="AO184" s="37"/>
      <c r="AP184" s="37"/>
      <c r="AQ184" s="37"/>
    </row>
    <row r="185">
      <c r="A185" s="14" t="s">
        <v>20</v>
      </c>
      <c r="B185" s="25" t="s">
        <v>603</v>
      </c>
      <c r="C185" s="26" t="s">
        <v>604</v>
      </c>
      <c r="D185" s="26" t="s">
        <v>605</v>
      </c>
      <c r="E185" s="26" t="s">
        <v>606</v>
      </c>
      <c r="F185" s="26" t="s">
        <v>607</v>
      </c>
      <c r="G185" s="26" t="s">
        <v>608</v>
      </c>
      <c r="H185" s="27"/>
      <c r="I185" s="28" t="s">
        <v>610</v>
      </c>
      <c r="J185" s="25" t="s">
        <v>1467</v>
      </c>
      <c r="K185" s="25" t="s">
        <v>1468</v>
      </c>
      <c r="L185" s="25" t="s">
        <v>1469</v>
      </c>
      <c r="M185" s="28" t="s">
        <v>614</v>
      </c>
      <c r="N185" s="30" t="s">
        <v>1470</v>
      </c>
      <c r="O185" s="25" t="s">
        <v>1471</v>
      </c>
      <c r="P185" s="27"/>
      <c r="Q185" s="25" t="s">
        <v>1472</v>
      </c>
      <c r="R185" s="25" t="s">
        <v>1473</v>
      </c>
      <c r="S185" s="25" t="s">
        <v>619</v>
      </c>
      <c r="T185" s="27"/>
      <c r="U185" s="27"/>
      <c r="V185" s="31" t="s">
        <v>1408</v>
      </c>
      <c r="W185" s="32"/>
      <c r="X185" s="27"/>
      <c r="Y185" s="27"/>
      <c r="Z185" s="27"/>
      <c r="AA185" s="27"/>
      <c r="AB185" s="27"/>
      <c r="AC185" s="27"/>
      <c r="AD185" s="33"/>
      <c r="AE185" s="34" t="s">
        <v>1474</v>
      </c>
      <c r="AF185" s="34" t="s">
        <v>619</v>
      </c>
      <c r="AG185" s="36"/>
      <c r="AH185" s="36"/>
      <c r="AI185" s="35" t="s">
        <v>621</v>
      </c>
      <c r="AJ185" s="27"/>
      <c r="AK185" s="37"/>
      <c r="AL185" s="37"/>
      <c r="AM185" s="37"/>
      <c r="AN185" s="37"/>
      <c r="AO185" s="37"/>
      <c r="AP185" s="37"/>
      <c r="AQ185" s="37"/>
    </row>
    <row r="186">
      <c r="A186" s="14" t="s">
        <v>20</v>
      </c>
      <c r="B186" s="25" t="s">
        <v>603</v>
      </c>
      <c r="C186" s="26" t="s">
        <v>604</v>
      </c>
      <c r="D186" s="26" t="s">
        <v>605</v>
      </c>
      <c r="E186" s="26" t="s">
        <v>606</v>
      </c>
      <c r="F186" s="26" t="s">
        <v>607</v>
      </c>
      <c r="G186" s="26" t="s">
        <v>608</v>
      </c>
      <c r="H186" s="27"/>
      <c r="I186" s="28" t="s">
        <v>610</v>
      </c>
      <c r="J186" s="29"/>
      <c r="K186" s="25" t="s">
        <v>1475</v>
      </c>
      <c r="L186" s="25" t="s">
        <v>932</v>
      </c>
      <c r="M186" s="28" t="s">
        <v>614</v>
      </c>
      <c r="N186" s="30" t="s">
        <v>1476</v>
      </c>
      <c r="O186" s="25" t="s">
        <v>1477</v>
      </c>
      <c r="P186" s="27"/>
      <c r="Q186" s="25" t="s">
        <v>1477</v>
      </c>
      <c r="R186" s="25" t="s">
        <v>1478</v>
      </c>
      <c r="S186" s="25" t="s">
        <v>619</v>
      </c>
      <c r="T186" s="27"/>
      <c r="U186" s="27"/>
      <c r="V186" s="31" t="s">
        <v>1408</v>
      </c>
      <c r="W186" s="32"/>
      <c r="X186" s="27"/>
      <c r="Y186" s="27"/>
      <c r="Z186" s="27"/>
      <c r="AA186" s="27"/>
      <c r="AB186" s="27"/>
      <c r="AC186" s="27"/>
      <c r="AD186" s="33"/>
      <c r="AE186" s="34" t="s">
        <v>1478</v>
      </c>
      <c r="AF186" s="34" t="s">
        <v>619</v>
      </c>
      <c r="AG186" s="36"/>
      <c r="AH186" s="36"/>
      <c r="AI186" s="35" t="s">
        <v>621</v>
      </c>
      <c r="AJ186" s="27"/>
      <c r="AK186" s="37"/>
      <c r="AL186" s="37"/>
      <c r="AM186" s="37"/>
      <c r="AN186" s="37"/>
      <c r="AO186" s="37"/>
      <c r="AP186" s="37"/>
      <c r="AQ186" s="37"/>
    </row>
    <row r="187">
      <c r="A187" s="14" t="s">
        <v>20</v>
      </c>
      <c r="B187" s="25" t="s">
        <v>603</v>
      </c>
      <c r="C187" s="26" t="s">
        <v>604</v>
      </c>
      <c r="D187" s="26" t="s">
        <v>605</v>
      </c>
      <c r="E187" s="26" t="s">
        <v>606</v>
      </c>
      <c r="F187" s="26" t="s">
        <v>607</v>
      </c>
      <c r="G187" s="26" t="s">
        <v>608</v>
      </c>
      <c r="H187" s="27"/>
      <c r="I187" s="28" t="s">
        <v>610</v>
      </c>
      <c r="J187" s="29"/>
      <c r="K187" s="25" t="s">
        <v>1479</v>
      </c>
      <c r="L187" s="25" t="s">
        <v>1480</v>
      </c>
      <c r="M187" s="28" t="s">
        <v>614</v>
      </c>
      <c r="N187" s="30" t="s">
        <v>1476</v>
      </c>
      <c r="O187" s="25" t="s">
        <v>1481</v>
      </c>
      <c r="P187" s="27"/>
      <c r="Q187" s="25" t="s">
        <v>1482</v>
      </c>
      <c r="R187" s="25" t="s">
        <v>1483</v>
      </c>
      <c r="S187" s="25" t="s">
        <v>619</v>
      </c>
      <c r="T187" s="27"/>
      <c r="U187" s="27"/>
      <c r="V187" s="31" t="s">
        <v>1408</v>
      </c>
      <c r="W187" s="32"/>
      <c r="X187" s="27"/>
      <c r="Y187" s="27"/>
      <c r="Z187" s="27"/>
      <c r="AA187" s="27"/>
      <c r="AB187" s="27"/>
      <c r="AC187" s="27"/>
      <c r="AD187" s="33"/>
      <c r="AE187" s="34" t="s">
        <v>1483</v>
      </c>
      <c r="AF187" s="34" t="s">
        <v>619</v>
      </c>
      <c r="AG187" s="36"/>
      <c r="AH187" s="36"/>
      <c r="AI187" s="35" t="s">
        <v>621</v>
      </c>
      <c r="AJ187" s="27"/>
      <c r="AK187" s="37"/>
      <c r="AL187" s="37"/>
      <c r="AM187" s="37"/>
      <c r="AN187" s="37"/>
      <c r="AO187" s="37"/>
      <c r="AP187" s="37"/>
      <c r="AQ187" s="37"/>
    </row>
    <row r="188">
      <c r="A188" s="14" t="s">
        <v>20</v>
      </c>
      <c r="B188" s="25" t="s">
        <v>603</v>
      </c>
      <c r="C188" s="26" t="s">
        <v>604</v>
      </c>
      <c r="D188" s="26" t="s">
        <v>605</v>
      </c>
      <c r="E188" s="26" t="s">
        <v>606</v>
      </c>
      <c r="F188" s="26" t="s">
        <v>607</v>
      </c>
      <c r="G188" s="26" t="s">
        <v>608</v>
      </c>
      <c r="H188" s="27"/>
      <c r="I188" s="28" t="s">
        <v>610</v>
      </c>
      <c r="J188" s="25" t="s">
        <v>1484</v>
      </c>
      <c r="K188" s="25" t="s">
        <v>1485</v>
      </c>
      <c r="L188" s="25" t="s">
        <v>1486</v>
      </c>
      <c r="M188" s="28" t="s">
        <v>614</v>
      </c>
      <c r="N188" s="30" t="s">
        <v>1487</v>
      </c>
      <c r="O188" s="25" t="s">
        <v>1488</v>
      </c>
      <c r="P188" s="27"/>
      <c r="Q188" s="25" t="s">
        <v>1489</v>
      </c>
      <c r="R188" s="25" t="s">
        <v>1490</v>
      </c>
      <c r="S188" s="25" t="s">
        <v>619</v>
      </c>
      <c r="T188" s="27"/>
      <c r="U188" s="27"/>
      <c r="V188" s="31" t="s">
        <v>1408</v>
      </c>
      <c r="W188" s="32"/>
      <c r="X188" s="27"/>
      <c r="Y188" s="27"/>
      <c r="Z188" s="27"/>
      <c r="AA188" s="27"/>
      <c r="AB188" s="27"/>
      <c r="AC188" s="27"/>
      <c r="AD188" s="33"/>
      <c r="AE188" s="34" t="s">
        <v>1490</v>
      </c>
      <c r="AF188" s="34" t="s">
        <v>619</v>
      </c>
      <c r="AG188" s="36"/>
      <c r="AH188" s="36"/>
      <c r="AI188" s="35" t="s">
        <v>621</v>
      </c>
      <c r="AJ188" s="27"/>
      <c r="AK188" s="37"/>
      <c r="AL188" s="37"/>
      <c r="AM188" s="37"/>
      <c r="AN188" s="37"/>
      <c r="AO188" s="37"/>
      <c r="AP188" s="37"/>
      <c r="AQ188" s="37"/>
    </row>
    <row r="189">
      <c r="A189" s="14" t="s">
        <v>20</v>
      </c>
      <c r="B189" s="25" t="s">
        <v>603</v>
      </c>
      <c r="C189" s="26" t="s">
        <v>604</v>
      </c>
      <c r="D189" s="26" t="s">
        <v>605</v>
      </c>
      <c r="E189" s="26" t="s">
        <v>606</v>
      </c>
      <c r="F189" s="26" t="s">
        <v>607</v>
      </c>
      <c r="G189" s="26" t="s">
        <v>608</v>
      </c>
      <c r="H189" s="27"/>
      <c r="I189" s="28" t="s">
        <v>610</v>
      </c>
      <c r="J189" s="29"/>
      <c r="K189" s="25" t="s">
        <v>1491</v>
      </c>
      <c r="L189" s="25" t="s">
        <v>932</v>
      </c>
      <c r="M189" s="28" t="s">
        <v>614</v>
      </c>
      <c r="N189" s="30" t="s">
        <v>1492</v>
      </c>
      <c r="O189" s="25" t="s">
        <v>1493</v>
      </c>
      <c r="P189" s="27"/>
      <c r="Q189" s="25" t="s">
        <v>1494</v>
      </c>
      <c r="R189" s="25" t="s">
        <v>1495</v>
      </c>
      <c r="S189" s="25" t="s">
        <v>619</v>
      </c>
      <c r="T189" s="27"/>
      <c r="U189" s="27"/>
      <c r="V189" s="31" t="s">
        <v>1408</v>
      </c>
      <c r="W189" s="32"/>
      <c r="X189" s="27"/>
      <c r="Y189" s="27"/>
      <c r="Z189" s="27"/>
      <c r="AA189" s="27"/>
      <c r="AB189" s="27"/>
      <c r="AC189" s="27"/>
      <c r="AD189" s="33"/>
      <c r="AE189" s="34" t="s">
        <v>1495</v>
      </c>
      <c r="AF189" s="34" t="s">
        <v>619</v>
      </c>
      <c r="AG189" s="36"/>
      <c r="AH189" s="36"/>
      <c r="AI189" s="35" t="s">
        <v>621</v>
      </c>
      <c r="AJ189" s="27"/>
      <c r="AK189" s="37"/>
      <c r="AL189" s="37"/>
      <c r="AM189" s="37"/>
      <c r="AN189" s="37"/>
      <c r="AO189" s="37"/>
      <c r="AP189" s="37"/>
      <c r="AQ189" s="37"/>
    </row>
    <row r="190">
      <c r="A190" s="14" t="s">
        <v>20</v>
      </c>
      <c r="B190" s="25" t="s">
        <v>603</v>
      </c>
      <c r="C190" s="26" t="s">
        <v>604</v>
      </c>
      <c r="D190" s="26" t="s">
        <v>605</v>
      </c>
      <c r="E190" s="26" t="s">
        <v>606</v>
      </c>
      <c r="F190" s="26" t="s">
        <v>607</v>
      </c>
      <c r="G190" s="26" t="s">
        <v>608</v>
      </c>
      <c r="H190" s="27"/>
      <c r="I190" s="28" t="s">
        <v>610</v>
      </c>
      <c r="J190" s="29"/>
      <c r="K190" s="25" t="s">
        <v>1496</v>
      </c>
      <c r="L190" s="25" t="s">
        <v>1497</v>
      </c>
      <c r="M190" s="28" t="s">
        <v>614</v>
      </c>
      <c r="N190" s="30" t="s">
        <v>1492</v>
      </c>
      <c r="O190" s="25" t="s">
        <v>1498</v>
      </c>
      <c r="P190" s="27"/>
      <c r="Q190" s="25" t="s">
        <v>1499</v>
      </c>
      <c r="R190" s="25" t="s">
        <v>1500</v>
      </c>
      <c r="S190" s="25" t="s">
        <v>619</v>
      </c>
      <c r="T190" s="27"/>
      <c r="U190" s="27"/>
      <c r="V190" s="31" t="s">
        <v>1408</v>
      </c>
      <c r="W190" s="32"/>
      <c r="X190" s="27"/>
      <c r="Y190" s="27"/>
      <c r="Z190" s="27"/>
      <c r="AA190" s="27"/>
      <c r="AB190" s="27"/>
      <c r="AC190" s="27"/>
      <c r="AD190" s="33"/>
      <c r="AE190" s="34" t="s">
        <v>1500</v>
      </c>
      <c r="AF190" s="34" t="s">
        <v>619</v>
      </c>
      <c r="AG190" s="36"/>
      <c r="AH190" s="36"/>
      <c r="AI190" s="35" t="s">
        <v>621</v>
      </c>
      <c r="AJ190" s="27"/>
      <c r="AK190" s="37"/>
      <c r="AL190" s="37"/>
      <c r="AM190" s="37"/>
      <c r="AN190" s="37"/>
      <c r="AO190" s="37"/>
      <c r="AP190" s="37"/>
      <c r="AQ190" s="37"/>
    </row>
    <row r="191">
      <c r="A191" s="14" t="s">
        <v>20</v>
      </c>
      <c r="B191" s="25" t="s">
        <v>603</v>
      </c>
      <c r="C191" s="26" t="s">
        <v>604</v>
      </c>
      <c r="D191" s="26" t="s">
        <v>605</v>
      </c>
      <c r="E191" s="26" t="s">
        <v>606</v>
      </c>
      <c r="F191" s="26" t="s">
        <v>607</v>
      </c>
      <c r="G191" s="26" t="s">
        <v>608</v>
      </c>
      <c r="H191" s="27"/>
      <c r="I191" s="28" t="s">
        <v>610</v>
      </c>
      <c r="J191" s="29"/>
      <c r="K191" s="25" t="s">
        <v>1501</v>
      </c>
      <c r="L191" s="25" t="s">
        <v>1502</v>
      </c>
      <c r="M191" s="28" t="s">
        <v>614</v>
      </c>
      <c r="N191" s="30" t="s">
        <v>1503</v>
      </c>
      <c r="O191" s="25" t="s">
        <v>1504</v>
      </c>
      <c r="P191" s="27"/>
      <c r="Q191" s="25" t="s">
        <v>1505</v>
      </c>
      <c r="R191" s="25" t="s">
        <v>1506</v>
      </c>
      <c r="S191" s="25" t="s">
        <v>619</v>
      </c>
      <c r="T191" s="27"/>
      <c r="U191" s="27"/>
      <c r="V191" s="31" t="s">
        <v>1408</v>
      </c>
      <c r="W191" s="32"/>
      <c r="X191" s="27"/>
      <c r="Y191" s="27"/>
      <c r="Z191" s="27"/>
      <c r="AA191" s="27"/>
      <c r="AB191" s="27"/>
      <c r="AC191" s="27"/>
      <c r="AD191" s="33"/>
      <c r="AE191" s="34" t="s">
        <v>1506</v>
      </c>
      <c r="AF191" s="34" t="s">
        <v>619</v>
      </c>
      <c r="AG191" s="36"/>
      <c r="AH191" s="36"/>
      <c r="AI191" s="35" t="s">
        <v>621</v>
      </c>
      <c r="AJ191" s="27"/>
      <c r="AK191" s="37"/>
      <c r="AL191" s="37"/>
      <c r="AM191" s="37"/>
      <c r="AN191" s="37"/>
      <c r="AO191" s="37"/>
      <c r="AP191" s="37"/>
      <c r="AQ191" s="37"/>
    </row>
    <row r="192">
      <c r="A192" s="14" t="s">
        <v>20</v>
      </c>
      <c r="B192" s="25" t="s">
        <v>603</v>
      </c>
      <c r="C192" s="26" t="s">
        <v>604</v>
      </c>
      <c r="D192" s="26" t="s">
        <v>605</v>
      </c>
      <c r="E192" s="26" t="s">
        <v>606</v>
      </c>
      <c r="F192" s="26" t="s">
        <v>607</v>
      </c>
      <c r="G192" s="26" t="s">
        <v>608</v>
      </c>
      <c r="H192" s="27"/>
      <c r="I192" s="28" t="s">
        <v>610</v>
      </c>
      <c r="J192" s="29"/>
      <c r="K192" s="25" t="s">
        <v>1507</v>
      </c>
      <c r="L192" s="25" t="s">
        <v>1508</v>
      </c>
      <c r="M192" s="28" t="s">
        <v>614</v>
      </c>
      <c r="N192" s="30" t="s">
        <v>1509</v>
      </c>
      <c r="O192" s="25" t="s">
        <v>1510</v>
      </c>
      <c r="P192" s="27"/>
      <c r="Q192" s="25" t="s">
        <v>1511</v>
      </c>
      <c r="R192" s="25" t="s">
        <v>1512</v>
      </c>
      <c r="S192" s="25" t="s">
        <v>619</v>
      </c>
      <c r="T192" s="27"/>
      <c r="U192" s="27"/>
      <c r="V192" s="31" t="s">
        <v>1408</v>
      </c>
      <c r="W192" s="32"/>
      <c r="X192" s="27"/>
      <c r="Y192" s="27"/>
      <c r="Z192" s="27"/>
      <c r="AA192" s="27"/>
      <c r="AB192" s="27"/>
      <c r="AC192" s="27"/>
      <c r="AD192" s="33"/>
      <c r="AE192" s="34" t="s">
        <v>1513</v>
      </c>
      <c r="AF192" s="34" t="s">
        <v>619</v>
      </c>
      <c r="AG192" s="36"/>
      <c r="AH192" s="36"/>
      <c r="AI192" s="35" t="s">
        <v>621</v>
      </c>
      <c r="AJ192" s="27"/>
      <c r="AK192" s="37"/>
      <c r="AL192" s="37"/>
      <c r="AM192" s="37"/>
      <c r="AN192" s="37"/>
      <c r="AO192" s="37"/>
      <c r="AP192" s="37"/>
      <c r="AQ192" s="37"/>
    </row>
    <row r="193">
      <c r="A193" s="14" t="s">
        <v>20</v>
      </c>
      <c r="B193" s="25" t="s">
        <v>603</v>
      </c>
      <c r="C193" s="26" t="s">
        <v>604</v>
      </c>
      <c r="D193" s="26" t="s">
        <v>605</v>
      </c>
      <c r="E193" s="26" t="s">
        <v>606</v>
      </c>
      <c r="F193" s="26" t="s">
        <v>607</v>
      </c>
      <c r="G193" s="26" t="s">
        <v>608</v>
      </c>
      <c r="H193" s="27"/>
      <c r="I193" s="28" t="s">
        <v>610</v>
      </c>
      <c r="J193" s="29"/>
      <c r="K193" s="25" t="s">
        <v>1514</v>
      </c>
      <c r="L193" s="25" t="s">
        <v>1515</v>
      </c>
      <c r="M193" s="28" t="s">
        <v>614</v>
      </c>
      <c r="N193" s="30" t="s">
        <v>1516</v>
      </c>
      <c r="O193" s="25" t="s">
        <v>1517</v>
      </c>
      <c r="P193" s="27"/>
      <c r="Q193" s="25" t="s">
        <v>1518</v>
      </c>
      <c r="R193" s="25" t="s">
        <v>1519</v>
      </c>
      <c r="S193" s="25" t="s">
        <v>619</v>
      </c>
      <c r="T193" s="27"/>
      <c r="U193" s="27"/>
      <c r="V193" s="31" t="s">
        <v>1408</v>
      </c>
      <c r="W193" s="32"/>
      <c r="X193" s="27"/>
      <c r="Y193" s="27"/>
      <c r="Z193" s="27"/>
      <c r="AA193" s="27"/>
      <c r="AB193" s="27"/>
      <c r="AC193" s="27"/>
      <c r="AD193" s="33"/>
      <c r="AE193" s="34" t="s">
        <v>1519</v>
      </c>
      <c r="AF193" s="34" t="s">
        <v>619</v>
      </c>
      <c r="AG193" s="36"/>
      <c r="AH193" s="36"/>
      <c r="AI193" s="35" t="s">
        <v>621</v>
      </c>
      <c r="AJ193" s="27"/>
      <c r="AK193" s="37"/>
      <c r="AL193" s="37"/>
      <c r="AM193" s="37"/>
      <c r="AN193" s="37"/>
      <c r="AO193" s="37"/>
      <c r="AP193" s="37"/>
      <c r="AQ193" s="37"/>
    </row>
    <row r="194">
      <c r="A194" s="14" t="s">
        <v>20</v>
      </c>
      <c r="B194" s="25" t="s">
        <v>603</v>
      </c>
      <c r="C194" s="26" t="s">
        <v>604</v>
      </c>
      <c r="D194" s="26" t="s">
        <v>605</v>
      </c>
      <c r="E194" s="26" t="s">
        <v>606</v>
      </c>
      <c r="F194" s="26" t="s">
        <v>607</v>
      </c>
      <c r="G194" s="26" t="s">
        <v>608</v>
      </c>
      <c r="H194" s="27"/>
      <c r="I194" s="28" t="s">
        <v>610</v>
      </c>
      <c r="J194" s="25" t="s">
        <v>1520</v>
      </c>
      <c r="K194" s="25" t="s">
        <v>1521</v>
      </c>
      <c r="L194" s="25" t="s">
        <v>1522</v>
      </c>
      <c r="M194" s="28" t="s">
        <v>614</v>
      </c>
      <c r="N194" s="30" t="s">
        <v>1516</v>
      </c>
      <c r="O194" s="25" t="s">
        <v>1523</v>
      </c>
      <c r="P194" s="27"/>
      <c r="Q194" s="25" t="s">
        <v>1524</v>
      </c>
      <c r="R194" s="25" t="s">
        <v>1520</v>
      </c>
      <c r="S194" s="25" t="s">
        <v>619</v>
      </c>
      <c r="T194" s="27"/>
      <c r="U194" s="27"/>
      <c r="V194" s="31" t="s">
        <v>1408</v>
      </c>
      <c r="W194" s="32"/>
      <c r="X194" s="27"/>
      <c r="Y194" s="27"/>
      <c r="Z194" s="27"/>
      <c r="AA194" s="27"/>
      <c r="AB194" s="27"/>
      <c r="AC194" s="27"/>
      <c r="AD194" s="33"/>
      <c r="AE194" s="34" t="s">
        <v>1525</v>
      </c>
      <c r="AF194" s="34" t="s">
        <v>619</v>
      </c>
      <c r="AG194" s="36"/>
      <c r="AH194" s="36"/>
      <c r="AI194" s="35" t="s">
        <v>621</v>
      </c>
      <c r="AJ194" s="27"/>
      <c r="AK194" s="37"/>
      <c r="AL194" s="37"/>
      <c r="AM194" s="37"/>
      <c r="AN194" s="37"/>
      <c r="AO194" s="37"/>
      <c r="AP194" s="37"/>
      <c r="AQ194" s="37"/>
    </row>
    <row r="195">
      <c r="A195" s="14" t="s">
        <v>20</v>
      </c>
      <c r="B195" s="25" t="s">
        <v>603</v>
      </c>
      <c r="C195" s="26" t="s">
        <v>604</v>
      </c>
      <c r="D195" s="26" t="s">
        <v>605</v>
      </c>
      <c r="E195" s="26" t="s">
        <v>606</v>
      </c>
      <c r="F195" s="26" t="s">
        <v>607</v>
      </c>
      <c r="G195" s="26" t="s">
        <v>608</v>
      </c>
      <c r="H195" s="27"/>
      <c r="I195" s="28" t="s">
        <v>610</v>
      </c>
      <c r="J195" s="25" t="s">
        <v>1526</v>
      </c>
      <c r="K195" s="25" t="s">
        <v>1527</v>
      </c>
      <c r="L195" s="25" t="s">
        <v>1528</v>
      </c>
      <c r="M195" s="28" t="s">
        <v>614</v>
      </c>
      <c r="N195" s="30" t="s">
        <v>1516</v>
      </c>
      <c r="O195" s="25" t="s">
        <v>1529</v>
      </c>
      <c r="P195" s="27"/>
      <c r="Q195" s="25" t="s">
        <v>1529</v>
      </c>
      <c r="R195" s="25" t="s">
        <v>1530</v>
      </c>
      <c r="S195" s="25" t="s">
        <v>619</v>
      </c>
      <c r="T195" s="27"/>
      <c r="U195" s="27"/>
      <c r="V195" s="31" t="s">
        <v>1408</v>
      </c>
      <c r="W195" s="32"/>
      <c r="X195" s="27"/>
      <c r="Y195" s="27"/>
      <c r="Z195" s="27"/>
      <c r="AA195" s="27"/>
      <c r="AB195" s="27"/>
      <c r="AC195" s="27"/>
      <c r="AD195" s="33"/>
      <c r="AE195" s="34" t="s">
        <v>1530</v>
      </c>
      <c r="AF195" s="34" t="s">
        <v>619</v>
      </c>
      <c r="AG195" s="36"/>
      <c r="AH195" s="36"/>
      <c r="AI195" s="35" t="s">
        <v>621</v>
      </c>
      <c r="AJ195" s="27"/>
      <c r="AK195" s="37"/>
      <c r="AL195" s="37"/>
      <c r="AM195" s="37"/>
      <c r="AN195" s="37"/>
      <c r="AO195" s="37"/>
      <c r="AP195" s="37"/>
      <c r="AQ195" s="37"/>
    </row>
    <row r="196">
      <c r="A196" s="14" t="s">
        <v>20</v>
      </c>
      <c r="B196" s="25" t="s">
        <v>603</v>
      </c>
      <c r="C196" s="26" t="s">
        <v>604</v>
      </c>
      <c r="D196" s="26" t="s">
        <v>605</v>
      </c>
      <c r="E196" s="26" t="s">
        <v>606</v>
      </c>
      <c r="F196" s="26" t="s">
        <v>607</v>
      </c>
      <c r="G196" s="26" t="s">
        <v>68</v>
      </c>
      <c r="H196" s="27"/>
      <c r="I196" s="28" t="s">
        <v>610</v>
      </c>
      <c r="J196" s="29"/>
      <c r="K196" s="25" t="s">
        <v>1531</v>
      </c>
      <c r="L196" s="25" t="s">
        <v>1532</v>
      </c>
      <c r="M196" s="28" t="s">
        <v>614</v>
      </c>
      <c r="N196" s="30" t="s">
        <v>1533</v>
      </c>
      <c r="O196" s="25" t="s">
        <v>1534</v>
      </c>
      <c r="P196" s="27"/>
      <c r="Q196" s="25" t="s">
        <v>1534</v>
      </c>
      <c r="R196" s="25" t="s">
        <v>1535</v>
      </c>
      <c r="S196" s="25" t="s">
        <v>619</v>
      </c>
      <c r="T196" s="27"/>
      <c r="U196" s="27"/>
      <c r="V196" s="31" t="s">
        <v>1408</v>
      </c>
      <c r="W196" s="32"/>
      <c r="X196" s="27"/>
      <c r="Y196" s="27"/>
      <c r="Z196" s="27"/>
      <c r="AA196" s="27"/>
      <c r="AB196" s="27"/>
      <c r="AC196" s="27"/>
      <c r="AD196" s="33"/>
      <c r="AE196" s="34" t="s">
        <v>1535</v>
      </c>
      <c r="AF196" s="34" t="s">
        <v>619</v>
      </c>
      <c r="AG196" s="36"/>
      <c r="AH196" s="36"/>
      <c r="AI196" s="35" t="s">
        <v>621</v>
      </c>
      <c r="AJ196" s="27"/>
      <c r="AK196" s="37"/>
      <c r="AL196" s="37"/>
      <c r="AM196" s="37"/>
      <c r="AN196" s="37"/>
      <c r="AO196" s="37"/>
      <c r="AP196" s="37"/>
      <c r="AQ196" s="37"/>
    </row>
    <row r="197">
      <c r="A197" s="14" t="s">
        <v>20</v>
      </c>
      <c r="B197" s="25" t="s">
        <v>603</v>
      </c>
      <c r="C197" s="26" t="s">
        <v>604</v>
      </c>
      <c r="D197" s="26" t="s">
        <v>605</v>
      </c>
      <c r="E197" s="26" t="s">
        <v>606</v>
      </c>
      <c r="F197" s="26" t="s">
        <v>607</v>
      </c>
      <c r="G197" s="26" t="s">
        <v>608</v>
      </c>
      <c r="H197" s="27"/>
      <c r="I197" s="28" t="s">
        <v>610</v>
      </c>
      <c r="J197" s="29"/>
      <c r="K197" s="25" t="s">
        <v>1536</v>
      </c>
      <c r="L197" s="25" t="s">
        <v>1537</v>
      </c>
      <c r="M197" s="28" t="s">
        <v>614</v>
      </c>
      <c r="N197" s="30" t="s">
        <v>1538</v>
      </c>
      <c r="O197" s="25" t="s">
        <v>1539</v>
      </c>
      <c r="P197" s="27"/>
      <c r="Q197" s="25" t="s">
        <v>1539</v>
      </c>
      <c r="R197" s="25" t="s">
        <v>1540</v>
      </c>
      <c r="S197" s="25" t="s">
        <v>619</v>
      </c>
      <c r="T197" s="27"/>
      <c r="U197" s="27"/>
      <c r="V197" s="31" t="s">
        <v>1408</v>
      </c>
      <c r="W197" s="32"/>
      <c r="X197" s="27"/>
      <c r="Y197" s="27"/>
      <c r="Z197" s="27"/>
      <c r="AA197" s="27"/>
      <c r="AB197" s="27"/>
      <c r="AC197" s="27"/>
      <c r="AD197" s="33"/>
      <c r="AE197" s="34" t="s">
        <v>1540</v>
      </c>
      <c r="AF197" s="34" t="s">
        <v>619</v>
      </c>
      <c r="AG197" s="36"/>
      <c r="AH197" s="36"/>
      <c r="AI197" s="35" t="s">
        <v>621</v>
      </c>
      <c r="AJ197" s="27"/>
      <c r="AK197" s="37"/>
      <c r="AL197" s="37"/>
      <c r="AM197" s="37"/>
      <c r="AN197" s="37"/>
      <c r="AO197" s="37"/>
      <c r="AP197" s="37"/>
      <c r="AQ197" s="37"/>
    </row>
    <row r="198">
      <c r="A198" s="14" t="s">
        <v>20</v>
      </c>
      <c r="B198" s="25" t="s">
        <v>603</v>
      </c>
      <c r="C198" s="26" t="s">
        <v>604</v>
      </c>
      <c r="D198" s="26" t="s">
        <v>605</v>
      </c>
      <c r="E198" s="26" t="s">
        <v>606</v>
      </c>
      <c r="F198" s="26" t="s">
        <v>607</v>
      </c>
      <c r="G198" s="26" t="s">
        <v>608</v>
      </c>
      <c r="H198" s="27"/>
      <c r="I198" s="28" t="s">
        <v>610</v>
      </c>
      <c r="J198" s="29"/>
      <c r="K198" s="25" t="s">
        <v>1541</v>
      </c>
      <c r="L198" s="25" t="s">
        <v>1542</v>
      </c>
      <c r="M198" s="28" t="s">
        <v>614</v>
      </c>
      <c r="N198" s="30" t="s">
        <v>1538</v>
      </c>
      <c r="O198" s="25" t="s">
        <v>1543</v>
      </c>
      <c r="P198" s="27"/>
      <c r="Q198" s="25" t="s">
        <v>1543</v>
      </c>
      <c r="R198" s="25" t="s">
        <v>1544</v>
      </c>
      <c r="S198" s="25" t="s">
        <v>619</v>
      </c>
      <c r="T198" s="27"/>
      <c r="U198" s="27"/>
      <c r="V198" s="31" t="s">
        <v>1408</v>
      </c>
      <c r="W198" s="32"/>
      <c r="X198" s="27"/>
      <c r="Y198" s="27"/>
      <c r="Z198" s="27"/>
      <c r="AA198" s="27"/>
      <c r="AB198" s="27"/>
      <c r="AC198" s="27"/>
      <c r="AD198" s="33"/>
      <c r="AE198" s="34" t="s">
        <v>1544</v>
      </c>
      <c r="AF198" s="34" t="s">
        <v>619</v>
      </c>
      <c r="AG198" s="36"/>
      <c r="AH198" s="36"/>
      <c r="AI198" s="35" t="s">
        <v>621</v>
      </c>
      <c r="AJ198" s="27"/>
      <c r="AK198" s="37"/>
      <c r="AL198" s="37"/>
      <c r="AM198" s="37"/>
      <c r="AN198" s="37"/>
      <c r="AO198" s="37"/>
      <c r="AP198" s="37"/>
      <c r="AQ198" s="37"/>
    </row>
    <row r="199">
      <c r="A199" s="14" t="s">
        <v>20</v>
      </c>
      <c r="B199" s="25" t="s">
        <v>603</v>
      </c>
      <c r="C199" s="26" t="s">
        <v>604</v>
      </c>
      <c r="D199" s="26" t="s">
        <v>605</v>
      </c>
      <c r="E199" s="26" t="s">
        <v>606</v>
      </c>
      <c r="F199" s="26" t="s">
        <v>607</v>
      </c>
      <c r="G199" s="26" t="s">
        <v>608</v>
      </c>
      <c r="H199" s="27"/>
      <c r="I199" s="28" t="s">
        <v>610</v>
      </c>
      <c r="J199" s="29"/>
      <c r="K199" s="25" t="s">
        <v>1545</v>
      </c>
      <c r="L199" s="25" t="s">
        <v>1546</v>
      </c>
      <c r="M199" s="28" t="s">
        <v>614</v>
      </c>
      <c r="N199" s="30" t="s">
        <v>1547</v>
      </c>
      <c r="O199" s="25" t="s">
        <v>1548</v>
      </c>
      <c r="P199" s="27"/>
      <c r="Q199" s="25" t="s">
        <v>1548</v>
      </c>
      <c r="R199" s="25" t="s">
        <v>1549</v>
      </c>
      <c r="S199" s="25" t="s">
        <v>619</v>
      </c>
      <c r="T199" s="27"/>
      <c r="U199" s="27"/>
      <c r="V199" s="31" t="s">
        <v>1408</v>
      </c>
      <c r="W199" s="32"/>
      <c r="X199" s="27"/>
      <c r="Y199" s="27"/>
      <c r="Z199" s="27"/>
      <c r="AA199" s="27"/>
      <c r="AB199" s="27"/>
      <c r="AC199" s="27"/>
      <c r="AD199" s="33"/>
      <c r="AE199" s="34" t="s">
        <v>1549</v>
      </c>
      <c r="AF199" s="34" t="s">
        <v>619</v>
      </c>
      <c r="AG199" s="36"/>
      <c r="AH199" s="36"/>
      <c r="AI199" s="35" t="s">
        <v>621</v>
      </c>
      <c r="AJ199" s="27"/>
      <c r="AK199" s="37"/>
      <c r="AL199" s="37"/>
      <c r="AM199" s="37"/>
      <c r="AN199" s="37"/>
      <c r="AO199" s="37"/>
      <c r="AP199" s="37"/>
      <c r="AQ199" s="37"/>
    </row>
    <row r="200">
      <c r="A200" s="14" t="s">
        <v>20</v>
      </c>
      <c r="B200" s="25" t="s">
        <v>603</v>
      </c>
      <c r="C200" s="26" t="s">
        <v>604</v>
      </c>
      <c r="D200" s="26" t="s">
        <v>605</v>
      </c>
      <c r="E200" s="26" t="s">
        <v>606</v>
      </c>
      <c r="F200" s="26" t="s">
        <v>607</v>
      </c>
      <c r="G200" s="26" t="s">
        <v>608</v>
      </c>
      <c r="H200" s="27"/>
      <c r="I200" s="28" t="s">
        <v>610</v>
      </c>
      <c r="J200" s="29"/>
      <c r="K200" s="25" t="s">
        <v>1550</v>
      </c>
      <c r="L200" s="25" t="s">
        <v>1551</v>
      </c>
      <c r="M200" s="28" t="s">
        <v>614</v>
      </c>
      <c r="N200" s="30" t="s">
        <v>1538</v>
      </c>
      <c r="O200" s="25" t="s">
        <v>1552</v>
      </c>
      <c r="P200" s="27"/>
      <c r="Q200" s="25" t="s">
        <v>1552</v>
      </c>
      <c r="R200" s="25" t="s">
        <v>1553</v>
      </c>
      <c r="S200" s="25" t="s">
        <v>619</v>
      </c>
      <c r="T200" s="27"/>
      <c r="U200" s="27"/>
      <c r="V200" s="31" t="s">
        <v>1408</v>
      </c>
      <c r="W200" s="32"/>
      <c r="X200" s="27"/>
      <c r="Y200" s="27"/>
      <c r="Z200" s="27"/>
      <c r="AA200" s="27"/>
      <c r="AB200" s="27"/>
      <c r="AC200" s="27"/>
      <c r="AD200" s="33"/>
      <c r="AE200" s="34" t="s">
        <v>1553</v>
      </c>
      <c r="AF200" s="34" t="s">
        <v>619</v>
      </c>
      <c r="AG200" s="36"/>
      <c r="AH200" s="36"/>
      <c r="AI200" s="35" t="s">
        <v>621</v>
      </c>
      <c r="AJ200" s="27"/>
      <c r="AK200" s="37"/>
      <c r="AL200" s="37"/>
      <c r="AM200" s="37"/>
      <c r="AN200" s="37"/>
      <c r="AO200" s="37"/>
      <c r="AP200" s="37"/>
      <c r="AQ200" s="37"/>
    </row>
    <row r="201">
      <c r="A201" s="14" t="s">
        <v>20</v>
      </c>
      <c r="B201" s="25" t="s">
        <v>603</v>
      </c>
      <c r="C201" s="26" t="s">
        <v>604</v>
      </c>
      <c r="D201" s="26" t="s">
        <v>605</v>
      </c>
      <c r="E201" s="26" t="s">
        <v>606</v>
      </c>
      <c r="F201" s="26" t="s">
        <v>607</v>
      </c>
      <c r="G201" s="26" t="s">
        <v>608</v>
      </c>
      <c r="H201" s="27"/>
      <c r="I201" s="28" t="s">
        <v>610</v>
      </c>
      <c r="J201" s="29"/>
      <c r="K201" s="25" t="s">
        <v>1554</v>
      </c>
      <c r="L201" s="25" t="s">
        <v>1555</v>
      </c>
      <c r="M201" s="28" t="s">
        <v>614</v>
      </c>
      <c r="N201" s="30" t="s">
        <v>1415</v>
      </c>
      <c r="O201" s="25" t="s">
        <v>1556</v>
      </c>
      <c r="P201" s="27"/>
      <c r="Q201" s="25" t="s">
        <v>1557</v>
      </c>
      <c r="R201" s="25" t="s">
        <v>1558</v>
      </c>
      <c r="S201" s="25" t="s">
        <v>619</v>
      </c>
      <c r="T201" s="27"/>
      <c r="U201" s="27"/>
      <c r="V201" s="31" t="s">
        <v>1408</v>
      </c>
      <c r="W201" s="32"/>
      <c r="X201" s="27"/>
      <c r="Y201" s="27"/>
      <c r="Z201" s="27"/>
      <c r="AA201" s="27"/>
      <c r="AB201" s="27"/>
      <c r="AC201" s="27"/>
      <c r="AD201" s="33"/>
      <c r="AE201" s="34" t="s">
        <v>1558</v>
      </c>
      <c r="AF201" s="34" t="s">
        <v>619</v>
      </c>
      <c r="AG201" s="36"/>
      <c r="AH201" s="36"/>
      <c r="AI201" s="35" t="s">
        <v>621</v>
      </c>
      <c r="AJ201" s="27"/>
      <c r="AK201" s="37"/>
      <c r="AL201" s="37"/>
      <c r="AM201" s="37"/>
      <c r="AN201" s="37"/>
      <c r="AO201" s="37"/>
      <c r="AP201" s="37"/>
      <c r="AQ201" s="37"/>
    </row>
    <row r="202">
      <c r="A202" s="14" t="s">
        <v>20</v>
      </c>
      <c r="B202" s="25" t="s">
        <v>603</v>
      </c>
      <c r="C202" s="26" t="s">
        <v>604</v>
      </c>
      <c r="D202" s="26" t="s">
        <v>605</v>
      </c>
      <c r="E202" s="26" t="s">
        <v>606</v>
      </c>
      <c r="F202" s="26" t="s">
        <v>607</v>
      </c>
      <c r="G202" s="26" t="s">
        <v>608</v>
      </c>
      <c r="H202" s="27"/>
      <c r="I202" s="28" t="s">
        <v>610</v>
      </c>
      <c r="J202" s="29"/>
      <c r="K202" s="25" t="s">
        <v>1559</v>
      </c>
      <c r="L202" s="25" t="s">
        <v>1560</v>
      </c>
      <c r="M202" s="28" t="s">
        <v>614</v>
      </c>
      <c r="N202" s="30" t="s">
        <v>1538</v>
      </c>
      <c r="O202" s="25" t="s">
        <v>1561</v>
      </c>
      <c r="P202" s="27"/>
      <c r="Q202" s="25" t="s">
        <v>1562</v>
      </c>
      <c r="R202" s="25" t="s">
        <v>1562</v>
      </c>
      <c r="S202" s="25" t="s">
        <v>1217</v>
      </c>
      <c r="T202" s="27"/>
      <c r="U202" s="27"/>
      <c r="V202" s="31" t="s">
        <v>1408</v>
      </c>
      <c r="W202" s="32"/>
      <c r="X202" s="27"/>
      <c r="Y202" s="27"/>
      <c r="Z202" s="27"/>
      <c r="AA202" s="27"/>
      <c r="AB202" s="27"/>
      <c r="AC202" s="27"/>
      <c r="AD202" s="33"/>
      <c r="AE202" s="34" t="s">
        <v>1561</v>
      </c>
      <c r="AF202" s="34" t="s">
        <v>1217</v>
      </c>
      <c r="AG202" s="36"/>
      <c r="AH202" s="36"/>
      <c r="AI202" s="45"/>
      <c r="AJ202" s="27"/>
      <c r="AK202" s="37"/>
      <c r="AL202" s="37"/>
      <c r="AM202" s="37"/>
      <c r="AN202" s="37"/>
      <c r="AO202" s="37"/>
      <c r="AP202" s="37"/>
      <c r="AQ202" s="37"/>
    </row>
    <row r="203">
      <c r="A203" s="14" t="s">
        <v>20</v>
      </c>
      <c r="B203" s="25" t="s">
        <v>603</v>
      </c>
      <c r="C203" s="26" t="s">
        <v>604</v>
      </c>
      <c r="D203" s="26" t="s">
        <v>605</v>
      </c>
      <c r="E203" s="26" t="s">
        <v>606</v>
      </c>
      <c r="F203" s="26" t="s">
        <v>607</v>
      </c>
      <c r="G203" s="26" t="s">
        <v>608</v>
      </c>
      <c r="H203" s="27"/>
      <c r="I203" s="28" t="s">
        <v>610</v>
      </c>
      <c r="J203" s="29"/>
      <c r="K203" s="25" t="s">
        <v>1563</v>
      </c>
      <c r="L203" s="25" t="s">
        <v>1564</v>
      </c>
      <c r="M203" s="28" t="s">
        <v>614</v>
      </c>
      <c r="N203" s="30" t="s">
        <v>1538</v>
      </c>
      <c r="O203" s="25" t="s">
        <v>1565</v>
      </c>
      <c r="P203" s="27"/>
      <c r="Q203" s="25" t="s">
        <v>1566</v>
      </c>
      <c r="R203" s="25" t="s">
        <v>1567</v>
      </c>
      <c r="S203" s="25" t="s">
        <v>619</v>
      </c>
      <c r="T203" s="27"/>
      <c r="U203" s="27"/>
      <c r="V203" s="31" t="s">
        <v>1408</v>
      </c>
      <c r="W203" s="32"/>
      <c r="X203" s="27"/>
      <c r="Y203" s="27"/>
      <c r="Z203" s="27"/>
      <c r="AA203" s="27"/>
      <c r="AB203" s="27"/>
      <c r="AC203" s="27"/>
      <c r="AD203" s="33"/>
      <c r="AE203" s="34" t="s">
        <v>1567</v>
      </c>
      <c r="AF203" s="34" t="s">
        <v>619</v>
      </c>
      <c r="AG203" s="36"/>
      <c r="AH203" s="36"/>
      <c r="AI203" s="35" t="s">
        <v>621</v>
      </c>
      <c r="AJ203" s="27"/>
      <c r="AK203" s="37"/>
      <c r="AL203" s="37"/>
      <c r="AM203" s="37"/>
      <c r="AN203" s="37"/>
      <c r="AO203" s="37"/>
      <c r="AP203" s="37"/>
      <c r="AQ203" s="37"/>
    </row>
    <row r="204">
      <c r="A204" s="14" t="s">
        <v>20</v>
      </c>
      <c r="B204" s="25" t="s">
        <v>603</v>
      </c>
      <c r="C204" s="26" t="s">
        <v>604</v>
      </c>
      <c r="D204" s="26" t="s">
        <v>605</v>
      </c>
      <c r="E204" s="26" t="s">
        <v>606</v>
      </c>
      <c r="F204" s="26" t="s">
        <v>607</v>
      </c>
      <c r="G204" s="26" t="s">
        <v>608</v>
      </c>
      <c r="H204" s="27"/>
      <c r="I204" s="28" t="s">
        <v>610</v>
      </c>
      <c r="J204" s="25" t="s">
        <v>1568</v>
      </c>
      <c r="K204" s="25" t="s">
        <v>1569</v>
      </c>
      <c r="L204" s="25" t="s">
        <v>1570</v>
      </c>
      <c r="M204" s="28" t="s">
        <v>614</v>
      </c>
      <c r="N204" s="30" t="s">
        <v>1538</v>
      </c>
      <c r="O204" s="25" t="s">
        <v>1571</v>
      </c>
      <c r="P204" s="27"/>
      <c r="Q204" s="25" t="s">
        <v>1572</v>
      </c>
      <c r="R204" s="25" t="s">
        <v>1573</v>
      </c>
      <c r="S204" s="25" t="s">
        <v>619</v>
      </c>
      <c r="T204" s="27"/>
      <c r="U204" s="27"/>
      <c r="V204" s="31" t="s">
        <v>1408</v>
      </c>
      <c r="W204" s="32"/>
      <c r="X204" s="27"/>
      <c r="Y204" s="27"/>
      <c r="Z204" s="27"/>
      <c r="AA204" s="27"/>
      <c r="AB204" s="27"/>
      <c r="AC204" s="27"/>
      <c r="AD204" s="33"/>
      <c r="AE204" s="34" t="s">
        <v>1573</v>
      </c>
      <c r="AF204" s="34" t="s">
        <v>619</v>
      </c>
      <c r="AG204" s="36"/>
      <c r="AH204" s="36"/>
      <c r="AI204" s="35" t="s">
        <v>621</v>
      </c>
      <c r="AJ204" s="27"/>
      <c r="AK204" s="37"/>
      <c r="AL204" s="37"/>
      <c r="AM204" s="37"/>
      <c r="AN204" s="37"/>
      <c r="AO204" s="37"/>
      <c r="AP204" s="37"/>
      <c r="AQ204" s="37"/>
    </row>
    <row r="205">
      <c r="A205" s="14" t="s">
        <v>20</v>
      </c>
      <c r="B205" s="25" t="s">
        <v>603</v>
      </c>
      <c r="C205" s="26" t="s">
        <v>604</v>
      </c>
      <c r="D205" s="26" t="s">
        <v>605</v>
      </c>
      <c r="E205" s="26" t="s">
        <v>606</v>
      </c>
      <c r="F205" s="26" t="s">
        <v>607</v>
      </c>
      <c r="G205" s="26" t="s">
        <v>608</v>
      </c>
      <c r="H205" s="27"/>
      <c r="I205" s="28" t="s">
        <v>610</v>
      </c>
      <c r="J205" s="29"/>
      <c r="K205" s="25" t="s">
        <v>1574</v>
      </c>
      <c r="L205" s="25" t="s">
        <v>1575</v>
      </c>
      <c r="M205" s="28" t="s">
        <v>614</v>
      </c>
      <c r="N205" s="30" t="s">
        <v>1576</v>
      </c>
      <c r="O205" s="25" t="s">
        <v>1577</v>
      </c>
      <c r="P205" s="27"/>
      <c r="Q205" s="25" t="s">
        <v>1578</v>
      </c>
      <c r="R205" s="25" t="s">
        <v>1579</v>
      </c>
      <c r="S205" s="25" t="s">
        <v>619</v>
      </c>
      <c r="T205" s="27"/>
      <c r="U205" s="27"/>
      <c r="V205" s="31" t="s">
        <v>1408</v>
      </c>
      <c r="W205" s="32"/>
      <c r="X205" s="27"/>
      <c r="Y205" s="27"/>
      <c r="Z205" s="27"/>
      <c r="AA205" s="27"/>
      <c r="AB205" s="27"/>
      <c r="AC205" s="27"/>
      <c r="AD205" s="33"/>
      <c r="AE205" s="34" t="s">
        <v>1579</v>
      </c>
      <c r="AF205" s="34" t="s">
        <v>619</v>
      </c>
      <c r="AG205" s="36"/>
      <c r="AH205" s="36"/>
      <c r="AI205" s="35" t="s">
        <v>621</v>
      </c>
      <c r="AJ205" s="27"/>
      <c r="AK205" s="37"/>
      <c r="AL205" s="37"/>
      <c r="AM205" s="37"/>
      <c r="AN205" s="37"/>
      <c r="AO205" s="37"/>
      <c r="AP205" s="37"/>
      <c r="AQ205" s="37"/>
    </row>
    <row r="206">
      <c r="A206" s="14" t="s">
        <v>20</v>
      </c>
      <c r="B206" s="25" t="s">
        <v>603</v>
      </c>
      <c r="C206" s="26" t="s">
        <v>604</v>
      </c>
      <c r="D206" s="26" t="s">
        <v>605</v>
      </c>
      <c r="E206" s="26" t="s">
        <v>606</v>
      </c>
      <c r="F206" s="26" t="s">
        <v>607</v>
      </c>
      <c r="G206" s="26" t="s">
        <v>608</v>
      </c>
      <c r="H206" s="27"/>
      <c r="I206" s="28" t="s">
        <v>610</v>
      </c>
      <c r="J206" s="29"/>
      <c r="K206" s="25" t="s">
        <v>1580</v>
      </c>
      <c r="L206" s="25" t="s">
        <v>1581</v>
      </c>
      <c r="M206" s="28" t="s">
        <v>614</v>
      </c>
      <c r="N206" s="30" t="s">
        <v>1576</v>
      </c>
      <c r="O206" s="25" t="s">
        <v>1582</v>
      </c>
      <c r="P206" s="27"/>
      <c r="Q206" s="25" t="s">
        <v>1583</v>
      </c>
      <c r="R206" s="25" t="s">
        <v>1583</v>
      </c>
      <c r="S206" s="25" t="s">
        <v>619</v>
      </c>
      <c r="T206" s="27"/>
      <c r="U206" s="27"/>
      <c r="V206" s="31" t="s">
        <v>1408</v>
      </c>
      <c r="W206" s="32"/>
      <c r="X206" s="27"/>
      <c r="Y206" s="27"/>
      <c r="Z206" s="27"/>
      <c r="AA206" s="27"/>
      <c r="AB206" s="27"/>
      <c r="AC206" s="27"/>
      <c r="AD206" s="33"/>
      <c r="AE206" s="34" t="s">
        <v>1583</v>
      </c>
      <c r="AF206" s="34" t="s">
        <v>619</v>
      </c>
      <c r="AG206" s="36"/>
      <c r="AH206" s="36"/>
      <c r="AI206" s="35" t="s">
        <v>621</v>
      </c>
      <c r="AJ206" s="27"/>
      <c r="AK206" s="37"/>
      <c r="AL206" s="37"/>
      <c r="AM206" s="37"/>
      <c r="AN206" s="37"/>
      <c r="AO206" s="37"/>
      <c r="AP206" s="37"/>
      <c r="AQ206" s="37"/>
    </row>
    <row r="207">
      <c r="A207" s="14" t="s">
        <v>20</v>
      </c>
      <c r="B207" s="25" t="s">
        <v>603</v>
      </c>
      <c r="C207" s="26" t="s">
        <v>604</v>
      </c>
      <c r="D207" s="26" t="s">
        <v>605</v>
      </c>
      <c r="E207" s="26" t="s">
        <v>606</v>
      </c>
      <c r="F207" s="26" t="s">
        <v>607</v>
      </c>
      <c r="G207" s="26" t="s">
        <v>608</v>
      </c>
      <c r="H207" s="27"/>
      <c r="I207" s="28" t="s">
        <v>610</v>
      </c>
      <c r="J207" s="29"/>
      <c r="K207" s="25" t="s">
        <v>1584</v>
      </c>
      <c r="L207" s="25" t="s">
        <v>1585</v>
      </c>
      <c r="M207" s="28" t="s">
        <v>614</v>
      </c>
      <c r="N207" s="30" t="s">
        <v>1576</v>
      </c>
      <c r="O207" s="25" t="s">
        <v>1586</v>
      </c>
      <c r="P207" s="27"/>
      <c r="Q207" s="25" t="s">
        <v>1586</v>
      </c>
      <c r="R207" s="25" t="s">
        <v>1587</v>
      </c>
      <c r="S207" s="25" t="s">
        <v>619</v>
      </c>
      <c r="T207" s="27"/>
      <c r="U207" s="27"/>
      <c r="V207" s="31" t="s">
        <v>1408</v>
      </c>
      <c r="W207" s="32"/>
      <c r="X207" s="27"/>
      <c r="Y207" s="27"/>
      <c r="Z207" s="27"/>
      <c r="AA207" s="27"/>
      <c r="AB207" s="27"/>
      <c r="AC207" s="27"/>
      <c r="AD207" s="33"/>
      <c r="AE207" s="34" t="s">
        <v>1587</v>
      </c>
      <c r="AF207" s="34" t="s">
        <v>619</v>
      </c>
      <c r="AG207" s="36"/>
      <c r="AH207" s="36"/>
      <c r="AI207" s="35" t="s">
        <v>621</v>
      </c>
      <c r="AJ207" s="27"/>
      <c r="AK207" s="37"/>
      <c r="AL207" s="37"/>
      <c r="AM207" s="37"/>
      <c r="AN207" s="37"/>
      <c r="AO207" s="37"/>
      <c r="AP207" s="37"/>
      <c r="AQ207" s="37"/>
    </row>
    <row r="208">
      <c r="A208" s="14" t="s">
        <v>20</v>
      </c>
      <c r="B208" s="25" t="s">
        <v>603</v>
      </c>
      <c r="C208" s="26" t="s">
        <v>604</v>
      </c>
      <c r="D208" s="26" t="s">
        <v>605</v>
      </c>
      <c r="E208" s="26" t="s">
        <v>606</v>
      </c>
      <c r="F208" s="26" t="s">
        <v>607</v>
      </c>
      <c r="G208" s="26" t="s">
        <v>608</v>
      </c>
      <c r="H208" s="27"/>
      <c r="I208" s="28" t="s">
        <v>610</v>
      </c>
      <c r="J208" s="29"/>
      <c r="K208" s="25" t="s">
        <v>1588</v>
      </c>
      <c r="L208" s="25" t="s">
        <v>1589</v>
      </c>
      <c r="M208" s="28" t="s">
        <v>614</v>
      </c>
      <c r="N208" s="30" t="s">
        <v>1576</v>
      </c>
      <c r="O208" s="25" t="s">
        <v>1590</v>
      </c>
      <c r="P208" s="27"/>
      <c r="Q208" s="25" t="s">
        <v>1590</v>
      </c>
      <c r="R208" s="25" t="s">
        <v>1591</v>
      </c>
      <c r="S208" s="25" t="s">
        <v>619</v>
      </c>
      <c r="T208" s="27"/>
      <c r="U208" s="27"/>
      <c r="V208" s="31" t="s">
        <v>1408</v>
      </c>
      <c r="W208" s="32"/>
      <c r="X208" s="27"/>
      <c r="Y208" s="27"/>
      <c r="Z208" s="27"/>
      <c r="AA208" s="27"/>
      <c r="AB208" s="27"/>
      <c r="AC208" s="27"/>
      <c r="AD208" s="33"/>
      <c r="AE208" s="34" t="s">
        <v>1591</v>
      </c>
      <c r="AF208" s="34" t="s">
        <v>619</v>
      </c>
      <c r="AG208" s="36"/>
      <c r="AH208" s="36"/>
      <c r="AI208" s="35" t="s">
        <v>621</v>
      </c>
      <c r="AJ208" s="27"/>
      <c r="AK208" s="37"/>
      <c r="AL208" s="37"/>
      <c r="AM208" s="37"/>
      <c r="AN208" s="37"/>
      <c r="AO208" s="37"/>
      <c r="AP208" s="37"/>
      <c r="AQ208" s="37"/>
    </row>
    <row r="209">
      <c r="A209" s="14" t="s">
        <v>20</v>
      </c>
      <c r="B209" s="25" t="s">
        <v>603</v>
      </c>
      <c r="C209" s="26" t="s">
        <v>604</v>
      </c>
      <c r="D209" s="26" t="s">
        <v>605</v>
      </c>
      <c r="E209" s="26" t="s">
        <v>606</v>
      </c>
      <c r="F209" s="26" t="s">
        <v>607</v>
      </c>
      <c r="G209" s="26" t="s">
        <v>608</v>
      </c>
      <c r="H209" s="27"/>
      <c r="I209" s="28" t="s">
        <v>610</v>
      </c>
      <c r="J209" s="29"/>
      <c r="K209" s="25" t="s">
        <v>1592</v>
      </c>
      <c r="L209" s="25" t="s">
        <v>1593</v>
      </c>
      <c r="M209" s="28" t="s">
        <v>614</v>
      </c>
      <c r="N209" s="30" t="s">
        <v>1594</v>
      </c>
      <c r="O209" s="25" t="s">
        <v>1595</v>
      </c>
      <c r="P209" s="27"/>
      <c r="Q209" s="25" t="s">
        <v>1595</v>
      </c>
      <c r="R209" s="25" t="s">
        <v>1596</v>
      </c>
      <c r="S209" s="25" t="s">
        <v>619</v>
      </c>
      <c r="T209" s="27"/>
      <c r="U209" s="27"/>
      <c r="V209" s="31" t="s">
        <v>1408</v>
      </c>
      <c r="W209" s="32"/>
      <c r="X209" s="27"/>
      <c r="Y209" s="27"/>
      <c r="Z209" s="27"/>
      <c r="AA209" s="27"/>
      <c r="AB209" s="27"/>
      <c r="AC209" s="27"/>
      <c r="AD209" s="33"/>
      <c r="AE209" s="34" t="s">
        <v>1596</v>
      </c>
      <c r="AF209" s="34" t="s">
        <v>619</v>
      </c>
      <c r="AG209" s="36"/>
      <c r="AH209" s="36"/>
      <c r="AI209" s="35" t="s">
        <v>621</v>
      </c>
      <c r="AJ209" s="27"/>
      <c r="AK209" s="37"/>
      <c r="AL209" s="37"/>
      <c r="AM209" s="37"/>
      <c r="AN209" s="37"/>
      <c r="AO209" s="37"/>
      <c r="AP209" s="37"/>
      <c r="AQ209" s="37"/>
    </row>
    <row r="210">
      <c r="A210" s="14" t="s">
        <v>20</v>
      </c>
      <c r="B210" s="25" t="s">
        <v>603</v>
      </c>
      <c r="C210" s="26" t="s">
        <v>604</v>
      </c>
      <c r="D210" s="26" t="s">
        <v>605</v>
      </c>
      <c r="E210" s="26" t="s">
        <v>606</v>
      </c>
      <c r="F210" s="26" t="s">
        <v>607</v>
      </c>
      <c r="G210" s="26" t="s">
        <v>608</v>
      </c>
      <c r="H210" s="27"/>
      <c r="I210" s="28" t="s">
        <v>610</v>
      </c>
      <c r="J210" s="29"/>
      <c r="K210" s="25" t="s">
        <v>1597</v>
      </c>
      <c r="L210" s="25" t="s">
        <v>1598</v>
      </c>
      <c r="M210" s="28" t="s">
        <v>614</v>
      </c>
      <c r="N210" s="30" t="s">
        <v>1599</v>
      </c>
      <c r="O210" s="25" t="s">
        <v>1600</v>
      </c>
      <c r="P210" s="27"/>
      <c r="Q210" s="25" t="s">
        <v>1600</v>
      </c>
      <c r="R210" s="25" t="s">
        <v>1601</v>
      </c>
      <c r="S210" s="25" t="s">
        <v>619</v>
      </c>
      <c r="T210" s="27"/>
      <c r="U210" s="27"/>
      <c r="V210" s="31" t="s">
        <v>1408</v>
      </c>
      <c r="W210" s="32"/>
      <c r="X210" s="27"/>
      <c r="Y210" s="27"/>
      <c r="Z210" s="27"/>
      <c r="AA210" s="27"/>
      <c r="AB210" s="27"/>
      <c r="AC210" s="27"/>
      <c r="AD210" s="33"/>
      <c r="AE210" s="34" t="s">
        <v>1601</v>
      </c>
      <c r="AF210" s="34" t="s">
        <v>619</v>
      </c>
      <c r="AG210" s="36"/>
      <c r="AH210" s="36"/>
      <c r="AI210" s="35" t="s">
        <v>621</v>
      </c>
      <c r="AJ210" s="27"/>
      <c r="AK210" s="37"/>
      <c r="AL210" s="37"/>
      <c r="AM210" s="37"/>
      <c r="AN210" s="37"/>
      <c r="AO210" s="37"/>
      <c r="AP210" s="37"/>
      <c r="AQ210" s="37"/>
    </row>
    <row r="211">
      <c r="A211" s="14" t="s">
        <v>20</v>
      </c>
      <c r="B211" s="25" t="s">
        <v>603</v>
      </c>
      <c r="C211" s="26" t="s">
        <v>604</v>
      </c>
      <c r="D211" s="26" t="s">
        <v>605</v>
      </c>
      <c r="E211" s="26" t="s">
        <v>606</v>
      </c>
      <c r="F211" s="26" t="s">
        <v>607</v>
      </c>
      <c r="G211" s="26" t="s">
        <v>608</v>
      </c>
      <c r="H211" s="27"/>
      <c r="I211" s="28" t="s">
        <v>610</v>
      </c>
      <c r="J211" s="29"/>
      <c r="K211" s="25" t="s">
        <v>1602</v>
      </c>
      <c r="L211" s="25" t="s">
        <v>1603</v>
      </c>
      <c r="M211" s="28" t="s">
        <v>614</v>
      </c>
      <c r="N211" s="30" t="s">
        <v>1576</v>
      </c>
      <c r="O211" s="25" t="s">
        <v>1604</v>
      </c>
      <c r="P211" s="27"/>
      <c r="Q211" s="25" t="s">
        <v>1605</v>
      </c>
      <c r="R211" s="25" t="s">
        <v>1605</v>
      </c>
      <c r="S211" s="25" t="s">
        <v>619</v>
      </c>
      <c r="T211" s="27"/>
      <c r="U211" s="27"/>
      <c r="V211" s="31" t="s">
        <v>1408</v>
      </c>
      <c r="W211" s="32"/>
      <c r="X211" s="27"/>
      <c r="Y211" s="27"/>
      <c r="Z211" s="27"/>
      <c r="AA211" s="27"/>
      <c r="AB211" s="27"/>
      <c r="AC211" s="27"/>
      <c r="AD211" s="33"/>
      <c r="AE211" s="34" t="s">
        <v>1605</v>
      </c>
      <c r="AF211" s="34" t="s">
        <v>619</v>
      </c>
      <c r="AG211" s="36"/>
      <c r="AH211" s="36"/>
      <c r="AI211" s="35" t="s">
        <v>621</v>
      </c>
      <c r="AJ211" s="27"/>
      <c r="AK211" s="37"/>
      <c r="AL211" s="37"/>
      <c r="AM211" s="37"/>
      <c r="AN211" s="37"/>
      <c r="AO211" s="37"/>
      <c r="AP211" s="37"/>
      <c r="AQ211" s="37"/>
    </row>
    <row r="212">
      <c r="A212" s="14" t="s">
        <v>20</v>
      </c>
      <c r="B212" s="25" t="s">
        <v>603</v>
      </c>
      <c r="C212" s="26" t="s">
        <v>604</v>
      </c>
      <c r="D212" s="26" t="s">
        <v>605</v>
      </c>
      <c r="E212" s="26" t="s">
        <v>606</v>
      </c>
      <c r="F212" s="26" t="s">
        <v>607</v>
      </c>
      <c r="G212" s="26" t="s">
        <v>608</v>
      </c>
      <c r="H212" s="27"/>
      <c r="I212" s="28" t="s">
        <v>610</v>
      </c>
      <c r="J212" s="29"/>
      <c r="K212" s="25" t="s">
        <v>1606</v>
      </c>
      <c r="L212" s="25" t="s">
        <v>1607</v>
      </c>
      <c r="M212" s="28" t="s">
        <v>614</v>
      </c>
      <c r="N212" s="30" t="s">
        <v>1576</v>
      </c>
      <c r="O212" s="25" t="s">
        <v>1608</v>
      </c>
      <c r="P212" s="27"/>
      <c r="Q212" s="25" t="s">
        <v>1608</v>
      </c>
      <c r="R212" s="25" t="s">
        <v>1609</v>
      </c>
      <c r="S212" s="25" t="s">
        <v>619</v>
      </c>
      <c r="T212" s="27"/>
      <c r="U212" s="27"/>
      <c r="V212" s="31" t="s">
        <v>1408</v>
      </c>
      <c r="W212" s="32"/>
      <c r="X212" s="27"/>
      <c r="Y212" s="27"/>
      <c r="Z212" s="27"/>
      <c r="AA212" s="27"/>
      <c r="AB212" s="27"/>
      <c r="AC212" s="27"/>
      <c r="AD212" s="33"/>
      <c r="AE212" s="34" t="s">
        <v>1609</v>
      </c>
      <c r="AF212" s="34" t="s">
        <v>619</v>
      </c>
      <c r="AG212" s="36"/>
      <c r="AH212" s="36"/>
      <c r="AI212" s="35" t="s">
        <v>621</v>
      </c>
      <c r="AJ212" s="27"/>
      <c r="AK212" s="37"/>
      <c r="AL212" s="37"/>
      <c r="AM212" s="37"/>
      <c r="AN212" s="37"/>
      <c r="AO212" s="37"/>
      <c r="AP212" s="37"/>
      <c r="AQ212" s="37"/>
    </row>
    <row r="213">
      <c r="A213" s="14" t="s">
        <v>20</v>
      </c>
      <c r="B213" s="25" t="s">
        <v>603</v>
      </c>
      <c r="C213" s="26" t="s">
        <v>604</v>
      </c>
      <c r="D213" s="26" t="s">
        <v>605</v>
      </c>
      <c r="E213" s="26" t="s">
        <v>606</v>
      </c>
      <c r="F213" s="26" t="s">
        <v>607</v>
      </c>
      <c r="G213" s="26" t="s">
        <v>608</v>
      </c>
      <c r="H213" s="27"/>
      <c r="I213" s="28" t="s">
        <v>610</v>
      </c>
      <c r="J213" s="29"/>
      <c r="K213" s="25" t="s">
        <v>1610</v>
      </c>
      <c r="L213" s="25" t="s">
        <v>1611</v>
      </c>
      <c r="M213" s="28" t="s">
        <v>614</v>
      </c>
      <c r="N213" s="30" t="s">
        <v>1612</v>
      </c>
      <c r="O213" s="25" t="s">
        <v>1613</v>
      </c>
      <c r="P213" s="27"/>
      <c r="Q213" s="25" t="s">
        <v>1613</v>
      </c>
      <c r="R213" s="25" t="s">
        <v>1614</v>
      </c>
      <c r="S213" s="25" t="s">
        <v>619</v>
      </c>
      <c r="T213" s="27"/>
      <c r="U213" s="27"/>
      <c r="V213" s="31" t="s">
        <v>1408</v>
      </c>
      <c r="W213" s="32"/>
      <c r="X213" s="27"/>
      <c r="Y213" s="27"/>
      <c r="Z213" s="27"/>
      <c r="AA213" s="27"/>
      <c r="AB213" s="27"/>
      <c r="AC213" s="27"/>
      <c r="AD213" s="33"/>
      <c r="AE213" s="34" t="s">
        <v>1614</v>
      </c>
      <c r="AF213" s="34" t="s">
        <v>619</v>
      </c>
      <c r="AG213" s="36"/>
      <c r="AH213" s="36"/>
      <c r="AI213" s="35" t="s">
        <v>621</v>
      </c>
      <c r="AJ213" s="27"/>
      <c r="AK213" s="37"/>
      <c r="AL213" s="37"/>
      <c r="AM213" s="37"/>
      <c r="AN213" s="37"/>
      <c r="AO213" s="37"/>
      <c r="AP213" s="37"/>
      <c r="AQ213" s="37"/>
    </row>
    <row r="214">
      <c r="A214" s="14" t="s">
        <v>20</v>
      </c>
      <c r="B214" s="25" t="s">
        <v>603</v>
      </c>
      <c r="C214" s="26" t="s">
        <v>604</v>
      </c>
      <c r="D214" s="26" t="s">
        <v>605</v>
      </c>
      <c r="E214" s="26" t="s">
        <v>606</v>
      </c>
      <c r="F214" s="26" t="s">
        <v>607</v>
      </c>
      <c r="G214" s="26" t="s">
        <v>608</v>
      </c>
      <c r="H214" s="27"/>
      <c r="I214" s="28" t="s">
        <v>610</v>
      </c>
      <c r="J214" s="29"/>
      <c r="K214" s="25" t="s">
        <v>1615</v>
      </c>
      <c r="L214" s="25" t="s">
        <v>1616</v>
      </c>
      <c r="M214" s="28" t="s">
        <v>614</v>
      </c>
      <c r="N214" s="30" t="s">
        <v>1576</v>
      </c>
      <c r="O214" s="25" t="s">
        <v>1617</v>
      </c>
      <c r="P214" s="27"/>
      <c r="Q214" s="25" t="s">
        <v>1617</v>
      </c>
      <c r="R214" s="25" t="s">
        <v>1618</v>
      </c>
      <c r="S214" s="25" t="s">
        <v>619</v>
      </c>
      <c r="T214" s="27"/>
      <c r="U214" s="27"/>
      <c r="V214" s="31" t="s">
        <v>1408</v>
      </c>
      <c r="W214" s="32"/>
      <c r="X214" s="27"/>
      <c r="Y214" s="27"/>
      <c r="Z214" s="27"/>
      <c r="AA214" s="27"/>
      <c r="AB214" s="27"/>
      <c r="AC214" s="27"/>
      <c r="AD214" s="33"/>
      <c r="AE214" s="34" t="s">
        <v>1618</v>
      </c>
      <c r="AF214" s="34" t="s">
        <v>619</v>
      </c>
      <c r="AG214" s="36"/>
      <c r="AH214" s="36"/>
      <c r="AI214" s="35" t="s">
        <v>621</v>
      </c>
      <c r="AJ214" s="27"/>
      <c r="AK214" s="37"/>
      <c r="AL214" s="37"/>
      <c r="AM214" s="37"/>
      <c r="AN214" s="37"/>
      <c r="AO214" s="37"/>
      <c r="AP214" s="37"/>
      <c r="AQ214" s="37"/>
    </row>
    <row r="215">
      <c r="A215" s="14" t="s">
        <v>20</v>
      </c>
      <c r="B215" s="25" t="s">
        <v>603</v>
      </c>
      <c r="C215" s="26" t="s">
        <v>604</v>
      </c>
      <c r="D215" s="26" t="s">
        <v>605</v>
      </c>
      <c r="E215" s="26" t="s">
        <v>606</v>
      </c>
      <c r="F215" s="26" t="s">
        <v>607</v>
      </c>
      <c r="G215" s="26" t="s">
        <v>608</v>
      </c>
      <c r="H215" s="27"/>
      <c r="I215" s="28" t="s">
        <v>610</v>
      </c>
      <c r="J215" s="29"/>
      <c r="K215" s="25" t="s">
        <v>1619</v>
      </c>
      <c r="L215" s="25" t="s">
        <v>1620</v>
      </c>
      <c r="M215" s="28" t="s">
        <v>614</v>
      </c>
      <c r="N215" s="30" t="s">
        <v>1576</v>
      </c>
      <c r="O215" s="25" t="s">
        <v>1621</v>
      </c>
      <c r="P215" s="27"/>
      <c r="Q215" s="25" t="s">
        <v>1621</v>
      </c>
      <c r="R215" s="25" t="s">
        <v>1622</v>
      </c>
      <c r="S215" s="25" t="s">
        <v>619</v>
      </c>
      <c r="T215" s="27"/>
      <c r="U215" s="27"/>
      <c r="V215" s="31" t="s">
        <v>1408</v>
      </c>
      <c r="W215" s="32"/>
      <c r="X215" s="27"/>
      <c r="Y215" s="27"/>
      <c r="Z215" s="27"/>
      <c r="AA215" s="27"/>
      <c r="AB215" s="27"/>
      <c r="AC215" s="27"/>
      <c r="AD215" s="33"/>
      <c r="AE215" s="34" t="s">
        <v>1622</v>
      </c>
      <c r="AF215" s="34" t="s">
        <v>619</v>
      </c>
      <c r="AG215" s="36"/>
      <c r="AH215" s="36"/>
      <c r="AI215" s="35" t="s">
        <v>621</v>
      </c>
      <c r="AJ215" s="27"/>
      <c r="AK215" s="37"/>
      <c r="AL215" s="37"/>
      <c r="AM215" s="37"/>
      <c r="AN215" s="37"/>
      <c r="AO215" s="37"/>
      <c r="AP215" s="37"/>
      <c r="AQ215" s="37"/>
    </row>
    <row r="216">
      <c r="A216" s="14" t="s">
        <v>20</v>
      </c>
      <c r="B216" s="25" t="s">
        <v>603</v>
      </c>
      <c r="C216" s="26" t="s">
        <v>604</v>
      </c>
      <c r="D216" s="26" t="s">
        <v>605</v>
      </c>
      <c r="E216" s="26" t="s">
        <v>606</v>
      </c>
      <c r="F216" s="26" t="s">
        <v>607</v>
      </c>
      <c r="G216" s="26" t="s">
        <v>608</v>
      </c>
      <c r="H216" s="27"/>
      <c r="I216" s="28" t="s">
        <v>610</v>
      </c>
      <c r="J216" s="25" t="s">
        <v>1623</v>
      </c>
      <c r="K216" s="25" t="s">
        <v>1624</v>
      </c>
      <c r="L216" s="25" t="s">
        <v>1625</v>
      </c>
      <c r="M216" s="28" t="s">
        <v>614</v>
      </c>
      <c r="N216" s="30" t="s">
        <v>1576</v>
      </c>
      <c r="O216" s="25" t="s">
        <v>1626</v>
      </c>
      <c r="P216" s="27"/>
      <c r="Q216" s="25" t="s">
        <v>1626</v>
      </c>
      <c r="R216" s="25" t="s">
        <v>1627</v>
      </c>
      <c r="S216" s="25" t="s">
        <v>619</v>
      </c>
      <c r="T216" s="27"/>
      <c r="U216" s="27"/>
      <c r="V216" s="31" t="s">
        <v>1408</v>
      </c>
      <c r="W216" s="32"/>
      <c r="X216" s="27"/>
      <c r="Y216" s="27"/>
      <c r="Z216" s="27"/>
      <c r="AA216" s="27"/>
      <c r="AB216" s="27"/>
      <c r="AC216" s="27"/>
      <c r="AD216" s="33"/>
      <c r="AE216" s="34" t="s">
        <v>1627</v>
      </c>
      <c r="AF216" s="34" t="s">
        <v>619</v>
      </c>
      <c r="AG216" s="36"/>
      <c r="AH216" s="36"/>
      <c r="AI216" s="35" t="s">
        <v>621</v>
      </c>
      <c r="AJ216" s="27"/>
      <c r="AK216" s="37"/>
      <c r="AL216" s="37"/>
      <c r="AM216" s="37"/>
      <c r="AN216" s="37"/>
      <c r="AO216" s="37"/>
      <c r="AP216" s="37"/>
      <c r="AQ216" s="37"/>
    </row>
    <row r="217">
      <c r="A217" s="14" t="s">
        <v>20</v>
      </c>
      <c r="B217" s="25" t="s">
        <v>603</v>
      </c>
      <c r="C217" s="26" t="s">
        <v>604</v>
      </c>
      <c r="D217" s="26" t="s">
        <v>605</v>
      </c>
      <c r="E217" s="26" t="s">
        <v>606</v>
      </c>
      <c r="F217" s="26" t="s">
        <v>607</v>
      </c>
      <c r="G217" s="26" t="s">
        <v>68</v>
      </c>
      <c r="H217" s="27"/>
      <c r="I217" s="28" t="s">
        <v>610</v>
      </c>
      <c r="J217" s="29"/>
      <c r="K217" s="25" t="s">
        <v>1628</v>
      </c>
      <c r="L217" s="25" t="s">
        <v>1629</v>
      </c>
      <c r="M217" s="28" t="s">
        <v>614</v>
      </c>
      <c r="N217" s="30" t="s">
        <v>1630</v>
      </c>
      <c r="O217" s="25" t="s">
        <v>1631</v>
      </c>
      <c r="P217" s="27"/>
      <c r="Q217" s="25" t="s">
        <v>1631</v>
      </c>
      <c r="R217" s="25" t="s">
        <v>1632</v>
      </c>
      <c r="S217" s="25" t="s">
        <v>619</v>
      </c>
      <c r="T217" s="27"/>
      <c r="U217" s="27"/>
      <c r="V217" s="31" t="s">
        <v>1408</v>
      </c>
      <c r="W217" s="32"/>
      <c r="X217" s="27"/>
      <c r="Y217" s="27"/>
      <c r="Z217" s="27"/>
      <c r="AA217" s="27"/>
      <c r="AB217" s="27"/>
      <c r="AC217" s="27"/>
      <c r="AD217" s="33"/>
      <c r="AE217" s="34" t="s">
        <v>1632</v>
      </c>
      <c r="AF217" s="34" t="s">
        <v>619</v>
      </c>
      <c r="AG217" s="36"/>
      <c r="AH217" s="36"/>
      <c r="AI217" s="35" t="s">
        <v>621</v>
      </c>
      <c r="AJ217" s="27"/>
      <c r="AK217" s="37"/>
      <c r="AL217" s="37"/>
      <c r="AM217" s="37"/>
      <c r="AN217" s="37"/>
      <c r="AO217" s="37"/>
      <c r="AP217" s="37"/>
      <c r="AQ217" s="37"/>
    </row>
    <row r="218">
      <c r="A218" s="14" t="s">
        <v>20</v>
      </c>
      <c r="B218" s="25" t="s">
        <v>603</v>
      </c>
      <c r="C218" s="26" t="s">
        <v>604</v>
      </c>
      <c r="D218" s="26" t="s">
        <v>605</v>
      </c>
      <c r="E218" s="26" t="s">
        <v>606</v>
      </c>
      <c r="F218" s="26" t="s">
        <v>607</v>
      </c>
      <c r="G218" s="26" t="s">
        <v>608</v>
      </c>
      <c r="H218" s="27"/>
      <c r="I218" s="28" t="s">
        <v>610</v>
      </c>
      <c r="J218" s="29"/>
      <c r="K218" s="25" t="s">
        <v>1633</v>
      </c>
      <c r="L218" s="25" t="s">
        <v>1634</v>
      </c>
      <c r="M218" s="28" t="s">
        <v>614</v>
      </c>
      <c r="N218" s="30" t="s">
        <v>1635</v>
      </c>
      <c r="O218" s="25" t="s">
        <v>1636</v>
      </c>
      <c r="P218" s="27"/>
      <c r="Q218" s="25" t="s">
        <v>1636</v>
      </c>
      <c r="R218" s="25" t="s">
        <v>1637</v>
      </c>
      <c r="S218" s="25" t="s">
        <v>619</v>
      </c>
      <c r="T218" s="27"/>
      <c r="U218" s="27"/>
      <c r="V218" s="31" t="s">
        <v>1408</v>
      </c>
      <c r="W218" s="32"/>
      <c r="X218" s="27"/>
      <c r="Y218" s="27"/>
      <c r="Z218" s="27"/>
      <c r="AA218" s="27"/>
      <c r="AB218" s="27"/>
      <c r="AC218" s="27"/>
      <c r="AD218" s="33"/>
      <c r="AE218" s="34" t="s">
        <v>1637</v>
      </c>
      <c r="AF218" s="34" t="s">
        <v>619</v>
      </c>
      <c r="AG218" s="36"/>
      <c r="AH218" s="36"/>
      <c r="AI218" s="35" t="s">
        <v>621</v>
      </c>
      <c r="AJ218" s="27"/>
      <c r="AK218" s="37"/>
      <c r="AL218" s="37"/>
      <c r="AM218" s="37"/>
      <c r="AN218" s="37"/>
      <c r="AO218" s="37"/>
      <c r="AP218" s="37"/>
      <c r="AQ218" s="37"/>
    </row>
    <row r="219">
      <c r="A219" s="14" t="s">
        <v>20</v>
      </c>
      <c r="B219" s="25" t="s">
        <v>603</v>
      </c>
      <c r="C219" s="26" t="s">
        <v>604</v>
      </c>
      <c r="D219" s="26" t="s">
        <v>605</v>
      </c>
      <c r="E219" s="26" t="s">
        <v>606</v>
      </c>
      <c r="F219" s="26" t="s">
        <v>607</v>
      </c>
      <c r="G219" s="26" t="s">
        <v>68</v>
      </c>
      <c r="H219" s="27"/>
      <c r="I219" s="28" t="s">
        <v>610</v>
      </c>
      <c r="J219" s="29"/>
      <c r="K219" s="25" t="s">
        <v>1638</v>
      </c>
      <c r="L219" s="25" t="s">
        <v>1639</v>
      </c>
      <c r="M219" s="28" t="s">
        <v>614</v>
      </c>
      <c r="N219" s="30" t="s">
        <v>1640</v>
      </c>
      <c r="O219" s="25" t="s">
        <v>1641</v>
      </c>
      <c r="P219" s="27"/>
      <c r="Q219" s="25" t="s">
        <v>1641</v>
      </c>
      <c r="R219" s="25" t="s">
        <v>1642</v>
      </c>
      <c r="S219" s="25" t="s">
        <v>619</v>
      </c>
      <c r="T219" s="27"/>
      <c r="U219" s="27"/>
      <c r="V219" s="31" t="s">
        <v>1408</v>
      </c>
      <c r="W219" s="32"/>
      <c r="X219" s="27"/>
      <c r="Y219" s="27"/>
      <c r="Z219" s="27"/>
      <c r="AA219" s="27"/>
      <c r="AB219" s="27"/>
      <c r="AC219" s="27"/>
      <c r="AD219" s="33"/>
      <c r="AE219" s="34" t="s">
        <v>1642</v>
      </c>
      <c r="AF219" s="34" t="s">
        <v>619</v>
      </c>
      <c r="AG219" s="36"/>
      <c r="AH219" s="36"/>
      <c r="AI219" s="35" t="s">
        <v>621</v>
      </c>
      <c r="AJ219" s="27"/>
      <c r="AK219" s="37"/>
      <c r="AL219" s="37"/>
      <c r="AM219" s="37"/>
      <c r="AN219" s="37"/>
      <c r="AO219" s="37"/>
      <c r="AP219" s="37"/>
      <c r="AQ219" s="37"/>
    </row>
    <row r="220">
      <c r="A220" s="14" t="s">
        <v>20</v>
      </c>
      <c r="B220" s="25" t="s">
        <v>603</v>
      </c>
      <c r="C220" s="26" t="s">
        <v>604</v>
      </c>
      <c r="D220" s="26" t="s">
        <v>605</v>
      </c>
      <c r="E220" s="26" t="s">
        <v>606</v>
      </c>
      <c r="F220" s="26" t="s">
        <v>607</v>
      </c>
      <c r="G220" s="26" t="s">
        <v>608</v>
      </c>
      <c r="H220" s="27"/>
      <c r="I220" s="28" t="s">
        <v>610</v>
      </c>
      <c r="J220" s="29"/>
      <c r="K220" s="25" t="s">
        <v>1643</v>
      </c>
      <c r="L220" s="25" t="s">
        <v>1644</v>
      </c>
      <c r="M220" s="28" t="s">
        <v>614</v>
      </c>
      <c r="N220" s="30" t="s">
        <v>1640</v>
      </c>
      <c r="O220" s="25" t="s">
        <v>1645</v>
      </c>
      <c r="P220" s="27"/>
      <c r="Q220" s="25" t="s">
        <v>1645</v>
      </c>
      <c r="R220" s="25" t="s">
        <v>1646</v>
      </c>
      <c r="S220" s="25" t="s">
        <v>619</v>
      </c>
      <c r="T220" s="27"/>
      <c r="U220" s="27"/>
      <c r="V220" s="31" t="s">
        <v>1408</v>
      </c>
      <c r="W220" s="32"/>
      <c r="X220" s="27"/>
      <c r="Y220" s="27"/>
      <c r="Z220" s="27"/>
      <c r="AA220" s="27"/>
      <c r="AB220" s="27"/>
      <c r="AC220" s="27"/>
      <c r="AD220" s="33"/>
      <c r="AE220" s="34" t="s">
        <v>1646</v>
      </c>
      <c r="AF220" s="34" t="s">
        <v>619</v>
      </c>
      <c r="AG220" s="36"/>
      <c r="AH220" s="36"/>
      <c r="AI220" s="35" t="s">
        <v>621</v>
      </c>
      <c r="AJ220" s="27"/>
      <c r="AK220" s="37"/>
      <c r="AL220" s="37"/>
      <c r="AM220" s="37"/>
      <c r="AN220" s="37"/>
      <c r="AO220" s="37"/>
      <c r="AP220" s="37"/>
      <c r="AQ220" s="37"/>
    </row>
    <row r="221">
      <c r="A221" s="14" t="s">
        <v>20</v>
      </c>
      <c r="B221" s="25" t="s">
        <v>603</v>
      </c>
      <c r="C221" s="26" t="s">
        <v>604</v>
      </c>
      <c r="D221" s="26" t="s">
        <v>605</v>
      </c>
      <c r="E221" s="26" t="s">
        <v>606</v>
      </c>
      <c r="F221" s="26" t="s">
        <v>607</v>
      </c>
      <c r="G221" s="26" t="s">
        <v>608</v>
      </c>
      <c r="H221" s="27"/>
      <c r="I221" s="28" t="s">
        <v>610</v>
      </c>
      <c r="J221" s="29"/>
      <c r="K221" s="25" t="s">
        <v>1647</v>
      </c>
      <c r="L221" s="25" t="s">
        <v>1648</v>
      </c>
      <c r="M221" s="28" t="s">
        <v>614</v>
      </c>
      <c r="N221" s="30" t="s">
        <v>1649</v>
      </c>
      <c r="O221" s="25" t="s">
        <v>1650</v>
      </c>
      <c r="P221" s="27"/>
      <c r="Q221" s="25" t="s">
        <v>1650</v>
      </c>
      <c r="R221" s="25" t="s">
        <v>1651</v>
      </c>
      <c r="S221" s="25" t="s">
        <v>619</v>
      </c>
      <c r="T221" s="27"/>
      <c r="U221" s="27"/>
      <c r="V221" s="31" t="s">
        <v>1408</v>
      </c>
      <c r="W221" s="32"/>
      <c r="X221" s="27"/>
      <c r="Y221" s="27"/>
      <c r="Z221" s="27"/>
      <c r="AA221" s="27"/>
      <c r="AB221" s="27"/>
      <c r="AC221" s="27"/>
      <c r="AD221" s="33"/>
      <c r="AE221" s="34" t="s">
        <v>1651</v>
      </c>
      <c r="AF221" s="34" t="s">
        <v>619</v>
      </c>
      <c r="AG221" s="36"/>
      <c r="AH221" s="36"/>
      <c r="AI221" s="35" t="s">
        <v>621</v>
      </c>
      <c r="AJ221" s="27"/>
      <c r="AK221" s="37"/>
      <c r="AL221" s="37"/>
      <c r="AM221" s="37"/>
      <c r="AN221" s="37"/>
      <c r="AO221" s="37"/>
      <c r="AP221" s="37"/>
      <c r="AQ221" s="37"/>
    </row>
    <row r="222">
      <c r="A222" s="14" t="s">
        <v>20</v>
      </c>
      <c r="B222" s="25" t="s">
        <v>603</v>
      </c>
      <c r="C222" s="26" t="s">
        <v>604</v>
      </c>
      <c r="D222" s="26" t="s">
        <v>605</v>
      </c>
      <c r="E222" s="26" t="s">
        <v>606</v>
      </c>
      <c r="F222" s="26" t="s">
        <v>607</v>
      </c>
      <c r="G222" s="26" t="s">
        <v>608</v>
      </c>
      <c r="H222" s="27"/>
      <c r="I222" s="28" t="s">
        <v>610</v>
      </c>
      <c r="J222" s="29"/>
      <c r="K222" s="25" t="s">
        <v>1652</v>
      </c>
      <c r="L222" s="25" t="s">
        <v>1653</v>
      </c>
      <c r="M222" s="28" t="s">
        <v>614</v>
      </c>
      <c r="N222" s="30" t="s">
        <v>1654</v>
      </c>
      <c r="O222" s="25" t="s">
        <v>1655</v>
      </c>
      <c r="P222" s="27"/>
      <c r="Q222" s="25" t="s">
        <v>1655</v>
      </c>
      <c r="R222" s="25" t="s">
        <v>1656</v>
      </c>
      <c r="S222" s="25" t="s">
        <v>619</v>
      </c>
      <c r="T222" s="27"/>
      <c r="U222" s="27"/>
      <c r="V222" s="31" t="s">
        <v>1408</v>
      </c>
      <c r="W222" s="32"/>
      <c r="X222" s="27"/>
      <c r="Y222" s="27"/>
      <c r="Z222" s="27"/>
      <c r="AA222" s="27"/>
      <c r="AB222" s="27"/>
      <c r="AC222" s="27"/>
      <c r="AD222" s="33"/>
      <c r="AE222" s="34" t="s">
        <v>1656</v>
      </c>
      <c r="AF222" s="34" t="s">
        <v>619</v>
      </c>
      <c r="AG222" s="36"/>
      <c r="AH222" s="36"/>
      <c r="AI222" s="35" t="s">
        <v>621</v>
      </c>
      <c r="AJ222" s="27"/>
      <c r="AK222" s="37"/>
      <c r="AL222" s="37"/>
      <c r="AM222" s="37"/>
      <c r="AN222" s="37"/>
      <c r="AO222" s="37"/>
      <c r="AP222" s="37"/>
      <c r="AQ222" s="37"/>
    </row>
    <row r="223">
      <c r="A223" s="14" t="s">
        <v>20</v>
      </c>
      <c r="B223" s="25" t="s">
        <v>603</v>
      </c>
      <c r="C223" s="26" t="s">
        <v>604</v>
      </c>
      <c r="D223" s="26" t="s">
        <v>605</v>
      </c>
      <c r="E223" s="26" t="s">
        <v>606</v>
      </c>
      <c r="F223" s="26" t="s">
        <v>607</v>
      </c>
      <c r="G223" s="26" t="s">
        <v>608</v>
      </c>
      <c r="H223" s="27"/>
      <c r="I223" s="28" t="s">
        <v>610</v>
      </c>
      <c r="J223" s="29"/>
      <c r="K223" s="25" t="s">
        <v>1657</v>
      </c>
      <c r="L223" s="25" t="s">
        <v>1658</v>
      </c>
      <c r="M223" s="28" t="s">
        <v>614</v>
      </c>
      <c r="N223" s="30" t="s">
        <v>1659</v>
      </c>
      <c r="O223" s="25" t="s">
        <v>1660</v>
      </c>
      <c r="P223" s="27"/>
      <c r="Q223" s="25" t="s">
        <v>1660</v>
      </c>
      <c r="R223" s="25" t="s">
        <v>1661</v>
      </c>
      <c r="S223" s="25" t="s">
        <v>619</v>
      </c>
      <c r="T223" s="27"/>
      <c r="U223" s="27"/>
      <c r="V223" s="31" t="s">
        <v>1408</v>
      </c>
      <c r="W223" s="32"/>
      <c r="X223" s="27"/>
      <c r="Y223" s="27"/>
      <c r="Z223" s="27"/>
      <c r="AA223" s="27"/>
      <c r="AB223" s="27"/>
      <c r="AC223" s="27"/>
      <c r="AD223" s="33"/>
      <c r="AE223" s="34" t="s">
        <v>1662</v>
      </c>
      <c r="AF223" s="34" t="s">
        <v>619</v>
      </c>
      <c r="AG223" s="36"/>
      <c r="AH223" s="36"/>
      <c r="AI223" s="35" t="s">
        <v>621</v>
      </c>
      <c r="AJ223" s="27"/>
      <c r="AK223" s="37"/>
      <c r="AL223" s="37"/>
      <c r="AM223" s="37"/>
      <c r="AN223" s="37"/>
      <c r="AO223" s="37"/>
      <c r="AP223" s="37"/>
      <c r="AQ223" s="37"/>
    </row>
    <row r="224">
      <c r="A224" s="14" t="s">
        <v>20</v>
      </c>
      <c r="B224" s="25" t="s">
        <v>603</v>
      </c>
      <c r="C224" s="26" t="s">
        <v>604</v>
      </c>
      <c r="D224" s="26" t="s">
        <v>605</v>
      </c>
      <c r="E224" s="26" t="s">
        <v>606</v>
      </c>
      <c r="F224" s="26" t="s">
        <v>607</v>
      </c>
      <c r="G224" s="26" t="s">
        <v>608</v>
      </c>
      <c r="H224" s="27"/>
      <c r="I224" s="28" t="s">
        <v>610</v>
      </c>
      <c r="J224" s="29"/>
      <c r="K224" s="25" t="s">
        <v>1663</v>
      </c>
      <c r="L224" s="25" t="s">
        <v>1664</v>
      </c>
      <c r="M224" s="28" t="s">
        <v>614</v>
      </c>
      <c r="N224" s="30" t="s">
        <v>1665</v>
      </c>
      <c r="O224" s="25" t="s">
        <v>1666</v>
      </c>
      <c r="P224" s="27"/>
      <c r="Q224" s="25" t="s">
        <v>1666</v>
      </c>
      <c r="R224" s="25" t="s">
        <v>1666</v>
      </c>
      <c r="S224" s="25" t="s">
        <v>619</v>
      </c>
      <c r="T224" s="27"/>
      <c r="U224" s="27"/>
      <c r="V224" s="31" t="s">
        <v>1408</v>
      </c>
      <c r="W224" s="32"/>
      <c r="X224" s="27"/>
      <c r="Y224" s="27"/>
      <c r="Z224" s="27"/>
      <c r="AA224" s="27"/>
      <c r="AB224" s="27"/>
      <c r="AC224" s="27"/>
      <c r="AD224" s="33"/>
      <c r="AE224" s="34" t="s">
        <v>1666</v>
      </c>
      <c r="AF224" s="34" t="s">
        <v>619</v>
      </c>
      <c r="AG224" s="36"/>
      <c r="AH224" s="36"/>
      <c r="AI224" s="35" t="s">
        <v>621</v>
      </c>
      <c r="AJ224" s="27"/>
      <c r="AK224" s="37"/>
      <c r="AL224" s="37"/>
      <c r="AM224" s="37"/>
      <c r="AN224" s="37"/>
      <c r="AO224" s="37"/>
      <c r="AP224" s="37"/>
      <c r="AQ224" s="37"/>
    </row>
    <row r="225">
      <c r="A225" s="14" t="s">
        <v>20</v>
      </c>
      <c r="B225" s="25" t="s">
        <v>603</v>
      </c>
      <c r="C225" s="26" t="s">
        <v>604</v>
      </c>
      <c r="D225" s="26" t="s">
        <v>605</v>
      </c>
      <c r="E225" s="26" t="s">
        <v>606</v>
      </c>
      <c r="F225" s="26" t="s">
        <v>607</v>
      </c>
      <c r="G225" s="26" t="s">
        <v>608</v>
      </c>
      <c r="H225" s="27"/>
      <c r="I225" s="28" t="s">
        <v>610</v>
      </c>
      <c r="J225" s="29"/>
      <c r="K225" s="25" t="s">
        <v>1667</v>
      </c>
      <c r="L225" s="25" t="s">
        <v>1668</v>
      </c>
      <c r="M225" s="28" t="s">
        <v>614</v>
      </c>
      <c r="N225" s="30" t="s">
        <v>1669</v>
      </c>
      <c r="O225" s="25" t="s">
        <v>1670</v>
      </c>
      <c r="P225" s="27"/>
      <c r="Q225" s="25" t="s">
        <v>1671</v>
      </c>
      <c r="R225" s="25" t="s">
        <v>1672</v>
      </c>
      <c r="S225" s="25" t="s">
        <v>619</v>
      </c>
      <c r="T225" s="27"/>
      <c r="U225" s="27"/>
      <c r="V225" s="31" t="s">
        <v>1408</v>
      </c>
      <c r="W225" s="32"/>
      <c r="X225" s="27"/>
      <c r="Y225" s="27"/>
      <c r="Z225" s="27"/>
      <c r="AA225" s="27"/>
      <c r="AB225" s="27"/>
      <c r="AC225" s="27"/>
      <c r="AD225" s="33"/>
      <c r="AE225" s="34" t="s">
        <v>1673</v>
      </c>
      <c r="AF225" s="34" t="s">
        <v>619</v>
      </c>
      <c r="AG225" s="36"/>
      <c r="AH225" s="36"/>
      <c r="AI225" s="35" t="s">
        <v>621</v>
      </c>
      <c r="AJ225" s="27"/>
      <c r="AK225" s="37"/>
      <c r="AL225" s="37"/>
      <c r="AM225" s="37"/>
      <c r="AN225" s="37"/>
      <c r="AO225" s="37"/>
      <c r="AP225" s="37"/>
      <c r="AQ225" s="37"/>
    </row>
    <row r="226">
      <c r="A226" s="14" t="s">
        <v>20</v>
      </c>
      <c r="B226" s="25" t="s">
        <v>603</v>
      </c>
      <c r="C226" s="26" t="s">
        <v>604</v>
      </c>
      <c r="D226" s="26" t="s">
        <v>605</v>
      </c>
      <c r="E226" s="26" t="s">
        <v>606</v>
      </c>
      <c r="F226" s="26" t="s">
        <v>607</v>
      </c>
      <c r="G226" s="26" t="s">
        <v>608</v>
      </c>
      <c r="H226" s="27"/>
      <c r="I226" s="28" t="s">
        <v>610</v>
      </c>
      <c r="J226" s="29"/>
      <c r="K226" s="25" t="s">
        <v>1674</v>
      </c>
      <c r="L226" s="25" t="s">
        <v>1675</v>
      </c>
      <c r="M226" s="28" t="s">
        <v>614</v>
      </c>
      <c r="N226" s="30" t="s">
        <v>1669</v>
      </c>
      <c r="O226" s="25" t="s">
        <v>1676</v>
      </c>
      <c r="P226" s="27"/>
      <c r="Q226" s="25" t="s">
        <v>1677</v>
      </c>
      <c r="R226" s="25" t="s">
        <v>1678</v>
      </c>
      <c r="S226" s="25" t="s">
        <v>619</v>
      </c>
      <c r="T226" s="27"/>
      <c r="U226" s="27"/>
      <c r="V226" s="31" t="s">
        <v>1408</v>
      </c>
      <c r="W226" s="32"/>
      <c r="X226" s="27"/>
      <c r="Y226" s="27"/>
      <c r="Z226" s="27"/>
      <c r="AA226" s="27"/>
      <c r="AB226" s="27"/>
      <c r="AC226" s="27"/>
      <c r="AD226" s="33"/>
      <c r="AE226" s="34" t="s">
        <v>1678</v>
      </c>
      <c r="AF226" s="34" t="s">
        <v>619</v>
      </c>
      <c r="AG226" s="36"/>
      <c r="AH226" s="36"/>
      <c r="AI226" s="35" t="s">
        <v>621</v>
      </c>
      <c r="AJ226" s="27"/>
      <c r="AK226" s="37"/>
      <c r="AL226" s="37"/>
      <c r="AM226" s="37"/>
      <c r="AN226" s="37"/>
      <c r="AO226" s="37"/>
      <c r="AP226" s="37"/>
      <c r="AQ226" s="37"/>
    </row>
    <row r="227">
      <c r="A227" s="14" t="s">
        <v>20</v>
      </c>
      <c r="B227" s="25" t="s">
        <v>603</v>
      </c>
      <c r="C227" s="26" t="s">
        <v>604</v>
      </c>
      <c r="D227" s="26" t="s">
        <v>605</v>
      </c>
      <c r="E227" s="26" t="s">
        <v>606</v>
      </c>
      <c r="F227" s="26" t="s">
        <v>607</v>
      </c>
      <c r="G227" s="26" t="s">
        <v>608</v>
      </c>
      <c r="H227" s="27"/>
      <c r="I227" s="28" t="s">
        <v>610</v>
      </c>
      <c r="J227" s="29"/>
      <c r="K227" s="25" t="s">
        <v>1679</v>
      </c>
      <c r="L227" s="25" t="s">
        <v>1680</v>
      </c>
      <c r="M227" s="28" t="s">
        <v>614</v>
      </c>
      <c r="N227" s="30" t="s">
        <v>1681</v>
      </c>
      <c r="O227" s="25" t="s">
        <v>1682</v>
      </c>
      <c r="P227" s="27"/>
      <c r="Q227" s="25" t="s">
        <v>1682</v>
      </c>
      <c r="R227" s="25" t="s">
        <v>1683</v>
      </c>
      <c r="S227" s="25" t="s">
        <v>619</v>
      </c>
      <c r="T227" s="27"/>
      <c r="U227" s="27"/>
      <c r="V227" s="31" t="s">
        <v>1408</v>
      </c>
      <c r="W227" s="32"/>
      <c r="X227" s="27"/>
      <c r="Y227" s="27"/>
      <c r="Z227" s="27"/>
      <c r="AA227" s="27"/>
      <c r="AB227" s="27"/>
      <c r="AC227" s="27"/>
      <c r="AD227" s="33"/>
      <c r="AE227" s="34" t="s">
        <v>1683</v>
      </c>
      <c r="AF227" s="34" t="s">
        <v>619</v>
      </c>
      <c r="AG227" s="36"/>
      <c r="AH227" s="36"/>
      <c r="AI227" s="35" t="s">
        <v>621</v>
      </c>
      <c r="AJ227" s="27"/>
      <c r="AK227" s="37"/>
      <c r="AL227" s="37"/>
      <c r="AM227" s="37"/>
      <c r="AN227" s="37"/>
      <c r="AO227" s="37"/>
      <c r="AP227" s="37"/>
      <c r="AQ227" s="37"/>
    </row>
    <row r="228">
      <c r="A228" s="14" t="s">
        <v>20</v>
      </c>
      <c r="B228" s="25" t="s">
        <v>603</v>
      </c>
      <c r="C228" s="26" t="s">
        <v>604</v>
      </c>
      <c r="D228" s="26" t="s">
        <v>605</v>
      </c>
      <c r="E228" s="26" t="s">
        <v>606</v>
      </c>
      <c r="F228" s="26" t="s">
        <v>607</v>
      </c>
      <c r="G228" s="26" t="s">
        <v>608</v>
      </c>
      <c r="H228" s="27"/>
      <c r="I228" s="28" t="s">
        <v>610</v>
      </c>
      <c r="J228" s="25" t="s">
        <v>1684</v>
      </c>
      <c r="K228" s="25" t="s">
        <v>1685</v>
      </c>
      <c r="L228" s="25" t="s">
        <v>1686</v>
      </c>
      <c r="M228" s="28" t="s">
        <v>614</v>
      </c>
      <c r="N228" s="30" t="s">
        <v>1687</v>
      </c>
      <c r="O228" s="25" t="s">
        <v>1688</v>
      </c>
      <c r="P228" s="27"/>
      <c r="Q228" s="25" t="s">
        <v>1688</v>
      </c>
      <c r="R228" s="25" t="s">
        <v>1689</v>
      </c>
      <c r="S228" s="25" t="s">
        <v>619</v>
      </c>
      <c r="T228" s="27"/>
      <c r="U228" s="27"/>
      <c r="V228" s="31" t="s">
        <v>1408</v>
      </c>
      <c r="W228" s="32"/>
      <c r="X228" s="27"/>
      <c r="Y228" s="27"/>
      <c r="Z228" s="27"/>
      <c r="AA228" s="27"/>
      <c r="AB228" s="27"/>
      <c r="AC228" s="27"/>
      <c r="AD228" s="33"/>
      <c r="AE228" s="34" t="s">
        <v>1690</v>
      </c>
      <c r="AF228" s="34" t="s">
        <v>619</v>
      </c>
      <c r="AG228" s="36"/>
      <c r="AH228" s="36"/>
      <c r="AI228" s="35" t="s">
        <v>621</v>
      </c>
      <c r="AJ228" s="27"/>
      <c r="AK228" s="37"/>
      <c r="AL228" s="37"/>
      <c r="AM228" s="37"/>
      <c r="AN228" s="37"/>
      <c r="AO228" s="37"/>
      <c r="AP228" s="37"/>
      <c r="AQ228" s="37"/>
    </row>
    <row r="229">
      <c r="A229" s="14" t="s">
        <v>20</v>
      </c>
      <c r="B229" s="25" t="s">
        <v>603</v>
      </c>
      <c r="C229" s="26" t="s">
        <v>604</v>
      </c>
      <c r="D229" s="26" t="s">
        <v>605</v>
      </c>
      <c r="E229" s="26" t="s">
        <v>606</v>
      </c>
      <c r="F229" s="26" t="s">
        <v>607</v>
      </c>
      <c r="G229" s="26" t="s">
        <v>68</v>
      </c>
      <c r="H229" s="27"/>
      <c r="I229" s="28" t="s">
        <v>610</v>
      </c>
      <c r="J229" s="29"/>
      <c r="K229" s="25" t="s">
        <v>1691</v>
      </c>
      <c r="L229" s="25" t="s">
        <v>1692</v>
      </c>
      <c r="M229" s="28" t="s">
        <v>614</v>
      </c>
      <c r="N229" s="30" t="s">
        <v>1687</v>
      </c>
      <c r="O229" s="25" t="s">
        <v>1693</v>
      </c>
      <c r="P229" s="27"/>
      <c r="Q229" s="25" t="s">
        <v>1693</v>
      </c>
      <c r="R229" s="25" t="s">
        <v>1694</v>
      </c>
      <c r="S229" s="25" t="s">
        <v>619</v>
      </c>
      <c r="T229" s="27"/>
      <c r="U229" s="27"/>
      <c r="V229" s="31" t="s">
        <v>1408</v>
      </c>
      <c r="W229" s="32"/>
      <c r="X229" s="27"/>
      <c r="Y229" s="27"/>
      <c r="Z229" s="27"/>
      <c r="AA229" s="27"/>
      <c r="AB229" s="27"/>
      <c r="AC229" s="27"/>
      <c r="AD229" s="33"/>
      <c r="AE229" s="34" t="s">
        <v>1694</v>
      </c>
      <c r="AF229" s="34" t="s">
        <v>619</v>
      </c>
      <c r="AG229" s="36"/>
      <c r="AH229" s="36"/>
      <c r="AI229" s="35" t="s">
        <v>621</v>
      </c>
      <c r="AJ229" s="27"/>
      <c r="AK229" s="37"/>
      <c r="AL229" s="37"/>
      <c r="AM229" s="37"/>
      <c r="AN229" s="37"/>
      <c r="AO229" s="37"/>
      <c r="AP229" s="37"/>
      <c r="AQ229" s="37"/>
    </row>
    <row r="230">
      <c r="A230" s="14" t="s">
        <v>20</v>
      </c>
      <c r="B230" s="25" t="s">
        <v>603</v>
      </c>
      <c r="C230" s="26" t="s">
        <v>604</v>
      </c>
      <c r="D230" s="26" t="s">
        <v>605</v>
      </c>
      <c r="E230" s="26" t="s">
        <v>606</v>
      </c>
      <c r="F230" s="26" t="s">
        <v>607</v>
      </c>
      <c r="G230" s="26" t="s">
        <v>608</v>
      </c>
      <c r="H230" s="27"/>
      <c r="I230" s="28" t="s">
        <v>610</v>
      </c>
      <c r="J230" s="29"/>
      <c r="K230" s="25" t="s">
        <v>1695</v>
      </c>
      <c r="L230" s="25" t="s">
        <v>1696</v>
      </c>
      <c r="M230" s="28" t="s">
        <v>614</v>
      </c>
      <c r="N230" s="30" t="s">
        <v>1687</v>
      </c>
      <c r="O230" s="25" t="s">
        <v>1697</v>
      </c>
      <c r="P230" s="27"/>
      <c r="Q230" s="25" t="s">
        <v>1697</v>
      </c>
      <c r="R230" s="25" t="s">
        <v>1698</v>
      </c>
      <c r="S230" s="25" t="s">
        <v>619</v>
      </c>
      <c r="T230" s="27"/>
      <c r="U230" s="27"/>
      <c r="V230" s="31" t="s">
        <v>1408</v>
      </c>
      <c r="W230" s="32"/>
      <c r="X230" s="27"/>
      <c r="Y230" s="27"/>
      <c r="Z230" s="27"/>
      <c r="AA230" s="27"/>
      <c r="AB230" s="27"/>
      <c r="AC230" s="27"/>
      <c r="AD230" s="33"/>
      <c r="AE230" s="34" t="s">
        <v>1698</v>
      </c>
      <c r="AF230" s="34" t="s">
        <v>619</v>
      </c>
      <c r="AG230" s="36"/>
      <c r="AH230" s="36"/>
      <c r="AI230" s="35" t="s">
        <v>621</v>
      </c>
      <c r="AJ230" s="27"/>
      <c r="AK230" s="37"/>
      <c r="AL230" s="37"/>
      <c r="AM230" s="37"/>
      <c r="AN230" s="37"/>
      <c r="AO230" s="37"/>
      <c r="AP230" s="37"/>
      <c r="AQ230" s="37"/>
    </row>
    <row r="231">
      <c r="A231" s="14" t="s">
        <v>20</v>
      </c>
      <c r="B231" s="25" t="s">
        <v>603</v>
      </c>
      <c r="C231" s="26" t="s">
        <v>604</v>
      </c>
      <c r="D231" s="26" t="s">
        <v>605</v>
      </c>
      <c r="E231" s="26" t="s">
        <v>606</v>
      </c>
      <c r="F231" s="26" t="s">
        <v>607</v>
      </c>
      <c r="G231" s="26" t="s">
        <v>608</v>
      </c>
      <c r="H231" s="27"/>
      <c r="I231" s="28" t="s">
        <v>610</v>
      </c>
      <c r="J231" s="29"/>
      <c r="K231" s="25" t="s">
        <v>1699</v>
      </c>
      <c r="L231" s="25" t="s">
        <v>1700</v>
      </c>
      <c r="M231" s="28" t="s">
        <v>614</v>
      </c>
      <c r="N231" s="30" t="s">
        <v>1701</v>
      </c>
      <c r="O231" s="25" t="s">
        <v>1641</v>
      </c>
      <c r="P231" s="27"/>
      <c r="Q231" s="25" t="s">
        <v>1641</v>
      </c>
      <c r="R231" s="25" t="s">
        <v>1702</v>
      </c>
      <c r="S231" s="25" t="s">
        <v>619</v>
      </c>
      <c r="T231" s="27"/>
      <c r="U231" s="27"/>
      <c r="V231" s="31" t="s">
        <v>1408</v>
      </c>
      <c r="W231" s="32"/>
      <c r="X231" s="27"/>
      <c r="Y231" s="27"/>
      <c r="Z231" s="27"/>
      <c r="AA231" s="27"/>
      <c r="AB231" s="27"/>
      <c r="AC231" s="27"/>
      <c r="AD231" s="33"/>
      <c r="AE231" s="34" t="s">
        <v>1702</v>
      </c>
      <c r="AF231" s="34" t="s">
        <v>619</v>
      </c>
      <c r="AG231" s="36"/>
      <c r="AH231" s="36"/>
      <c r="AI231" s="35" t="s">
        <v>621</v>
      </c>
      <c r="AJ231" s="27"/>
      <c r="AK231" s="37"/>
      <c r="AL231" s="37"/>
      <c r="AM231" s="37"/>
      <c r="AN231" s="37"/>
      <c r="AO231" s="37"/>
      <c r="AP231" s="37"/>
      <c r="AQ231" s="37"/>
    </row>
    <row r="232">
      <c r="A232" s="14" t="s">
        <v>20</v>
      </c>
      <c r="B232" s="25" t="s">
        <v>603</v>
      </c>
      <c r="C232" s="26" t="s">
        <v>604</v>
      </c>
      <c r="D232" s="26" t="s">
        <v>605</v>
      </c>
      <c r="E232" s="26" t="s">
        <v>606</v>
      </c>
      <c r="F232" s="26" t="s">
        <v>607</v>
      </c>
      <c r="G232" s="26" t="s">
        <v>608</v>
      </c>
      <c r="H232" s="27"/>
      <c r="I232" s="28" t="s">
        <v>610</v>
      </c>
      <c r="J232" s="29"/>
      <c r="K232" s="25" t="s">
        <v>1703</v>
      </c>
      <c r="L232" s="25" t="s">
        <v>1704</v>
      </c>
      <c r="M232" s="28" t="s">
        <v>614</v>
      </c>
      <c r="N232" s="30" t="s">
        <v>1701</v>
      </c>
      <c r="O232" s="25" t="s">
        <v>1705</v>
      </c>
      <c r="P232" s="27"/>
      <c r="Q232" s="25" t="s">
        <v>1706</v>
      </c>
      <c r="R232" s="25" t="s">
        <v>1707</v>
      </c>
      <c r="S232" s="25" t="s">
        <v>619</v>
      </c>
      <c r="T232" s="27"/>
      <c r="U232" s="27"/>
      <c r="V232" s="31" t="s">
        <v>1408</v>
      </c>
      <c r="W232" s="32"/>
      <c r="X232" s="27"/>
      <c r="Y232" s="27"/>
      <c r="Z232" s="27"/>
      <c r="AA232" s="27"/>
      <c r="AB232" s="27"/>
      <c r="AC232" s="27"/>
      <c r="AD232" s="33"/>
      <c r="AE232" s="34" t="s">
        <v>1707</v>
      </c>
      <c r="AF232" s="34" t="s">
        <v>619</v>
      </c>
      <c r="AG232" s="36"/>
      <c r="AH232" s="36"/>
      <c r="AI232" s="35" t="s">
        <v>621</v>
      </c>
      <c r="AJ232" s="27"/>
      <c r="AK232" s="37"/>
      <c r="AL232" s="37"/>
      <c r="AM232" s="37"/>
      <c r="AN232" s="37"/>
      <c r="AO232" s="37"/>
      <c r="AP232" s="37"/>
      <c r="AQ232" s="37"/>
    </row>
    <row r="233">
      <c r="A233" s="14" t="s">
        <v>20</v>
      </c>
      <c r="B233" s="25" t="s">
        <v>603</v>
      </c>
      <c r="C233" s="26" t="s">
        <v>604</v>
      </c>
      <c r="D233" s="26" t="s">
        <v>605</v>
      </c>
      <c r="E233" s="26" t="s">
        <v>606</v>
      </c>
      <c r="F233" s="26" t="s">
        <v>607</v>
      </c>
      <c r="G233" s="26" t="s">
        <v>608</v>
      </c>
      <c r="H233" s="27"/>
      <c r="I233" s="28" t="s">
        <v>610</v>
      </c>
      <c r="J233" s="29"/>
      <c r="K233" s="25" t="s">
        <v>1708</v>
      </c>
      <c r="L233" s="25" t="s">
        <v>1653</v>
      </c>
      <c r="M233" s="28" t="s">
        <v>614</v>
      </c>
      <c r="N233" s="30" t="s">
        <v>1709</v>
      </c>
      <c r="O233" s="25" t="s">
        <v>1655</v>
      </c>
      <c r="P233" s="27"/>
      <c r="Q233" s="25" t="s">
        <v>1655</v>
      </c>
      <c r="R233" s="25" t="s">
        <v>1710</v>
      </c>
      <c r="S233" s="25" t="s">
        <v>619</v>
      </c>
      <c r="T233" s="27"/>
      <c r="U233" s="27"/>
      <c r="V233" s="31" t="s">
        <v>1408</v>
      </c>
      <c r="W233" s="32"/>
      <c r="X233" s="27"/>
      <c r="Y233" s="27"/>
      <c r="Z233" s="27"/>
      <c r="AA233" s="27"/>
      <c r="AB233" s="27"/>
      <c r="AC233" s="27"/>
      <c r="AD233" s="33"/>
      <c r="AE233" s="34" t="s">
        <v>1710</v>
      </c>
      <c r="AF233" s="34" t="s">
        <v>619</v>
      </c>
      <c r="AG233" s="36"/>
      <c r="AH233" s="36"/>
      <c r="AI233" s="35" t="s">
        <v>621</v>
      </c>
      <c r="AJ233" s="27"/>
      <c r="AK233" s="37"/>
      <c r="AL233" s="37"/>
      <c r="AM233" s="37"/>
      <c r="AN233" s="37"/>
      <c r="AO233" s="37"/>
      <c r="AP233" s="37"/>
      <c r="AQ233" s="37"/>
    </row>
    <row r="234">
      <c r="A234" s="14" t="s">
        <v>20</v>
      </c>
      <c r="B234" s="25" t="s">
        <v>603</v>
      </c>
      <c r="C234" s="26" t="s">
        <v>604</v>
      </c>
      <c r="D234" s="26" t="s">
        <v>605</v>
      </c>
      <c r="E234" s="26" t="s">
        <v>606</v>
      </c>
      <c r="F234" s="26" t="s">
        <v>607</v>
      </c>
      <c r="G234" s="26" t="s">
        <v>608</v>
      </c>
      <c r="H234" s="27"/>
      <c r="I234" s="28" t="s">
        <v>610</v>
      </c>
      <c r="J234" s="29"/>
      <c r="K234" s="25" t="s">
        <v>1711</v>
      </c>
      <c r="L234" s="25" t="s">
        <v>1658</v>
      </c>
      <c r="M234" s="28" t="s">
        <v>614</v>
      </c>
      <c r="N234" s="30" t="s">
        <v>1712</v>
      </c>
      <c r="O234" s="25" t="s">
        <v>1660</v>
      </c>
      <c r="P234" s="27"/>
      <c r="Q234" s="25" t="s">
        <v>1660</v>
      </c>
      <c r="R234" s="25" t="s">
        <v>1661</v>
      </c>
      <c r="S234" s="25" t="s">
        <v>619</v>
      </c>
      <c r="T234" s="27"/>
      <c r="U234" s="27"/>
      <c r="V234" s="31" t="s">
        <v>1408</v>
      </c>
      <c r="W234" s="32"/>
      <c r="X234" s="27"/>
      <c r="Y234" s="27"/>
      <c r="Z234" s="27"/>
      <c r="AA234" s="27"/>
      <c r="AB234" s="27"/>
      <c r="AC234" s="27"/>
      <c r="AD234" s="33"/>
      <c r="AE234" s="34" t="s">
        <v>1713</v>
      </c>
      <c r="AF234" s="34" t="s">
        <v>619</v>
      </c>
      <c r="AG234" s="36"/>
      <c r="AH234" s="36"/>
      <c r="AI234" s="35" t="s">
        <v>621</v>
      </c>
      <c r="AJ234" s="27"/>
      <c r="AK234" s="37"/>
      <c r="AL234" s="37"/>
      <c r="AM234" s="37"/>
      <c r="AN234" s="37"/>
      <c r="AO234" s="37"/>
      <c r="AP234" s="37"/>
      <c r="AQ234" s="37"/>
    </row>
    <row r="235">
      <c r="A235" s="14" t="s">
        <v>20</v>
      </c>
      <c r="B235" s="25" t="s">
        <v>603</v>
      </c>
      <c r="C235" s="26" t="s">
        <v>604</v>
      </c>
      <c r="D235" s="26" t="s">
        <v>605</v>
      </c>
      <c r="E235" s="26" t="s">
        <v>606</v>
      </c>
      <c r="F235" s="26" t="s">
        <v>607</v>
      </c>
      <c r="G235" s="26" t="s">
        <v>608</v>
      </c>
      <c r="H235" s="27"/>
      <c r="I235" s="28" t="s">
        <v>610</v>
      </c>
      <c r="J235" s="29"/>
      <c r="K235" s="25" t="s">
        <v>1714</v>
      </c>
      <c r="L235" s="25" t="s">
        <v>1664</v>
      </c>
      <c r="M235" s="28" t="s">
        <v>614</v>
      </c>
      <c r="N235" s="30" t="s">
        <v>1715</v>
      </c>
      <c r="O235" s="25" t="s">
        <v>1666</v>
      </c>
      <c r="P235" s="27"/>
      <c r="Q235" s="25" t="s">
        <v>1666</v>
      </c>
      <c r="R235" s="25" t="s">
        <v>1716</v>
      </c>
      <c r="S235" s="25" t="s">
        <v>619</v>
      </c>
      <c r="T235" s="27"/>
      <c r="U235" s="27"/>
      <c r="V235" s="31" t="s">
        <v>1408</v>
      </c>
      <c r="W235" s="32"/>
      <c r="X235" s="27"/>
      <c r="Y235" s="27"/>
      <c r="Z235" s="27"/>
      <c r="AA235" s="27"/>
      <c r="AB235" s="27"/>
      <c r="AC235" s="27"/>
      <c r="AD235" s="33"/>
      <c r="AE235" s="34" t="s">
        <v>1716</v>
      </c>
      <c r="AF235" s="34" t="s">
        <v>619</v>
      </c>
      <c r="AG235" s="36"/>
      <c r="AH235" s="36"/>
      <c r="AI235" s="35" t="s">
        <v>621</v>
      </c>
      <c r="AJ235" s="27"/>
      <c r="AK235" s="37"/>
      <c r="AL235" s="37"/>
      <c r="AM235" s="37"/>
      <c r="AN235" s="37"/>
      <c r="AO235" s="37"/>
      <c r="AP235" s="37"/>
      <c r="AQ235" s="37"/>
    </row>
    <row r="236">
      <c r="A236" s="14" t="s">
        <v>20</v>
      </c>
      <c r="B236" s="25" t="s">
        <v>603</v>
      </c>
      <c r="C236" s="26" t="s">
        <v>604</v>
      </c>
      <c r="D236" s="26" t="s">
        <v>605</v>
      </c>
      <c r="E236" s="26" t="s">
        <v>606</v>
      </c>
      <c r="F236" s="26" t="s">
        <v>607</v>
      </c>
      <c r="G236" s="26" t="s">
        <v>608</v>
      </c>
      <c r="H236" s="27"/>
      <c r="I236" s="28" t="s">
        <v>610</v>
      </c>
      <c r="J236" s="29"/>
      <c r="K236" s="25" t="s">
        <v>1717</v>
      </c>
      <c r="L236" s="25" t="s">
        <v>1718</v>
      </c>
      <c r="M236" s="28" t="s">
        <v>614</v>
      </c>
      <c r="N236" s="30" t="s">
        <v>1719</v>
      </c>
      <c r="O236" s="25" t="s">
        <v>1720</v>
      </c>
      <c r="P236" s="27"/>
      <c r="Q236" s="25" t="s">
        <v>1721</v>
      </c>
      <c r="R236" s="25" t="s">
        <v>1722</v>
      </c>
      <c r="S236" s="25" t="s">
        <v>619</v>
      </c>
      <c r="T236" s="27"/>
      <c r="U236" s="27"/>
      <c r="V236" s="31" t="s">
        <v>1408</v>
      </c>
      <c r="W236" s="32"/>
      <c r="X236" s="27"/>
      <c r="Y236" s="27"/>
      <c r="Z236" s="27"/>
      <c r="AA236" s="27"/>
      <c r="AB236" s="27"/>
      <c r="AC236" s="27"/>
      <c r="AD236" s="33"/>
      <c r="AE236" s="34" t="s">
        <v>1723</v>
      </c>
      <c r="AF236" s="34" t="s">
        <v>619</v>
      </c>
      <c r="AG236" s="36"/>
      <c r="AH236" s="36"/>
      <c r="AI236" s="35" t="s">
        <v>621</v>
      </c>
      <c r="AJ236" s="27"/>
      <c r="AK236" s="37"/>
      <c r="AL236" s="37"/>
      <c r="AM236" s="37"/>
      <c r="AN236" s="37"/>
      <c r="AO236" s="37"/>
      <c r="AP236" s="37"/>
      <c r="AQ236" s="37"/>
    </row>
    <row r="237">
      <c r="A237" s="14" t="s">
        <v>20</v>
      </c>
      <c r="B237" s="25" t="s">
        <v>603</v>
      </c>
      <c r="C237" s="26" t="s">
        <v>604</v>
      </c>
      <c r="D237" s="26" t="s">
        <v>605</v>
      </c>
      <c r="E237" s="26" t="s">
        <v>606</v>
      </c>
      <c r="F237" s="26" t="s">
        <v>607</v>
      </c>
      <c r="G237" s="26" t="s">
        <v>608</v>
      </c>
      <c r="H237" s="27"/>
      <c r="I237" s="28" t="s">
        <v>610</v>
      </c>
      <c r="J237" s="29"/>
      <c r="K237" s="25" t="s">
        <v>1724</v>
      </c>
      <c r="L237" s="25" t="s">
        <v>1675</v>
      </c>
      <c r="M237" s="28" t="s">
        <v>614</v>
      </c>
      <c r="N237" s="30" t="s">
        <v>1669</v>
      </c>
      <c r="O237" s="25" t="s">
        <v>1725</v>
      </c>
      <c r="P237" s="27"/>
      <c r="Q237" s="25" t="s">
        <v>1726</v>
      </c>
      <c r="R237" s="25" t="s">
        <v>1727</v>
      </c>
      <c r="S237" s="25" t="s">
        <v>619</v>
      </c>
      <c r="T237" s="27"/>
      <c r="U237" s="27"/>
      <c r="V237" s="31" t="s">
        <v>1408</v>
      </c>
      <c r="W237" s="32"/>
      <c r="X237" s="27"/>
      <c r="Y237" s="27"/>
      <c r="Z237" s="27"/>
      <c r="AA237" s="27"/>
      <c r="AB237" s="27"/>
      <c r="AC237" s="27"/>
      <c r="AD237" s="33"/>
      <c r="AE237" s="34" t="s">
        <v>1727</v>
      </c>
      <c r="AF237" s="34" t="s">
        <v>619</v>
      </c>
      <c r="AG237" s="36"/>
      <c r="AH237" s="36"/>
      <c r="AI237" s="35" t="s">
        <v>621</v>
      </c>
      <c r="AJ237" s="27"/>
      <c r="AK237" s="37"/>
      <c r="AL237" s="37"/>
      <c r="AM237" s="37"/>
      <c r="AN237" s="37"/>
      <c r="AO237" s="37"/>
      <c r="AP237" s="37"/>
      <c r="AQ237" s="37"/>
    </row>
    <row r="238">
      <c r="A238" s="14" t="s">
        <v>20</v>
      </c>
      <c r="B238" s="25" t="s">
        <v>603</v>
      </c>
      <c r="C238" s="26" t="s">
        <v>604</v>
      </c>
      <c r="D238" s="26" t="s">
        <v>605</v>
      </c>
      <c r="E238" s="26" t="s">
        <v>606</v>
      </c>
      <c r="F238" s="26" t="s">
        <v>607</v>
      </c>
      <c r="G238" s="26" t="s">
        <v>608</v>
      </c>
      <c r="H238" s="27"/>
      <c r="I238" s="28" t="s">
        <v>610</v>
      </c>
      <c r="J238" s="29"/>
      <c r="K238" s="25" t="s">
        <v>1728</v>
      </c>
      <c r="L238" s="25" t="s">
        <v>1680</v>
      </c>
      <c r="M238" s="28" t="s">
        <v>614</v>
      </c>
      <c r="N238" s="30" t="s">
        <v>1729</v>
      </c>
      <c r="O238" s="25" t="s">
        <v>1730</v>
      </c>
      <c r="P238" s="27"/>
      <c r="Q238" s="25" t="s">
        <v>1730</v>
      </c>
      <c r="R238" s="25" t="s">
        <v>1731</v>
      </c>
      <c r="S238" s="25" t="s">
        <v>619</v>
      </c>
      <c r="T238" s="27"/>
      <c r="U238" s="27"/>
      <c r="V238" s="31" t="s">
        <v>1408</v>
      </c>
      <c r="W238" s="32"/>
      <c r="X238" s="27"/>
      <c r="Y238" s="27"/>
      <c r="Z238" s="27"/>
      <c r="AA238" s="27"/>
      <c r="AB238" s="27"/>
      <c r="AC238" s="27"/>
      <c r="AD238" s="33"/>
      <c r="AE238" s="34" t="s">
        <v>1731</v>
      </c>
      <c r="AF238" s="34" t="s">
        <v>619</v>
      </c>
      <c r="AG238" s="36"/>
      <c r="AH238" s="36"/>
      <c r="AI238" s="35" t="s">
        <v>621</v>
      </c>
      <c r="AJ238" s="27"/>
      <c r="AK238" s="37"/>
      <c r="AL238" s="37"/>
      <c r="AM238" s="37"/>
      <c r="AN238" s="37"/>
      <c r="AO238" s="37"/>
      <c r="AP238" s="37"/>
      <c r="AQ238" s="37"/>
    </row>
    <row r="239">
      <c r="A239" s="14" t="s">
        <v>20</v>
      </c>
      <c r="B239" s="25" t="s">
        <v>603</v>
      </c>
      <c r="C239" s="26" t="s">
        <v>604</v>
      </c>
      <c r="D239" s="26" t="s">
        <v>605</v>
      </c>
      <c r="E239" s="26" t="s">
        <v>606</v>
      </c>
      <c r="F239" s="26" t="s">
        <v>607</v>
      </c>
      <c r="G239" s="26" t="s">
        <v>608</v>
      </c>
      <c r="H239" s="27"/>
      <c r="I239" s="28" t="s">
        <v>610</v>
      </c>
      <c r="J239" s="25" t="s">
        <v>1732</v>
      </c>
      <c r="K239" s="25" t="s">
        <v>1733</v>
      </c>
      <c r="L239" s="25" t="s">
        <v>1734</v>
      </c>
      <c r="M239" s="28" t="s">
        <v>614</v>
      </c>
      <c r="N239" s="30" t="s">
        <v>1735</v>
      </c>
      <c r="O239" s="25" t="s">
        <v>1736</v>
      </c>
      <c r="P239" s="27"/>
      <c r="Q239" s="25" t="s">
        <v>1737</v>
      </c>
      <c r="R239" s="25" t="s">
        <v>1738</v>
      </c>
      <c r="S239" s="25" t="s">
        <v>619</v>
      </c>
      <c r="T239" s="27"/>
      <c r="U239" s="27"/>
      <c r="V239" s="31" t="s">
        <v>1408</v>
      </c>
      <c r="W239" s="32"/>
      <c r="X239" s="27"/>
      <c r="Y239" s="27"/>
      <c r="Z239" s="27"/>
      <c r="AA239" s="27"/>
      <c r="AB239" s="27"/>
      <c r="AC239" s="27"/>
      <c r="AD239" s="33"/>
      <c r="AE239" s="34" t="s">
        <v>1738</v>
      </c>
      <c r="AF239" s="34" t="s">
        <v>619</v>
      </c>
      <c r="AG239" s="36"/>
      <c r="AH239" s="36"/>
      <c r="AI239" s="35" t="s">
        <v>621</v>
      </c>
      <c r="AJ239" s="27"/>
      <c r="AK239" s="37"/>
      <c r="AL239" s="37"/>
      <c r="AM239" s="37"/>
      <c r="AN239" s="37"/>
      <c r="AO239" s="37"/>
      <c r="AP239" s="37"/>
      <c r="AQ239" s="37"/>
    </row>
    <row r="240">
      <c r="A240" s="14" t="s">
        <v>20</v>
      </c>
      <c r="B240" s="25" t="s">
        <v>603</v>
      </c>
      <c r="C240" s="26" t="s">
        <v>604</v>
      </c>
      <c r="D240" s="26" t="s">
        <v>605</v>
      </c>
      <c r="E240" s="26" t="s">
        <v>606</v>
      </c>
      <c r="F240" s="26" t="s">
        <v>607</v>
      </c>
      <c r="G240" s="26" t="s">
        <v>608</v>
      </c>
      <c r="H240" s="27"/>
      <c r="I240" s="28" t="s">
        <v>610</v>
      </c>
      <c r="J240" s="29"/>
      <c r="K240" s="25" t="s">
        <v>1739</v>
      </c>
      <c r="L240" s="25" t="s">
        <v>1740</v>
      </c>
      <c r="M240" s="28" t="s">
        <v>614</v>
      </c>
      <c r="N240" s="30" t="s">
        <v>1735</v>
      </c>
      <c r="O240" s="25" t="s">
        <v>1741</v>
      </c>
      <c r="P240" s="27"/>
      <c r="Q240" s="25" t="s">
        <v>1741</v>
      </c>
      <c r="R240" s="25" t="s">
        <v>1742</v>
      </c>
      <c r="S240" s="25" t="s">
        <v>619</v>
      </c>
      <c r="T240" s="27"/>
      <c r="U240" s="27"/>
      <c r="V240" s="31" t="s">
        <v>1408</v>
      </c>
      <c r="W240" s="32"/>
      <c r="X240" s="27"/>
      <c r="Y240" s="27"/>
      <c r="Z240" s="27"/>
      <c r="AA240" s="27"/>
      <c r="AB240" s="27"/>
      <c r="AC240" s="27"/>
      <c r="AD240" s="33"/>
      <c r="AE240" s="34" t="s">
        <v>1743</v>
      </c>
      <c r="AF240" s="34" t="s">
        <v>619</v>
      </c>
      <c r="AG240" s="36"/>
      <c r="AH240" s="36"/>
      <c r="AI240" s="35" t="s">
        <v>621</v>
      </c>
      <c r="AJ240" s="27"/>
      <c r="AK240" s="37"/>
      <c r="AL240" s="37"/>
      <c r="AM240" s="37"/>
      <c r="AN240" s="37"/>
      <c r="AO240" s="37"/>
      <c r="AP240" s="37"/>
      <c r="AQ240" s="37"/>
    </row>
    <row r="241">
      <c r="A241" s="14" t="s">
        <v>20</v>
      </c>
      <c r="B241" s="25" t="s">
        <v>603</v>
      </c>
      <c r="C241" s="26" t="s">
        <v>604</v>
      </c>
      <c r="D241" s="26" t="s">
        <v>605</v>
      </c>
      <c r="E241" s="26" t="s">
        <v>606</v>
      </c>
      <c r="F241" s="26" t="s">
        <v>607</v>
      </c>
      <c r="G241" s="26" t="s">
        <v>608</v>
      </c>
      <c r="H241" s="27"/>
      <c r="I241" s="28" t="s">
        <v>610</v>
      </c>
      <c r="J241" s="29"/>
      <c r="K241" s="25" t="s">
        <v>1744</v>
      </c>
      <c r="L241" s="25" t="s">
        <v>1745</v>
      </c>
      <c r="M241" s="28" t="s">
        <v>614</v>
      </c>
      <c r="N241" s="30" t="s">
        <v>1746</v>
      </c>
      <c r="O241" s="25" t="s">
        <v>1747</v>
      </c>
      <c r="P241" s="27"/>
      <c r="Q241" s="25" t="s">
        <v>1748</v>
      </c>
      <c r="R241" s="25" t="s">
        <v>1749</v>
      </c>
      <c r="S241" s="25" t="s">
        <v>619</v>
      </c>
      <c r="T241" s="27"/>
      <c r="U241" s="27"/>
      <c r="V241" s="31" t="s">
        <v>1408</v>
      </c>
      <c r="W241" s="32"/>
      <c r="X241" s="27"/>
      <c r="Y241" s="27"/>
      <c r="Z241" s="27"/>
      <c r="AA241" s="27"/>
      <c r="AB241" s="27"/>
      <c r="AC241" s="27"/>
      <c r="AD241" s="33"/>
      <c r="AE241" s="34" t="s">
        <v>1749</v>
      </c>
      <c r="AF241" s="34" t="s">
        <v>619</v>
      </c>
      <c r="AG241" s="36"/>
      <c r="AH241" s="36"/>
      <c r="AI241" s="35" t="s">
        <v>621</v>
      </c>
      <c r="AJ241" s="27"/>
      <c r="AK241" s="37"/>
      <c r="AL241" s="37"/>
      <c r="AM241" s="37"/>
      <c r="AN241" s="37"/>
      <c r="AO241" s="37"/>
      <c r="AP241" s="37"/>
      <c r="AQ241" s="37"/>
    </row>
    <row r="242">
      <c r="A242" s="14" t="s">
        <v>20</v>
      </c>
      <c r="B242" s="25" t="s">
        <v>603</v>
      </c>
      <c r="C242" s="26" t="s">
        <v>604</v>
      </c>
      <c r="D242" s="26" t="s">
        <v>605</v>
      </c>
      <c r="E242" s="26" t="s">
        <v>606</v>
      </c>
      <c r="F242" s="26" t="s">
        <v>607</v>
      </c>
      <c r="G242" s="26" t="s">
        <v>608</v>
      </c>
      <c r="H242" s="27"/>
      <c r="I242" s="28" t="s">
        <v>610</v>
      </c>
      <c r="J242" s="29"/>
      <c r="K242" s="25" t="s">
        <v>1750</v>
      </c>
      <c r="L242" s="25" t="s">
        <v>1593</v>
      </c>
      <c r="M242" s="28" t="s">
        <v>614</v>
      </c>
      <c r="N242" s="30" t="s">
        <v>1751</v>
      </c>
      <c r="O242" s="25" t="s">
        <v>1752</v>
      </c>
      <c r="P242" s="27"/>
      <c r="Q242" s="25" t="s">
        <v>1595</v>
      </c>
      <c r="R242" s="25" t="s">
        <v>1753</v>
      </c>
      <c r="S242" s="25" t="s">
        <v>619</v>
      </c>
      <c r="T242" s="27"/>
      <c r="U242" s="27"/>
      <c r="V242" s="31" t="s">
        <v>1408</v>
      </c>
      <c r="W242" s="32"/>
      <c r="X242" s="27"/>
      <c r="Y242" s="27"/>
      <c r="Z242" s="27"/>
      <c r="AA242" s="27"/>
      <c r="AB242" s="27"/>
      <c r="AC242" s="27"/>
      <c r="AD242" s="33"/>
      <c r="AE242" s="34" t="s">
        <v>1753</v>
      </c>
      <c r="AF242" s="34" t="s">
        <v>619</v>
      </c>
      <c r="AG242" s="36"/>
      <c r="AH242" s="36"/>
      <c r="AI242" s="35" t="s">
        <v>621</v>
      </c>
      <c r="AJ242" s="27"/>
      <c r="AK242" s="37"/>
      <c r="AL242" s="37"/>
      <c r="AM242" s="37"/>
      <c r="AN242" s="37"/>
      <c r="AO242" s="37"/>
      <c r="AP242" s="37"/>
      <c r="AQ242" s="37"/>
    </row>
    <row r="243">
      <c r="A243" s="14" t="s">
        <v>20</v>
      </c>
      <c r="B243" s="25" t="s">
        <v>603</v>
      </c>
      <c r="C243" s="26" t="s">
        <v>604</v>
      </c>
      <c r="D243" s="26" t="s">
        <v>605</v>
      </c>
      <c r="E243" s="26" t="s">
        <v>606</v>
      </c>
      <c r="F243" s="26" t="s">
        <v>607</v>
      </c>
      <c r="G243" s="26" t="s">
        <v>608</v>
      </c>
      <c r="H243" s="27"/>
      <c r="I243" s="28" t="s">
        <v>610</v>
      </c>
      <c r="J243" s="29"/>
      <c r="K243" s="25" t="s">
        <v>1754</v>
      </c>
      <c r="L243" s="25" t="s">
        <v>1755</v>
      </c>
      <c r="M243" s="28" t="s">
        <v>614</v>
      </c>
      <c r="N243" s="30" t="s">
        <v>1756</v>
      </c>
      <c r="O243" s="25" t="s">
        <v>1757</v>
      </c>
      <c r="P243" s="27"/>
      <c r="Q243" s="25" t="s">
        <v>1757</v>
      </c>
      <c r="R243" s="25" t="s">
        <v>1758</v>
      </c>
      <c r="S243" s="25" t="s">
        <v>619</v>
      </c>
      <c r="T243" s="27"/>
      <c r="U243" s="27"/>
      <c r="V243" s="31" t="s">
        <v>1408</v>
      </c>
      <c r="W243" s="32"/>
      <c r="X243" s="27"/>
      <c r="Y243" s="27"/>
      <c r="Z243" s="27"/>
      <c r="AA243" s="27"/>
      <c r="AB243" s="27"/>
      <c r="AC243" s="27"/>
      <c r="AD243" s="33"/>
      <c r="AE243" s="34" t="s">
        <v>1759</v>
      </c>
      <c r="AF243" s="34" t="s">
        <v>619</v>
      </c>
      <c r="AG243" s="36"/>
      <c r="AH243" s="36"/>
      <c r="AI243" s="35" t="s">
        <v>621</v>
      </c>
      <c r="AJ243" s="27"/>
      <c r="AK243" s="37"/>
      <c r="AL243" s="37"/>
      <c r="AM243" s="37"/>
      <c r="AN243" s="37"/>
      <c r="AO243" s="37"/>
      <c r="AP243" s="37"/>
      <c r="AQ243" s="37"/>
    </row>
    <row r="244">
      <c r="A244" s="14" t="s">
        <v>20</v>
      </c>
      <c r="B244" s="25" t="s">
        <v>603</v>
      </c>
      <c r="C244" s="26" t="s">
        <v>604</v>
      </c>
      <c r="D244" s="26" t="s">
        <v>605</v>
      </c>
      <c r="E244" s="26" t="s">
        <v>606</v>
      </c>
      <c r="F244" s="26" t="s">
        <v>607</v>
      </c>
      <c r="G244" s="26" t="s">
        <v>608</v>
      </c>
      <c r="H244" s="27"/>
      <c r="I244" s="28" t="s">
        <v>610</v>
      </c>
      <c r="J244" s="29"/>
      <c r="K244" s="25" t="s">
        <v>1760</v>
      </c>
      <c r="L244" s="25" t="s">
        <v>1761</v>
      </c>
      <c r="M244" s="28" t="s">
        <v>614</v>
      </c>
      <c r="N244" s="30" t="s">
        <v>1746</v>
      </c>
      <c r="O244" s="25" t="s">
        <v>1762</v>
      </c>
      <c r="P244" s="27"/>
      <c r="Q244" s="25" t="s">
        <v>1762</v>
      </c>
      <c r="R244" s="25" t="s">
        <v>1763</v>
      </c>
      <c r="S244" s="25" t="s">
        <v>619</v>
      </c>
      <c r="T244" s="27"/>
      <c r="U244" s="27"/>
      <c r="V244" s="31" t="s">
        <v>1408</v>
      </c>
      <c r="W244" s="32"/>
      <c r="X244" s="27"/>
      <c r="Y244" s="27"/>
      <c r="Z244" s="27"/>
      <c r="AA244" s="27"/>
      <c r="AB244" s="27"/>
      <c r="AC244" s="27"/>
      <c r="AD244" s="33"/>
      <c r="AE244" s="34" t="s">
        <v>1763</v>
      </c>
      <c r="AF244" s="34" t="s">
        <v>619</v>
      </c>
      <c r="AG244" s="36"/>
      <c r="AH244" s="36"/>
      <c r="AI244" s="35" t="s">
        <v>621</v>
      </c>
      <c r="AJ244" s="27"/>
      <c r="AK244" s="37"/>
      <c r="AL244" s="37"/>
      <c r="AM244" s="37"/>
      <c r="AN244" s="37"/>
      <c r="AO244" s="37"/>
      <c r="AP244" s="37"/>
      <c r="AQ244" s="37"/>
    </row>
    <row r="245">
      <c r="A245" s="14" t="s">
        <v>20</v>
      </c>
      <c r="B245" s="25" t="s">
        <v>603</v>
      </c>
      <c r="C245" s="26" t="s">
        <v>604</v>
      </c>
      <c r="D245" s="26" t="s">
        <v>605</v>
      </c>
      <c r="E245" s="26" t="s">
        <v>606</v>
      </c>
      <c r="F245" s="26" t="s">
        <v>607</v>
      </c>
      <c r="G245" s="26" t="s">
        <v>608</v>
      </c>
      <c r="H245" s="27"/>
      <c r="I245" s="28" t="s">
        <v>610</v>
      </c>
      <c r="J245" s="29"/>
      <c r="K245" s="25" t="s">
        <v>1764</v>
      </c>
      <c r="L245" s="25" t="s">
        <v>1616</v>
      </c>
      <c r="M245" s="28" t="s">
        <v>614</v>
      </c>
      <c r="N245" s="30" t="s">
        <v>1746</v>
      </c>
      <c r="O245" s="25" t="s">
        <v>1765</v>
      </c>
      <c r="P245" s="27"/>
      <c r="Q245" s="25" t="s">
        <v>1765</v>
      </c>
      <c r="R245" s="25" t="s">
        <v>1766</v>
      </c>
      <c r="S245" s="25" t="s">
        <v>619</v>
      </c>
      <c r="T245" s="27"/>
      <c r="U245" s="27"/>
      <c r="V245" s="31" t="s">
        <v>1408</v>
      </c>
      <c r="W245" s="32"/>
      <c r="X245" s="27"/>
      <c r="Y245" s="27"/>
      <c r="Z245" s="27"/>
      <c r="AA245" s="27"/>
      <c r="AB245" s="27"/>
      <c r="AC245" s="27"/>
      <c r="AD245" s="33"/>
      <c r="AE245" s="34" t="s">
        <v>1766</v>
      </c>
      <c r="AF245" s="34" t="s">
        <v>619</v>
      </c>
      <c r="AG245" s="36"/>
      <c r="AH245" s="36"/>
      <c r="AI245" s="35" t="s">
        <v>621</v>
      </c>
      <c r="AJ245" s="27"/>
      <c r="AK245" s="37"/>
      <c r="AL245" s="37"/>
      <c r="AM245" s="37"/>
      <c r="AN245" s="37"/>
      <c r="AO245" s="37"/>
      <c r="AP245" s="37"/>
      <c r="AQ245" s="37"/>
    </row>
    <row r="246">
      <c r="A246" s="14" t="s">
        <v>20</v>
      </c>
      <c r="B246" s="25" t="s">
        <v>603</v>
      </c>
      <c r="C246" s="26" t="s">
        <v>604</v>
      </c>
      <c r="D246" s="26" t="s">
        <v>605</v>
      </c>
      <c r="E246" s="26" t="s">
        <v>606</v>
      </c>
      <c r="F246" s="26" t="s">
        <v>607</v>
      </c>
      <c r="G246" s="26" t="s">
        <v>68</v>
      </c>
      <c r="H246" s="27"/>
      <c r="I246" s="28" t="s">
        <v>610</v>
      </c>
      <c r="J246" s="29"/>
      <c r="K246" s="25" t="s">
        <v>1767</v>
      </c>
      <c r="L246" s="25" t="s">
        <v>1620</v>
      </c>
      <c r="M246" s="28" t="s">
        <v>614</v>
      </c>
      <c r="N246" s="30" t="s">
        <v>1746</v>
      </c>
      <c r="O246" s="25" t="s">
        <v>1621</v>
      </c>
      <c r="P246" s="27"/>
      <c r="Q246" s="25" t="s">
        <v>1621</v>
      </c>
      <c r="R246" s="25" t="s">
        <v>1622</v>
      </c>
      <c r="S246" s="25" t="s">
        <v>619</v>
      </c>
      <c r="T246" s="27"/>
      <c r="U246" s="27"/>
      <c r="V246" s="31" t="s">
        <v>1408</v>
      </c>
      <c r="W246" s="32"/>
      <c r="X246" s="27"/>
      <c r="Y246" s="27"/>
      <c r="Z246" s="27"/>
      <c r="AA246" s="27"/>
      <c r="AB246" s="27"/>
      <c r="AC246" s="27"/>
      <c r="AD246" s="33"/>
      <c r="AE246" s="34" t="s">
        <v>1622</v>
      </c>
      <c r="AF246" s="34" t="s">
        <v>619</v>
      </c>
      <c r="AG246" s="36"/>
      <c r="AH246" s="36"/>
      <c r="AI246" s="35" t="s">
        <v>621</v>
      </c>
      <c r="AJ246" s="27"/>
      <c r="AK246" s="37"/>
      <c r="AL246" s="37"/>
      <c r="AM246" s="37"/>
      <c r="AN246" s="37"/>
      <c r="AO246" s="37"/>
      <c r="AP246" s="37"/>
      <c r="AQ246" s="37"/>
    </row>
    <row r="247">
      <c r="A247" s="14" t="s">
        <v>20</v>
      </c>
      <c r="B247" s="25" t="s">
        <v>603</v>
      </c>
      <c r="C247" s="26" t="s">
        <v>604</v>
      </c>
      <c r="D247" s="26" t="s">
        <v>605</v>
      </c>
      <c r="E247" s="26" t="s">
        <v>606</v>
      </c>
      <c r="F247" s="26" t="s">
        <v>607</v>
      </c>
      <c r="G247" s="26" t="s">
        <v>608</v>
      </c>
      <c r="H247" s="27"/>
      <c r="I247" s="28" t="s">
        <v>610</v>
      </c>
      <c r="J247" s="29"/>
      <c r="K247" s="25" t="s">
        <v>1768</v>
      </c>
      <c r="L247" s="25" t="s">
        <v>1769</v>
      </c>
      <c r="M247" s="28" t="s">
        <v>614</v>
      </c>
      <c r="N247" s="30" t="s">
        <v>1746</v>
      </c>
      <c r="O247" s="25" t="s">
        <v>1770</v>
      </c>
      <c r="P247" s="27"/>
      <c r="Q247" s="25" t="s">
        <v>1770</v>
      </c>
      <c r="R247" s="25" t="s">
        <v>1771</v>
      </c>
      <c r="S247" s="25" t="s">
        <v>619</v>
      </c>
      <c r="T247" s="27"/>
      <c r="U247" s="27"/>
      <c r="V247" s="31" t="s">
        <v>1408</v>
      </c>
      <c r="W247" s="32"/>
      <c r="X247" s="27"/>
      <c r="Y247" s="27"/>
      <c r="Z247" s="27"/>
      <c r="AA247" s="27"/>
      <c r="AB247" s="27"/>
      <c r="AC247" s="27"/>
      <c r="AD247" s="33"/>
      <c r="AE247" s="34" t="s">
        <v>1771</v>
      </c>
      <c r="AF247" s="34" t="s">
        <v>619</v>
      </c>
      <c r="AG247" s="36"/>
      <c r="AH247" s="36"/>
      <c r="AI247" s="35" t="s">
        <v>621</v>
      </c>
      <c r="AJ247" s="27"/>
      <c r="AK247" s="37"/>
      <c r="AL247" s="37"/>
      <c r="AM247" s="37"/>
      <c r="AN247" s="37"/>
      <c r="AO247" s="37"/>
      <c r="AP247" s="37"/>
      <c r="AQ247" s="37"/>
    </row>
    <row r="248">
      <c r="A248" s="14" t="s">
        <v>20</v>
      </c>
      <c r="B248" s="25" t="s">
        <v>603</v>
      </c>
      <c r="C248" s="26" t="s">
        <v>604</v>
      </c>
      <c r="D248" s="26" t="s">
        <v>605</v>
      </c>
      <c r="E248" s="26" t="s">
        <v>606</v>
      </c>
      <c r="F248" s="26" t="s">
        <v>607</v>
      </c>
      <c r="G248" s="26" t="s">
        <v>68</v>
      </c>
      <c r="H248" s="27"/>
      <c r="I248" s="28" t="s">
        <v>610</v>
      </c>
      <c r="J248" s="29"/>
      <c r="K248" s="25" t="s">
        <v>1772</v>
      </c>
      <c r="L248" s="25" t="s">
        <v>1773</v>
      </c>
      <c r="M248" s="28" t="s">
        <v>614</v>
      </c>
      <c r="N248" s="30" t="s">
        <v>1746</v>
      </c>
      <c r="O248" s="25" t="s">
        <v>1774</v>
      </c>
      <c r="P248" s="27"/>
      <c r="Q248" s="25" t="s">
        <v>1774</v>
      </c>
      <c r="R248" s="25" t="s">
        <v>1774</v>
      </c>
      <c r="S248" s="25" t="s">
        <v>619</v>
      </c>
      <c r="T248" s="27"/>
      <c r="U248" s="27"/>
      <c r="V248" s="31" t="s">
        <v>1408</v>
      </c>
      <c r="W248" s="32"/>
      <c r="X248" s="27"/>
      <c r="Y248" s="27"/>
      <c r="Z248" s="27"/>
      <c r="AA248" s="27"/>
      <c r="AB248" s="27"/>
      <c r="AC248" s="27"/>
      <c r="AD248" s="33"/>
      <c r="AE248" s="34" t="s">
        <v>1774</v>
      </c>
      <c r="AF248" s="34" t="s">
        <v>619</v>
      </c>
      <c r="AG248" s="36"/>
      <c r="AH248" s="36"/>
      <c r="AI248" s="35" t="s">
        <v>621</v>
      </c>
      <c r="AJ248" s="27"/>
      <c r="AK248" s="37"/>
      <c r="AL248" s="37"/>
      <c r="AM248" s="37"/>
      <c r="AN248" s="37"/>
      <c r="AO248" s="37"/>
      <c r="AP248" s="37"/>
      <c r="AQ248" s="37"/>
    </row>
    <row r="249">
      <c r="A249" s="14" t="s">
        <v>20</v>
      </c>
      <c r="B249" s="25" t="s">
        <v>603</v>
      </c>
      <c r="C249" s="26" t="s">
        <v>604</v>
      </c>
      <c r="D249" s="26" t="s">
        <v>605</v>
      </c>
      <c r="E249" s="26" t="s">
        <v>606</v>
      </c>
      <c r="F249" s="26" t="s">
        <v>607</v>
      </c>
      <c r="G249" s="26" t="s">
        <v>608</v>
      </c>
      <c r="H249" s="27"/>
      <c r="I249" s="28" t="s">
        <v>610</v>
      </c>
      <c r="J249" s="29"/>
      <c r="K249" s="25" t="s">
        <v>1775</v>
      </c>
      <c r="L249" s="25" t="s">
        <v>1776</v>
      </c>
      <c r="M249" s="28" t="s">
        <v>614</v>
      </c>
      <c r="N249" s="30" t="s">
        <v>1777</v>
      </c>
      <c r="O249" s="25" t="s">
        <v>1778</v>
      </c>
      <c r="P249" s="27"/>
      <c r="Q249" s="25" t="s">
        <v>1778</v>
      </c>
      <c r="R249" s="25" t="s">
        <v>1779</v>
      </c>
      <c r="S249" s="25" t="s">
        <v>619</v>
      </c>
      <c r="T249" s="27"/>
      <c r="U249" s="27"/>
      <c r="V249" s="31" t="s">
        <v>1408</v>
      </c>
      <c r="W249" s="32"/>
      <c r="X249" s="27"/>
      <c r="Y249" s="27"/>
      <c r="Z249" s="27"/>
      <c r="AA249" s="27"/>
      <c r="AB249" s="27"/>
      <c r="AC249" s="27"/>
      <c r="AD249" s="33"/>
      <c r="AE249" s="34" t="s">
        <v>1779</v>
      </c>
      <c r="AF249" s="34" t="s">
        <v>619</v>
      </c>
      <c r="AG249" s="36"/>
      <c r="AH249" s="36"/>
      <c r="AI249" s="35" t="s">
        <v>621</v>
      </c>
      <c r="AJ249" s="27"/>
      <c r="AK249" s="37"/>
      <c r="AL249" s="37"/>
      <c r="AM249" s="37"/>
      <c r="AN249" s="37"/>
      <c r="AO249" s="37"/>
      <c r="AP249" s="37"/>
      <c r="AQ249" s="37"/>
    </row>
    <row r="250">
      <c r="A250" s="14" t="s">
        <v>20</v>
      </c>
      <c r="B250" s="25" t="s">
        <v>603</v>
      </c>
      <c r="C250" s="26" t="s">
        <v>604</v>
      </c>
      <c r="D250" s="26" t="s">
        <v>605</v>
      </c>
      <c r="E250" s="26" t="s">
        <v>606</v>
      </c>
      <c r="F250" s="26" t="s">
        <v>607</v>
      </c>
      <c r="G250" s="26" t="s">
        <v>608</v>
      </c>
      <c r="H250" s="27"/>
      <c r="I250" s="28" t="s">
        <v>610</v>
      </c>
      <c r="J250" s="29"/>
      <c r="K250" s="25" t="s">
        <v>1780</v>
      </c>
      <c r="L250" s="25" t="s">
        <v>1537</v>
      </c>
      <c r="M250" s="28" t="s">
        <v>614</v>
      </c>
      <c r="N250" s="30" t="s">
        <v>1777</v>
      </c>
      <c r="O250" s="25" t="s">
        <v>1781</v>
      </c>
      <c r="P250" s="27"/>
      <c r="Q250" s="25" t="s">
        <v>1781</v>
      </c>
      <c r="R250" s="25" t="s">
        <v>1782</v>
      </c>
      <c r="S250" s="25" t="s">
        <v>619</v>
      </c>
      <c r="T250" s="27"/>
      <c r="U250" s="27"/>
      <c r="V250" s="31" t="s">
        <v>1408</v>
      </c>
      <c r="W250" s="32"/>
      <c r="X250" s="27"/>
      <c r="Y250" s="27"/>
      <c r="Z250" s="27"/>
      <c r="AA250" s="27"/>
      <c r="AB250" s="27"/>
      <c r="AC250" s="27"/>
      <c r="AD250" s="33"/>
      <c r="AE250" s="34" t="s">
        <v>1782</v>
      </c>
      <c r="AF250" s="34" t="s">
        <v>619</v>
      </c>
      <c r="AG250" s="36"/>
      <c r="AH250" s="36"/>
      <c r="AI250" s="35" t="s">
        <v>621</v>
      </c>
      <c r="AJ250" s="27"/>
      <c r="AK250" s="37"/>
      <c r="AL250" s="37"/>
      <c r="AM250" s="37"/>
      <c r="AN250" s="37"/>
      <c r="AO250" s="37"/>
      <c r="AP250" s="37"/>
      <c r="AQ250" s="37"/>
    </row>
    <row r="251">
      <c r="A251" s="14" t="s">
        <v>20</v>
      </c>
      <c r="B251" s="25" t="s">
        <v>603</v>
      </c>
      <c r="C251" s="26" t="s">
        <v>604</v>
      </c>
      <c r="D251" s="26" t="s">
        <v>605</v>
      </c>
      <c r="E251" s="26" t="s">
        <v>606</v>
      </c>
      <c r="F251" s="26" t="s">
        <v>607</v>
      </c>
      <c r="G251" s="26" t="s">
        <v>608</v>
      </c>
      <c r="H251" s="27"/>
      <c r="I251" s="28" t="s">
        <v>610</v>
      </c>
      <c r="J251" s="29"/>
      <c r="K251" s="25" t="s">
        <v>1783</v>
      </c>
      <c r="L251" s="25" t="s">
        <v>1784</v>
      </c>
      <c r="M251" s="28" t="s">
        <v>614</v>
      </c>
      <c r="N251" s="30" t="s">
        <v>1785</v>
      </c>
      <c r="O251" s="25" t="s">
        <v>1786</v>
      </c>
      <c r="P251" s="27"/>
      <c r="Q251" s="25" t="s">
        <v>1786</v>
      </c>
      <c r="R251" s="25" t="s">
        <v>1787</v>
      </c>
      <c r="S251" s="25" t="s">
        <v>619</v>
      </c>
      <c r="T251" s="27"/>
      <c r="U251" s="27"/>
      <c r="V251" s="31" t="s">
        <v>1408</v>
      </c>
      <c r="W251" s="32"/>
      <c r="X251" s="27"/>
      <c r="Y251" s="27"/>
      <c r="Z251" s="27"/>
      <c r="AA251" s="27"/>
      <c r="AB251" s="27"/>
      <c r="AC251" s="27"/>
      <c r="AD251" s="33"/>
      <c r="AE251" s="34" t="s">
        <v>1787</v>
      </c>
      <c r="AF251" s="34" t="s">
        <v>619</v>
      </c>
      <c r="AG251" s="36"/>
      <c r="AH251" s="36"/>
      <c r="AI251" s="35" t="s">
        <v>621</v>
      </c>
      <c r="AJ251" s="27"/>
      <c r="AK251" s="37"/>
      <c r="AL251" s="37"/>
      <c r="AM251" s="37"/>
      <c r="AN251" s="37"/>
      <c r="AO251" s="37"/>
      <c r="AP251" s="37"/>
      <c r="AQ251" s="37"/>
    </row>
    <row r="252">
      <c r="A252" s="14" t="s">
        <v>20</v>
      </c>
      <c r="B252" s="25" t="s">
        <v>603</v>
      </c>
      <c r="C252" s="55" t="s">
        <v>604</v>
      </c>
      <c r="D252" s="55" t="s">
        <v>605</v>
      </c>
      <c r="E252" s="55" t="s">
        <v>606</v>
      </c>
      <c r="F252" s="55" t="s">
        <v>607</v>
      </c>
      <c r="G252" s="55" t="s">
        <v>608</v>
      </c>
      <c r="H252" s="27"/>
      <c r="I252" s="28" t="s">
        <v>610</v>
      </c>
      <c r="J252" s="29"/>
      <c r="K252" s="56" t="s">
        <v>1788</v>
      </c>
      <c r="L252" s="56" t="s">
        <v>1789</v>
      </c>
      <c r="M252" s="57" t="s">
        <v>614</v>
      </c>
      <c r="N252" s="58" t="s">
        <v>1790</v>
      </c>
      <c r="O252" s="56" t="s">
        <v>1791</v>
      </c>
      <c r="P252" s="27"/>
      <c r="Q252" s="56" t="s">
        <v>1791</v>
      </c>
      <c r="R252" s="56" t="s">
        <v>1792</v>
      </c>
      <c r="S252" s="56" t="s">
        <v>619</v>
      </c>
      <c r="T252" s="27"/>
      <c r="U252" s="27"/>
      <c r="V252" s="59" t="s">
        <v>1408</v>
      </c>
      <c r="W252" s="32"/>
      <c r="X252" s="27"/>
      <c r="Y252" s="27"/>
      <c r="Z252" s="27"/>
      <c r="AA252" s="27"/>
      <c r="AB252" s="27"/>
      <c r="AC252" s="27"/>
      <c r="AD252" s="33"/>
      <c r="AE252" s="60" t="s">
        <v>1792</v>
      </c>
      <c r="AF252" s="60" t="s">
        <v>619</v>
      </c>
      <c r="AG252" s="36"/>
      <c r="AH252" s="36"/>
      <c r="AI252" s="61" t="s">
        <v>621</v>
      </c>
      <c r="AJ252" s="25" t="s">
        <v>1793</v>
      </c>
      <c r="AK252" s="37"/>
      <c r="AL252" s="37"/>
      <c r="AM252" s="37"/>
      <c r="AN252" s="37"/>
      <c r="AO252" s="37"/>
      <c r="AP252" s="37"/>
      <c r="AQ252" s="37"/>
    </row>
    <row r="253">
      <c r="A253" s="14" t="s">
        <v>20</v>
      </c>
      <c r="B253" s="25" t="s">
        <v>603</v>
      </c>
      <c r="C253" s="26" t="s">
        <v>604</v>
      </c>
      <c r="D253" s="26" t="s">
        <v>605</v>
      </c>
      <c r="E253" s="26" t="s">
        <v>606</v>
      </c>
      <c r="F253" s="26" t="s">
        <v>607</v>
      </c>
      <c r="G253" s="26" t="s">
        <v>608</v>
      </c>
      <c r="H253" s="27"/>
      <c r="I253" s="28" t="s">
        <v>610</v>
      </c>
      <c r="J253" s="29"/>
      <c r="K253" s="25" t="s">
        <v>1794</v>
      </c>
      <c r="L253" s="25" t="s">
        <v>1795</v>
      </c>
      <c r="M253" s="28" t="s">
        <v>614</v>
      </c>
      <c r="N253" s="30" t="s">
        <v>1746</v>
      </c>
      <c r="O253" s="25" t="s">
        <v>1796</v>
      </c>
      <c r="P253" s="27"/>
      <c r="Q253" s="25" t="s">
        <v>1796</v>
      </c>
      <c r="R253" s="25" t="s">
        <v>1797</v>
      </c>
      <c r="S253" s="25" t="s">
        <v>619</v>
      </c>
      <c r="T253" s="27"/>
      <c r="U253" s="27"/>
      <c r="V253" s="31" t="s">
        <v>1408</v>
      </c>
      <c r="W253" s="32"/>
      <c r="X253" s="27"/>
      <c r="Y253" s="27"/>
      <c r="Z253" s="27"/>
      <c r="AA253" s="27"/>
      <c r="AB253" s="27"/>
      <c r="AC253" s="27"/>
      <c r="AD253" s="33"/>
      <c r="AE253" s="34" t="s">
        <v>1797</v>
      </c>
      <c r="AF253" s="34" t="s">
        <v>619</v>
      </c>
      <c r="AG253" s="36"/>
      <c r="AH253" s="36"/>
      <c r="AI253" s="35" t="s">
        <v>621</v>
      </c>
      <c r="AJ253" s="27"/>
      <c r="AK253" s="37"/>
      <c r="AL253" s="37"/>
      <c r="AM253" s="37"/>
      <c r="AN253" s="37"/>
      <c r="AO253" s="37"/>
      <c r="AP253" s="37"/>
      <c r="AQ253" s="37"/>
    </row>
    <row r="254">
      <c r="A254" s="14" t="s">
        <v>20</v>
      </c>
      <c r="B254" s="25" t="s">
        <v>603</v>
      </c>
      <c r="C254" s="26" t="s">
        <v>604</v>
      </c>
      <c r="D254" s="26" t="s">
        <v>605</v>
      </c>
      <c r="E254" s="26" t="s">
        <v>606</v>
      </c>
      <c r="F254" s="26" t="s">
        <v>607</v>
      </c>
      <c r="G254" s="26" t="s">
        <v>608</v>
      </c>
      <c r="H254" s="27"/>
      <c r="I254" s="28" t="s">
        <v>610</v>
      </c>
      <c r="J254" s="29"/>
      <c r="K254" s="25" t="s">
        <v>1798</v>
      </c>
      <c r="L254" s="25" t="s">
        <v>1799</v>
      </c>
      <c r="M254" s="28" t="s">
        <v>614</v>
      </c>
      <c r="N254" s="30" t="s">
        <v>1800</v>
      </c>
      <c r="O254" s="25" t="s">
        <v>1801</v>
      </c>
      <c r="P254" s="27"/>
      <c r="Q254" s="25" t="s">
        <v>1801</v>
      </c>
      <c r="R254" s="25" t="s">
        <v>1802</v>
      </c>
      <c r="S254" s="25" t="s">
        <v>619</v>
      </c>
      <c r="T254" s="27"/>
      <c r="U254" s="27"/>
      <c r="V254" s="31" t="s">
        <v>1408</v>
      </c>
      <c r="W254" s="32"/>
      <c r="X254" s="27"/>
      <c r="Y254" s="27"/>
      <c r="Z254" s="27"/>
      <c r="AA254" s="27"/>
      <c r="AB254" s="27"/>
      <c r="AC254" s="27"/>
      <c r="AD254" s="33"/>
      <c r="AE254" s="34" t="s">
        <v>1802</v>
      </c>
      <c r="AF254" s="34" t="s">
        <v>619</v>
      </c>
      <c r="AG254" s="36"/>
      <c r="AH254" s="36"/>
      <c r="AI254" s="35" t="s">
        <v>621</v>
      </c>
      <c r="AJ254" s="27"/>
      <c r="AK254" s="37"/>
      <c r="AL254" s="37"/>
      <c r="AM254" s="37"/>
      <c r="AN254" s="37"/>
      <c r="AO254" s="37"/>
      <c r="AP254" s="37"/>
      <c r="AQ254" s="37"/>
    </row>
    <row r="255">
      <c r="A255" s="14" t="s">
        <v>20</v>
      </c>
      <c r="B255" s="25" t="s">
        <v>603</v>
      </c>
      <c r="C255" s="26" t="s">
        <v>604</v>
      </c>
      <c r="D255" s="26" t="s">
        <v>605</v>
      </c>
      <c r="E255" s="26" t="s">
        <v>606</v>
      </c>
      <c r="F255" s="26" t="s">
        <v>607</v>
      </c>
      <c r="G255" s="26" t="s">
        <v>608</v>
      </c>
      <c r="H255" s="27"/>
      <c r="I255" s="28" t="s">
        <v>610</v>
      </c>
      <c r="J255" s="29"/>
      <c r="K255" s="25" t="s">
        <v>1803</v>
      </c>
      <c r="L255" s="25" t="s">
        <v>1804</v>
      </c>
      <c r="M255" s="28" t="s">
        <v>614</v>
      </c>
      <c r="N255" s="30" t="s">
        <v>1805</v>
      </c>
      <c r="O255" s="25" t="s">
        <v>1806</v>
      </c>
      <c r="P255" s="27"/>
      <c r="Q255" s="25" t="s">
        <v>1807</v>
      </c>
      <c r="R255" s="27"/>
      <c r="S255" s="25" t="s">
        <v>1217</v>
      </c>
      <c r="T255" s="27"/>
      <c r="U255" s="27"/>
      <c r="V255" s="31" t="s">
        <v>1408</v>
      </c>
      <c r="W255" s="32"/>
      <c r="X255" s="27"/>
      <c r="Y255" s="27"/>
      <c r="Z255" s="27"/>
      <c r="AA255" s="27"/>
      <c r="AB255" s="27"/>
      <c r="AC255" s="27"/>
      <c r="AD255" s="33"/>
      <c r="AE255" s="36"/>
      <c r="AF255" s="34" t="s">
        <v>1217</v>
      </c>
      <c r="AG255" s="36"/>
      <c r="AH255" s="36"/>
      <c r="AI255" s="36"/>
      <c r="AJ255" s="34" t="s">
        <v>1217</v>
      </c>
      <c r="AK255" s="37"/>
      <c r="AL255" s="37"/>
      <c r="AM255" s="37"/>
      <c r="AN255" s="37"/>
      <c r="AO255" s="37"/>
      <c r="AP255" s="37"/>
      <c r="AQ255" s="37"/>
    </row>
    <row r="256">
      <c r="A256" s="14" t="s">
        <v>20</v>
      </c>
      <c r="B256" s="25" t="s">
        <v>603</v>
      </c>
      <c r="C256" s="26" t="s">
        <v>604</v>
      </c>
      <c r="D256" s="26" t="s">
        <v>605</v>
      </c>
      <c r="E256" s="26" t="s">
        <v>606</v>
      </c>
      <c r="F256" s="26" t="s">
        <v>607</v>
      </c>
      <c r="G256" s="26" t="s">
        <v>608</v>
      </c>
      <c r="H256" s="27"/>
      <c r="I256" s="28" t="s">
        <v>610</v>
      </c>
      <c r="J256" s="25" t="s">
        <v>1808</v>
      </c>
      <c r="K256" s="25" t="s">
        <v>1809</v>
      </c>
      <c r="L256" s="25" t="s">
        <v>1810</v>
      </c>
      <c r="M256" s="28" t="s">
        <v>614</v>
      </c>
      <c r="N256" s="30" t="s">
        <v>1687</v>
      </c>
      <c r="O256" s="25" t="s">
        <v>1811</v>
      </c>
      <c r="P256" s="27"/>
      <c r="Q256" s="25" t="s">
        <v>1811</v>
      </c>
      <c r="R256" s="25" t="s">
        <v>1812</v>
      </c>
      <c r="S256" s="25" t="s">
        <v>619</v>
      </c>
      <c r="T256" s="27"/>
      <c r="U256" s="27"/>
      <c r="V256" s="31" t="s">
        <v>1408</v>
      </c>
      <c r="W256" s="32"/>
      <c r="X256" s="27"/>
      <c r="Y256" s="27"/>
      <c r="Z256" s="27"/>
      <c r="AA256" s="27"/>
      <c r="AB256" s="27"/>
      <c r="AC256" s="27"/>
      <c r="AD256" s="33"/>
      <c r="AE256" s="34" t="s">
        <v>1812</v>
      </c>
      <c r="AF256" s="34" t="s">
        <v>619</v>
      </c>
      <c r="AG256" s="36"/>
      <c r="AH256" s="36"/>
      <c r="AI256" s="35" t="s">
        <v>621</v>
      </c>
      <c r="AJ256" s="27"/>
      <c r="AK256" s="37"/>
      <c r="AL256" s="37"/>
      <c r="AM256" s="37"/>
      <c r="AN256" s="37"/>
      <c r="AO256" s="37"/>
      <c r="AP256" s="37"/>
      <c r="AQ256" s="37"/>
    </row>
    <row r="257">
      <c r="A257" s="14" t="s">
        <v>20</v>
      </c>
      <c r="B257" s="25" t="s">
        <v>603</v>
      </c>
      <c r="C257" s="26" t="s">
        <v>604</v>
      </c>
      <c r="D257" s="26" t="s">
        <v>605</v>
      </c>
      <c r="E257" s="26" t="s">
        <v>606</v>
      </c>
      <c r="F257" s="26" t="s">
        <v>607</v>
      </c>
      <c r="G257" s="26" t="s">
        <v>608</v>
      </c>
      <c r="H257" s="27"/>
      <c r="I257" s="28" t="s">
        <v>610</v>
      </c>
      <c r="J257" s="29"/>
      <c r="K257" s="25" t="s">
        <v>1813</v>
      </c>
      <c r="L257" s="25" t="s">
        <v>1814</v>
      </c>
      <c r="M257" s="28" t="s">
        <v>614</v>
      </c>
      <c r="N257" s="30" t="s">
        <v>1687</v>
      </c>
      <c r="O257" s="25" t="s">
        <v>1815</v>
      </c>
      <c r="P257" s="27"/>
      <c r="Q257" s="25" t="s">
        <v>1815</v>
      </c>
      <c r="R257" s="25" t="s">
        <v>1816</v>
      </c>
      <c r="S257" s="25" t="s">
        <v>619</v>
      </c>
      <c r="T257" s="27"/>
      <c r="U257" s="27"/>
      <c r="V257" s="31" t="s">
        <v>1408</v>
      </c>
      <c r="W257" s="32"/>
      <c r="X257" s="27"/>
      <c r="Y257" s="27"/>
      <c r="Z257" s="27"/>
      <c r="AA257" s="27"/>
      <c r="AB257" s="27"/>
      <c r="AC257" s="27"/>
      <c r="AD257" s="33"/>
      <c r="AE257" s="34" t="s">
        <v>1816</v>
      </c>
      <c r="AF257" s="34" t="s">
        <v>619</v>
      </c>
      <c r="AG257" s="36"/>
      <c r="AH257" s="36"/>
      <c r="AI257" s="35" t="s">
        <v>621</v>
      </c>
      <c r="AJ257" s="27"/>
      <c r="AK257" s="37"/>
      <c r="AL257" s="37"/>
      <c r="AM257" s="37"/>
      <c r="AN257" s="37"/>
      <c r="AO257" s="37"/>
      <c r="AP257" s="37"/>
      <c r="AQ257" s="37"/>
    </row>
    <row r="258">
      <c r="A258" s="14" t="s">
        <v>20</v>
      </c>
      <c r="B258" s="25" t="s">
        <v>603</v>
      </c>
      <c r="C258" s="26" t="s">
        <v>604</v>
      </c>
      <c r="D258" s="26" t="s">
        <v>605</v>
      </c>
      <c r="E258" s="26" t="s">
        <v>606</v>
      </c>
      <c r="F258" s="26" t="s">
        <v>607</v>
      </c>
      <c r="G258" s="26" t="s">
        <v>608</v>
      </c>
      <c r="H258" s="27"/>
      <c r="I258" s="28" t="s">
        <v>610</v>
      </c>
      <c r="J258" s="29"/>
      <c r="K258" s="25" t="s">
        <v>1817</v>
      </c>
      <c r="L258" s="25" t="s">
        <v>1818</v>
      </c>
      <c r="M258" s="28" t="s">
        <v>614</v>
      </c>
      <c r="N258" s="30" t="s">
        <v>1746</v>
      </c>
      <c r="O258" s="25" t="s">
        <v>1819</v>
      </c>
      <c r="P258" s="27"/>
      <c r="Q258" s="25" t="s">
        <v>1819</v>
      </c>
      <c r="R258" s="25" t="s">
        <v>1820</v>
      </c>
      <c r="S258" s="25" t="s">
        <v>619</v>
      </c>
      <c r="T258" s="27"/>
      <c r="U258" s="27"/>
      <c r="V258" s="31" t="s">
        <v>1408</v>
      </c>
      <c r="W258" s="32"/>
      <c r="X258" s="27"/>
      <c r="Y258" s="27"/>
      <c r="Z258" s="27"/>
      <c r="AA258" s="27"/>
      <c r="AB258" s="27"/>
      <c r="AC258" s="27"/>
      <c r="AD258" s="33"/>
      <c r="AE258" s="34" t="s">
        <v>1820</v>
      </c>
      <c r="AF258" s="34" t="s">
        <v>619</v>
      </c>
      <c r="AG258" s="36"/>
      <c r="AH258" s="36"/>
      <c r="AI258" s="35" t="s">
        <v>621</v>
      </c>
      <c r="AJ258" s="27"/>
      <c r="AK258" s="37"/>
      <c r="AL258" s="37"/>
      <c r="AM258" s="37"/>
      <c r="AN258" s="37"/>
      <c r="AO258" s="37"/>
      <c r="AP258" s="37"/>
      <c r="AQ258" s="37"/>
    </row>
    <row r="259">
      <c r="A259" s="14" t="s">
        <v>20</v>
      </c>
      <c r="B259" s="25" t="s">
        <v>603</v>
      </c>
      <c r="C259" s="26" t="s">
        <v>604</v>
      </c>
      <c r="D259" s="26" t="s">
        <v>605</v>
      </c>
      <c r="E259" s="26" t="s">
        <v>606</v>
      </c>
      <c r="F259" s="26" t="s">
        <v>607</v>
      </c>
      <c r="G259" s="26" t="s">
        <v>608</v>
      </c>
      <c r="H259" s="27"/>
      <c r="I259" s="28" t="s">
        <v>610</v>
      </c>
      <c r="J259" s="29"/>
      <c r="K259" s="25" t="s">
        <v>1821</v>
      </c>
      <c r="L259" s="25" t="s">
        <v>1593</v>
      </c>
      <c r="M259" s="28" t="s">
        <v>614</v>
      </c>
      <c r="N259" s="30" t="s">
        <v>1822</v>
      </c>
      <c r="O259" s="25" t="s">
        <v>1595</v>
      </c>
      <c r="P259" s="27"/>
      <c r="Q259" s="25" t="s">
        <v>1595</v>
      </c>
      <c r="R259" s="25" t="s">
        <v>1753</v>
      </c>
      <c r="S259" s="25" t="s">
        <v>619</v>
      </c>
      <c r="T259" s="27"/>
      <c r="U259" s="27"/>
      <c r="V259" s="31" t="s">
        <v>1408</v>
      </c>
      <c r="W259" s="32"/>
      <c r="X259" s="27"/>
      <c r="Y259" s="27"/>
      <c r="Z259" s="27"/>
      <c r="AA259" s="27"/>
      <c r="AB259" s="27"/>
      <c r="AC259" s="27"/>
      <c r="AD259" s="33"/>
      <c r="AE259" s="34" t="s">
        <v>1753</v>
      </c>
      <c r="AF259" s="34" t="s">
        <v>619</v>
      </c>
      <c r="AG259" s="36"/>
      <c r="AH259" s="36"/>
      <c r="AI259" s="35" t="s">
        <v>621</v>
      </c>
      <c r="AJ259" s="27"/>
      <c r="AK259" s="37"/>
      <c r="AL259" s="37"/>
      <c r="AM259" s="37"/>
      <c r="AN259" s="37"/>
      <c r="AO259" s="37"/>
      <c r="AP259" s="37"/>
      <c r="AQ259" s="37"/>
    </row>
    <row r="260">
      <c r="A260" s="14" t="s">
        <v>20</v>
      </c>
      <c r="B260" s="25" t="s">
        <v>603</v>
      </c>
      <c r="C260" s="26" t="s">
        <v>604</v>
      </c>
      <c r="D260" s="26" t="s">
        <v>605</v>
      </c>
      <c r="E260" s="26" t="s">
        <v>606</v>
      </c>
      <c r="F260" s="26" t="s">
        <v>607</v>
      </c>
      <c r="G260" s="26" t="s">
        <v>608</v>
      </c>
      <c r="H260" s="27"/>
      <c r="I260" s="28" t="s">
        <v>610</v>
      </c>
      <c r="J260" s="29"/>
      <c r="K260" s="25" t="s">
        <v>1823</v>
      </c>
      <c r="L260" s="25" t="s">
        <v>1824</v>
      </c>
      <c r="M260" s="28" t="s">
        <v>614</v>
      </c>
      <c r="N260" s="30" t="s">
        <v>1825</v>
      </c>
      <c r="O260" s="25" t="s">
        <v>1826</v>
      </c>
      <c r="P260" s="27"/>
      <c r="Q260" s="25" t="s">
        <v>1826</v>
      </c>
      <c r="R260" s="25" t="s">
        <v>1827</v>
      </c>
      <c r="S260" s="25" t="s">
        <v>619</v>
      </c>
      <c r="T260" s="27"/>
      <c r="U260" s="27"/>
      <c r="V260" s="31" t="s">
        <v>1408</v>
      </c>
      <c r="W260" s="32"/>
      <c r="X260" s="27"/>
      <c r="Y260" s="27"/>
      <c r="Z260" s="27"/>
      <c r="AA260" s="27"/>
      <c r="AB260" s="27"/>
      <c r="AC260" s="27"/>
      <c r="AD260" s="33"/>
      <c r="AE260" s="34" t="s">
        <v>1827</v>
      </c>
      <c r="AF260" s="34" t="s">
        <v>619</v>
      </c>
      <c r="AG260" s="36"/>
      <c r="AH260" s="36"/>
      <c r="AI260" s="35" t="s">
        <v>621</v>
      </c>
      <c r="AJ260" s="27"/>
      <c r="AK260" s="37"/>
      <c r="AL260" s="37"/>
      <c r="AM260" s="37"/>
      <c r="AN260" s="37"/>
      <c r="AO260" s="37"/>
      <c r="AP260" s="37"/>
      <c r="AQ260" s="37"/>
    </row>
    <row r="261">
      <c r="A261" s="14" t="s">
        <v>20</v>
      </c>
      <c r="B261" s="25" t="s">
        <v>603</v>
      </c>
      <c r="C261" s="26" t="s">
        <v>604</v>
      </c>
      <c r="D261" s="26" t="s">
        <v>605</v>
      </c>
      <c r="E261" s="26" t="s">
        <v>606</v>
      </c>
      <c r="F261" s="26" t="s">
        <v>607</v>
      </c>
      <c r="G261" s="26" t="s">
        <v>608</v>
      </c>
      <c r="H261" s="27"/>
      <c r="I261" s="28" t="s">
        <v>610</v>
      </c>
      <c r="J261" s="29"/>
      <c r="K261" s="25" t="s">
        <v>1828</v>
      </c>
      <c r="L261" s="25" t="s">
        <v>1829</v>
      </c>
      <c r="M261" s="28" t="s">
        <v>614</v>
      </c>
      <c r="N261" s="30" t="s">
        <v>1830</v>
      </c>
      <c r="O261" s="25" t="s">
        <v>1831</v>
      </c>
      <c r="P261" s="27"/>
      <c r="Q261" s="25" t="s">
        <v>1831</v>
      </c>
      <c r="R261" s="25" t="s">
        <v>1832</v>
      </c>
      <c r="S261" s="25" t="s">
        <v>619</v>
      </c>
      <c r="T261" s="27"/>
      <c r="U261" s="27"/>
      <c r="V261" s="31" t="s">
        <v>1408</v>
      </c>
      <c r="W261" s="32"/>
      <c r="X261" s="27"/>
      <c r="Y261" s="27"/>
      <c r="Z261" s="27"/>
      <c r="AA261" s="27"/>
      <c r="AB261" s="27"/>
      <c r="AC261" s="27"/>
      <c r="AD261" s="33"/>
      <c r="AE261" s="34" t="s">
        <v>1832</v>
      </c>
      <c r="AF261" s="34" t="s">
        <v>619</v>
      </c>
      <c r="AG261" s="36"/>
      <c r="AH261" s="36"/>
      <c r="AI261" s="35" t="s">
        <v>621</v>
      </c>
      <c r="AJ261" s="27"/>
      <c r="AK261" s="37"/>
      <c r="AL261" s="37"/>
      <c r="AM261" s="37"/>
      <c r="AN261" s="37"/>
      <c r="AO261" s="37"/>
      <c r="AP261" s="37"/>
      <c r="AQ261" s="37"/>
    </row>
    <row r="262">
      <c r="A262" s="14" t="s">
        <v>20</v>
      </c>
      <c r="B262" s="25" t="s">
        <v>603</v>
      </c>
      <c r="C262" s="26" t="s">
        <v>604</v>
      </c>
      <c r="D262" s="26" t="s">
        <v>605</v>
      </c>
      <c r="E262" s="26" t="s">
        <v>606</v>
      </c>
      <c r="F262" s="26" t="s">
        <v>607</v>
      </c>
      <c r="G262" s="26" t="s">
        <v>608</v>
      </c>
      <c r="H262" s="27"/>
      <c r="I262" s="28" t="s">
        <v>610</v>
      </c>
      <c r="J262" s="29"/>
      <c r="K262" s="25" t="s">
        <v>1833</v>
      </c>
      <c r="L262" s="25" t="s">
        <v>1616</v>
      </c>
      <c r="M262" s="28" t="s">
        <v>614</v>
      </c>
      <c r="N262" s="30" t="s">
        <v>1830</v>
      </c>
      <c r="O262" s="25" t="s">
        <v>1765</v>
      </c>
      <c r="P262" s="27"/>
      <c r="Q262" s="25" t="s">
        <v>1765</v>
      </c>
      <c r="R262" s="25" t="s">
        <v>1766</v>
      </c>
      <c r="S262" s="25" t="s">
        <v>619</v>
      </c>
      <c r="T262" s="27"/>
      <c r="U262" s="27"/>
      <c r="V262" s="31" t="s">
        <v>1408</v>
      </c>
      <c r="W262" s="32"/>
      <c r="X262" s="27"/>
      <c r="Y262" s="27"/>
      <c r="Z262" s="27"/>
      <c r="AA262" s="27"/>
      <c r="AB262" s="27"/>
      <c r="AC262" s="27"/>
      <c r="AD262" s="33"/>
      <c r="AE262" s="34" t="s">
        <v>1766</v>
      </c>
      <c r="AF262" s="34" t="s">
        <v>619</v>
      </c>
      <c r="AG262" s="36"/>
      <c r="AH262" s="36"/>
      <c r="AI262" s="35" t="s">
        <v>621</v>
      </c>
      <c r="AJ262" s="27"/>
      <c r="AK262" s="37"/>
      <c r="AL262" s="37"/>
      <c r="AM262" s="37"/>
      <c r="AN262" s="37"/>
      <c r="AO262" s="37"/>
      <c r="AP262" s="37"/>
      <c r="AQ262" s="37"/>
    </row>
    <row r="263">
      <c r="A263" s="14" t="s">
        <v>20</v>
      </c>
      <c r="B263" s="25" t="s">
        <v>603</v>
      </c>
      <c r="C263" s="26" t="s">
        <v>604</v>
      </c>
      <c r="D263" s="26" t="s">
        <v>605</v>
      </c>
      <c r="E263" s="26" t="s">
        <v>606</v>
      </c>
      <c r="F263" s="26" t="s">
        <v>607</v>
      </c>
      <c r="G263" s="26" t="s">
        <v>68</v>
      </c>
      <c r="H263" s="27"/>
      <c r="I263" s="28" t="s">
        <v>610</v>
      </c>
      <c r="J263" s="29"/>
      <c r="K263" s="25" t="s">
        <v>1834</v>
      </c>
      <c r="L263" s="25" t="s">
        <v>1620</v>
      </c>
      <c r="M263" s="28" t="s">
        <v>614</v>
      </c>
      <c r="N263" s="30" t="s">
        <v>1830</v>
      </c>
      <c r="O263" s="25" t="s">
        <v>1835</v>
      </c>
      <c r="P263" s="27"/>
      <c r="Q263" s="25" t="s">
        <v>1835</v>
      </c>
      <c r="R263" s="25" t="s">
        <v>1836</v>
      </c>
      <c r="S263" s="25" t="s">
        <v>619</v>
      </c>
      <c r="T263" s="27"/>
      <c r="U263" s="27"/>
      <c r="V263" s="31" t="s">
        <v>1408</v>
      </c>
      <c r="W263" s="32"/>
      <c r="X263" s="27"/>
      <c r="Y263" s="27"/>
      <c r="Z263" s="27"/>
      <c r="AA263" s="27"/>
      <c r="AB263" s="27"/>
      <c r="AC263" s="27"/>
      <c r="AD263" s="33"/>
      <c r="AE263" s="34" t="s">
        <v>1836</v>
      </c>
      <c r="AF263" s="34" t="s">
        <v>619</v>
      </c>
      <c r="AG263" s="36"/>
      <c r="AH263" s="36"/>
      <c r="AI263" s="35" t="s">
        <v>621</v>
      </c>
      <c r="AJ263" s="27"/>
      <c r="AK263" s="37"/>
      <c r="AL263" s="37"/>
      <c r="AM263" s="37"/>
      <c r="AN263" s="37"/>
      <c r="AO263" s="37"/>
      <c r="AP263" s="37"/>
      <c r="AQ263" s="37"/>
    </row>
    <row r="264">
      <c r="A264" s="14" t="s">
        <v>20</v>
      </c>
      <c r="B264" s="25" t="s">
        <v>603</v>
      </c>
      <c r="C264" s="26" t="s">
        <v>604</v>
      </c>
      <c r="D264" s="26" t="s">
        <v>605</v>
      </c>
      <c r="E264" s="26" t="s">
        <v>606</v>
      </c>
      <c r="F264" s="26" t="s">
        <v>607</v>
      </c>
      <c r="G264" s="26" t="s">
        <v>608</v>
      </c>
      <c r="H264" s="27"/>
      <c r="I264" s="28" t="s">
        <v>610</v>
      </c>
      <c r="J264" s="29"/>
      <c r="K264" s="25" t="s">
        <v>1837</v>
      </c>
      <c r="L264" s="25" t="s">
        <v>1838</v>
      </c>
      <c r="M264" s="28" t="s">
        <v>614</v>
      </c>
      <c r="N264" s="30" t="s">
        <v>1839</v>
      </c>
      <c r="O264" s="25" t="s">
        <v>1840</v>
      </c>
      <c r="P264" s="27"/>
      <c r="Q264" s="25" t="s">
        <v>1840</v>
      </c>
      <c r="R264" s="25" t="s">
        <v>1841</v>
      </c>
      <c r="S264" s="25" t="s">
        <v>619</v>
      </c>
      <c r="T264" s="27"/>
      <c r="U264" s="27"/>
      <c r="V264" s="31" t="s">
        <v>1408</v>
      </c>
      <c r="W264" s="32"/>
      <c r="X264" s="27"/>
      <c r="Y264" s="27"/>
      <c r="Z264" s="27"/>
      <c r="AA264" s="27"/>
      <c r="AB264" s="27"/>
      <c r="AC264" s="27"/>
      <c r="AD264" s="33"/>
      <c r="AE264" s="34" t="s">
        <v>1841</v>
      </c>
      <c r="AF264" s="34" t="s">
        <v>619</v>
      </c>
      <c r="AG264" s="36"/>
      <c r="AH264" s="36"/>
      <c r="AI264" s="35" t="s">
        <v>621</v>
      </c>
      <c r="AJ264" s="27"/>
      <c r="AK264" s="37"/>
      <c r="AL264" s="37"/>
      <c r="AM264" s="37"/>
      <c r="AN264" s="37"/>
      <c r="AO264" s="37"/>
      <c r="AP264" s="37"/>
      <c r="AQ264" s="37"/>
    </row>
    <row r="265">
      <c r="A265" s="14" t="s">
        <v>20</v>
      </c>
      <c r="B265" s="25" t="s">
        <v>603</v>
      </c>
      <c r="C265" s="26" t="s">
        <v>604</v>
      </c>
      <c r="D265" s="26" t="s">
        <v>605</v>
      </c>
      <c r="E265" s="26" t="s">
        <v>606</v>
      </c>
      <c r="F265" s="26" t="s">
        <v>607</v>
      </c>
      <c r="G265" s="26" t="s">
        <v>608</v>
      </c>
      <c r="H265" s="27"/>
      <c r="I265" s="28" t="s">
        <v>610</v>
      </c>
      <c r="J265" s="25" t="s">
        <v>1842</v>
      </c>
      <c r="K265" s="25" t="s">
        <v>1843</v>
      </c>
      <c r="L265" s="25" t="s">
        <v>1844</v>
      </c>
      <c r="M265" s="28" t="s">
        <v>614</v>
      </c>
      <c r="N265" s="30" t="s">
        <v>1845</v>
      </c>
      <c r="O265" s="25" t="s">
        <v>1846</v>
      </c>
      <c r="P265" s="27"/>
      <c r="Q265" s="25" t="s">
        <v>1846</v>
      </c>
      <c r="R265" s="25" t="s">
        <v>1847</v>
      </c>
      <c r="S265" s="25" t="s">
        <v>619</v>
      </c>
      <c r="T265" s="27"/>
      <c r="U265" s="27"/>
      <c r="V265" s="31" t="s">
        <v>1408</v>
      </c>
      <c r="W265" s="32"/>
      <c r="X265" s="27"/>
      <c r="Y265" s="27"/>
      <c r="Z265" s="27"/>
      <c r="AA265" s="27"/>
      <c r="AB265" s="27"/>
      <c r="AC265" s="27"/>
      <c r="AD265" s="33"/>
      <c r="AE265" s="34" t="s">
        <v>1847</v>
      </c>
      <c r="AF265" s="34" t="s">
        <v>619</v>
      </c>
      <c r="AG265" s="36"/>
      <c r="AH265" s="36"/>
      <c r="AI265" s="35" t="s">
        <v>621</v>
      </c>
      <c r="AJ265" s="27"/>
      <c r="AK265" s="37"/>
      <c r="AL265" s="37"/>
      <c r="AM265" s="37"/>
      <c r="AN265" s="37"/>
      <c r="AO265" s="37"/>
      <c r="AP265" s="37"/>
      <c r="AQ265" s="37"/>
    </row>
    <row r="266">
      <c r="A266" s="14" t="s">
        <v>20</v>
      </c>
      <c r="B266" s="25" t="s">
        <v>603</v>
      </c>
      <c r="C266" s="26" t="s">
        <v>604</v>
      </c>
      <c r="D266" s="26" t="s">
        <v>605</v>
      </c>
      <c r="E266" s="26" t="s">
        <v>606</v>
      </c>
      <c r="F266" s="26" t="s">
        <v>607</v>
      </c>
      <c r="G266" s="26" t="s">
        <v>68</v>
      </c>
      <c r="H266" s="27"/>
      <c r="I266" s="28" t="s">
        <v>610</v>
      </c>
      <c r="J266" s="29"/>
      <c r="K266" s="25" t="s">
        <v>1848</v>
      </c>
      <c r="L266" s="25" t="s">
        <v>1849</v>
      </c>
      <c r="M266" s="28" t="s">
        <v>614</v>
      </c>
      <c r="N266" s="30" t="s">
        <v>1630</v>
      </c>
      <c r="O266" s="25" t="s">
        <v>1850</v>
      </c>
      <c r="P266" s="27"/>
      <c r="Q266" s="25" t="s">
        <v>1850</v>
      </c>
      <c r="R266" s="25" t="s">
        <v>1851</v>
      </c>
      <c r="S266" s="25" t="s">
        <v>619</v>
      </c>
      <c r="T266" s="27"/>
      <c r="U266" s="27"/>
      <c r="V266" s="31" t="s">
        <v>1408</v>
      </c>
      <c r="W266" s="32"/>
      <c r="X266" s="27"/>
      <c r="Y266" s="27"/>
      <c r="Z266" s="27"/>
      <c r="AA266" s="27"/>
      <c r="AB266" s="27"/>
      <c r="AC266" s="27"/>
      <c r="AD266" s="33"/>
      <c r="AE266" s="34" t="s">
        <v>1851</v>
      </c>
      <c r="AF266" s="34" t="s">
        <v>619</v>
      </c>
      <c r="AG266" s="36"/>
      <c r="AH266" s="36"/>
      <c r="AI266" s="35" t="s">
        <v>621</v>
      </c>
      <c r="AJ266" s="27"/>
      <c r="AK266" s="37"/>
      <c r="AL266" s="37"/>
      <c r="AM266" s="37"/>
      <c r="AN266" s="37"/>
      <c r="AO266" s="37"/>
      <c r="AP266" s="37"/>
      <c r="AQ266" s="37"/>
    </row>
    <row r="267">
      <c r="A267" s="14" t="s">
        <v>20</v>
      </c>
      <c r="B267" s="25" t="s">
        <v>603</v>
      </c>
      <c r="C267" s="26" t="s">
        <v>604</v>
      </c>
      <c r="D267" s="26" t="s">
        <v>605</v>
      </c>
      <c r="E267" s="26" t="s">
        <v>606</v>
      </c>
      <c r="F267" s="26" t="s">
        <v>607</v>
      </c>
      <c r="G267" s="26" t="s">
        <v>608</v>
      </c>
      <c r="H267" s="27"/>
      <c r="I267" s="28" t="s">
        <v>610</v>
      </c>
      <c r="J267" s="29"/>
      <c r="K267" s="25" t="s">
        <v>1852</v>
      </c>
      <c r="L267" s="25" t="s">
        <v>1853</v>
      </c>
      <c r="M267" s="28" t="s">
        <v>614</v>
      </c>
      <c r="N267" s="30" t="s">
        <v>1635</v>
      </c>
      <c r="O267" s="25" t="s">
        <v>1854</v>
      </c>
      <c r="P267" s="27"/>
      <c r="Q267" s="25" t="s">
        <v>1854</v>
      </c>
      <c r="R267" s="25" t="s">
        <v>1855</v>
      </c>
      <c r="S267" s="25" t="s">
        <v>619</v>
      </c>
      <c r="T267" s="27"/>
      <c r="U267" s="27"/>
      <c r="V267" s="31" t="s">
        <v>1408</v>
      </c>
      <c r="W267" s="32"/>
      <c r="X267" s="27"/>
      <c r="Y267" s="27"/>
      <c r="Z267" s="27"/>
      <c r="AA267" s="27"/>
      <c r="AB267" s="27"/>
      <c r="AC267" s="27"/>
      <c r="AD267" s="33"/>
      <c r="AE267" s="34" t="s">
        <v>1855</v>
      </c>
      <c r="AF267" s="34" t="s">
        <v>619</v>
      </c>
      <c r="AG267" s="36"/>
      <c r="AH267" s="36"/>
      <c r="AI267" s="35" t="s">
        <v>621</v>
      </c>
      <c r="AJ267" s="27"/>
      <c r="AK267" s="37"/>
      <c r="AL267" s="37"/>
      <c r="AM267" s="37"/>
      <c r="AN267" s="37"/>
      <c r="AO267" s="37"/>
      <c r="AP267" s="37"/>
      <c r="AQ267" s="37"/>
    </row>
    <row r="268">
      <c r="A268" s="14" t="s">
        <v>20</v>
      </c>
      <c r="B268" s="25" t="s">
        <v>603</v>
      </c>
      <c r="C268" s="26" t="s">
        <v>604</v>
      </c>
      <c r="D268" s="26" t="s">
        <v>605</v>
      </c>
      <c r="E268" s="26" t="s">
        <v>606</v>
      </c>
      <c r="F268" s="26" t="s">
        <v>607</v>
      </c>
      <c r="G268" s="26" t="s">
        <v>68</v>
      </c>
      <c r="H268" s="27"/>
      <c r="I268" s="28" t="s">
        <v>610</v>
      </c>
      <c r="J268" s="29"/>
      <c r="K268" s="25" t="s">
        <v>1856</v>
      </c>
      <c r="L268" s="25" t="s">
        <v>1857</v>
      </c>
      <c r="M268" s="28" t="s">
        <v>614</v>
      </c>
      <c r="N268" s="30" t="s">
        <v>1858</v>
      </c>
      <c r="O268" s="25" t="s">
        <v>1641</v>
      </c>
      <c r="P268" s="27"/>
      <c r="Q268" s="25" t="s">
        <v>1641</v>
      </c>
      <c r="R268" s="25" t="s">
        <v>1642</v>
      </c>
      <c r="S268" s="25" t="s">
        <v>619</v>
      </c>
      <c r="T268" s="27"/>
      <c r="U268" s="27"/>
      <c r="V268" s="31" t="s">
        <v>1408</v>
      </c>
      <c r="W268" s="32"/>
      <c r="X268" s="27"/>
      <c r="Y268" s="27"/>
      <c r="Z268" s="27"/>
      <c r="AA268" s="27"/>
      <c r="AB268" s="27"/>
      <c r="AC268" s="27"/>
      <c r="AD268" s="33"/>
      <c r="AE268" s="34" t="s">
        <v>1642</v>
      </c>
      <c r="AF268" s="34" t="s">
        <v>619</v>
      </c>
      <c r="AG268" s="36"/>
      <c r="AH268" s="36"/>
      <c r="AI268" s="35" t="s">
        <v>621</v>
      </c>
      <c r="AJ268" s="27"/>
      <c r="AK268" s="37"/>
      <c r="AL268" s="37"/>
      <c r="AM268" s="37"/>
      <c r="AN268" s="37"/>
      <c r="AO268" s="37"/>
      <c r="AP268" s="37"/>
      <c r="AQ268" s="37"/>
    </row>
    <row r="269">
      <c r="A269" s="14" t="s">
        <v>20</v>
      </c>
      <c r="B269" s="25" t="s">
        <v>603</v>
      </c>
      <c r="C269" s="26" t="s">
        <v>604</v>
      </c>
      <c r="D269" s="26" t="s">
        <v>605</v>
      </c>
      <c r="E269" s="26" t="s">
        <v>606</v>
      </c>
      <c r="F269" s="26" t="s">
        <v>607</v>
      </c>
      <c r="G269" s="26" t="s">
        <v>68</v>
      </c>
      <c r="H269" s="27"/>
      <c r="I269" s="28" t="s">
        <v>610</v>
      </c>
      <c r="J269" s="29"/>
      <c r="K269" s="25" t="s">
        <v>1859</v>
      </c>
      <c r="L269" s="25" t="s">
        <v>1644</v>
      </c>
      <c r="M269" s="28" t="s">
        <v>614</v>
      </c>
      <c r="N269" s="30" t="s">
        <v>1858</v>
      </c>
      <c r="O269" s="25" t="s">
        <v>1860</v>
      </c>
      <c r="P269" s="27"/>
      <c r="Q269" s="25" t="s">
        <v>1860</v>
      </c>
      <c r="R269" s="25" t="s">
        <v>1861</v>
      </c>
      <c r="S269" s="25" t="s">
        <v>619</v>
      </c>
      <c r="T269" s="27"/>
      <c r="U269" s="27"/>
      <c r="V269" s="31" t="s">
        <v>1408</v>
      </c>
      <c r="W269" s="32"/>
      <c r="X269" s="27"/>
      <c r="Y269" s="27"/>
      <c r="Z269" s="27"/>
      <c r="AA269" s="27"/>
      <c r="AB269" s="27"/>
      <c r="AC269" s="27"/>
      <c r="AD269" s="33"/>
      <c r="AE269" s="34" t="s">
        <v>1861</v>
      </c>
      <c r="AF269" s="34" t="s">
        <v>619</v>
      </c>
      <c r="AG269" s="36"/>
      <c r="AH269" s="36"/>
      <c r="AI269" s="35" t="s">
        <v>621</v>
      </c>
      <c r="AJ269" s="27"/>
      <c r="AK269" s="37"/>
      <c r="AL269" s="37"/>
      <c r="AM269" s="37"/>
      <c r="AN269" s="37"/>
      <c r="AO269" s="37"/>
      <c r="AP269" s="37"/>
      <c r="AQ269" s="37"/>
    </row>
    <row r="270">
      <c r="A270" s="14" t="s">
        <v>20</v>
      </c>
      <c r="B270" s="25" t="s">
        <v>603</v>
      </c>
      <c r="C270" s="26" t="s">
        <v>604</v>
      </c>
      <c r="D270" s="26" t="s">
        <v>605</v>
      </c>
      <c r="E270" s="26" t="s">
        <v>606</v>
      </c>
      <c r="F270" s="26" t="s">
        <v>607</v>
      </c>
      <c r="G270" s="26" t="s">
        <v>608</v>
      </c>
      <c r="H270" s="27"/>
      <c r="I270" s="28" t="s">
        <v>610</v>
      </c>
      <c r="J270" s="29"/>
      <c r="K270" s="25" t="s">
        <v>1862</v>
      </c>
      <c r="L270" s="25" t="s">
        <v>1648</v>
      </c>
      <c r="M270" s="28" t="s">
        <v>614</v>
      </c>
      <c r="N270" s="30" t="s">
        <v>1863</v>
      </c>
      <c r="O270" s="25" t="s">
        <v>1650</v>
      </c>
      <c r="P270" s="27"/>
      <c r="Q270" s="25" t="s">
        <v>1650</v>
      </c>
      <c r="R270" s="25" t="s">
        <v>1864</v>
      </c>
      <c r="S270" s="25" t="s">
        <v>619</v>
      </c>
      <c r="T270" s="27"/>
      <c r="U270" s="27"/>
      <c r="V270" s="31" t="s">
        <v>1408</v>
      </c>
      <c r="W270" s="32"/>
      <c r="X270" s="27"/>
      <c r="Y270" s="27"/>
      <c r="Z270" s="27"/>
      <c r="AA270" s="27"/>
      <c r="AB270" s="27"/>
      <c r="AC270" s="27"/>
      <c r="AD270" s="33"/>
      <c r="AE270" s="34" t="s">
        <v>1864</v>
      </c>
      <c r="AF270" s="34" t="s">
        <v>619</v>
      </c>
      <c r="AG270" s="36"/>
      <c r="AH270" s="36"/>
      <c r="AI270" s="35" t="s">
        <v>621</v>
      </c>
      <c r="AJ270" s="27"/>
      <c r="AK270" s="37"/>
      <c r="AL270" s="37"/>
      <c r="AM270" s="37"/>
      <c r="AN270" s="37"/>
      <c r="AO270" s="37"/>
      <c r="AP270" s="37"/>
      <c r="AQ270" s="37"/>
    </row>
    <row r="271">
      <c r="A271" s="14" t="s">
        <v>20</v>
      </c>
      <c r="B271" s="25" t="s">
        <v>603</v>
      </c>
      <c r="C271" s="26" t="s">
        <v>604</v>
      </c>
      <c r="D271" s="26" t="s">
        <v>605</v>
      </c>
      <c r="E271" s="26" t="s">
        <v>606</v>
      </c>
      <c r="F271" s="26" t="s">
        <v>607</v>
      </c>
      <c r="G271" s="26" t="s">
        <v>608</v>
      </c>
      <c r="H271" s="27"/>
      <c r="I271" s="28" t="s">
        <v>610</v>
      </c>
      <c r="J271" s="29"/>
      <c r="K271" s="25" t="s">
        <v>1865</v>
      </c>
      <c r="L271" s="25" t="s">
        <v>1653</v>
      </c>
      <c r="M271" s="28" t="s">
        <v>614</v>
      </c>
      <c r="N271" s="30" t="s">
        <v>1866</v>
      </c>
      <c r="O271" s="25" t="s">
        <v>1655</v>
      </c>
      <c r="P271" s="27"/>
      <c r="Q271" s="25" t="s">
        <v>1655</v>
      </c>
      <c r="R271" s="25" t="s">
        <v>1867</v>
      </c>
      <c r="S271" s="25" t="s">
        <v>619</v>
      </c>
      <c r="T271" s="27"/>
      <c r="U271" s="27"/>
      <c r="V271" s="31" t="s">
        <v>1408</v>
      </c>
      <c r="W271" s="32"/>
      <c r="X271" s="27"/>
      <c r="Y271" s="27"/>
      <c r="Z271" s="27"/>
      <c r="AA271" s="27"/>
      <c r="AB271" s="27"/>
      <c r="AC271" s="27"/>
      <c r="AD271" s="33"/>
      <c r="AE271" s="34" t="s">
        <v>1867</v>
      </c>
      <c r="AF271" s="34" t="s">
        <v>619</v>
      </c>
      <c r="AG271" s="36"/>
      <c r="AH271" s="36"/>
      <c r="AI271" s="35" t="s">
        <v>621</v>
      </c>
      <c r="AJ271" s="27"/>
      <c r="AK271" s="37"/>
      <c r="AL271" s="37"/>
      <c r="AM271" s="37"/>
      <c r="AN271" s="37"/>
      <c r="AO271" s="37"/>
      <c r="AP271" s="37"/>
      <c r="AQ271" s="37"/>
    </row>
    <row r="272">
      <c r="A272" s="14" t="s">
        <v>20</v>
      </c>
      <c r="B272" s="25" t="s">
        <v>603</v>
      </c>
      <c r="C272" s="26" t="s">
        <v>604</v>
      </c>
      <c r="D272" s="26" t="s">
        <v>605</v>
      </c>
      <c r="E272" s="26" t="s">
        <v>606</v>
      </c>
      <c r="F272" s="26" t="s">
        <v>607</v>
      </c>
      <c r="G272" s="26" t="s">
        <v>608</v>
      </c>
      <c r="H272" s="27"/>
      <c r="I272" s="28" t="s">
        <v>610</v>
      </c>
      <c r="J272" s="29"/>
      <c r="K272" s="25" t="s">
        <v>1868</v>
      </c>
      <c r="L272" s="25" t="s">
        <v>1658</v>
      </c>
      <c r="M272" s="28" t="s">
        <v>614</v>
      </c>
      <c r="N272" s="30" t="s">
        <v>1869</v>
      </c>
      <c r="O272" s="25" t="s">
        <v>1660</v>
      </c>
      <c r="P272" s="27"/>
      <c r="Q272" s="25" t="s">
        <v>1660</v>
      </c>
      <c r="R272" s="25" t="s">
        <v>1661</v>
      </c>
      <c r="S272" s="25" t="s">
        <v>619</v>
      </c>
      <c r="T272" s="27"/>
      <c r="U272" s="27"/>
      <c r="V272" s="31" t="s">
        <v>1408</v>
      </c>
      <c r="W272" s="32"/>
      <c r="X272" s="27"/>
      <c r="Y272" s="27"/>
      <c r="Z272" s="27"/>
      <c r="AA272" s="27"/>
      <c r="AB272" s="27"/>
      <c r="AC272" s="27"/>
      <c r="AD272" s="33"/>
      <c r="AE272" s="34" t="s">
        <v>1870</v>
      </c>
      <c r="AF272" s="34" t="s">
        <v>619</v>
      </c>
      <c r="AG272" s="36"/>
      <c r="AH272" s="36"/>
      <c r="AI272" s="35" t="s">
        <v>621</v>
      </c>
      <c r="AJ272" s="27"/>
      <c r="AK272" s="37"/>
      <c r="AL272" s="37"/>
      <c r="AM272" s="37"/>
      <c r="AN272" s="37"/>
      <c r="AO272" s="37"/>
      <c r="AP272" s="37"/>
      <c r="AQ272" s="37"/>
    </row>
    <row r="273">
      <c r="A273" s="14" t="s">
        <v>20</v>
      </c>
      <c r="B273" s="25" t="s">
        <v>603</v>
      </c>
      <c r="C273" s="26" t="s">
        <v>604</v>
      </c>
      <c r="D273" s="26" t="s">
        <v>605</v>
      </c>
      <c r="E273" s="26" t="s">
        <v>606</v>
      </c>
      <c r="F273" s="26" t="s">
        <v>607</v>
      </c>
      <c r="G273" s="26" t="s">
        <v>608</v>
      </c>
      <c r="H273" s="27"/>
      <c r="I273" s="28" t="s">
        <v>610</v>
      </c>
      <c r="J273" s="29"/>
      <c r="K273" s="25" t="s">
        <v>1871</v>
      </c>
      <c r="L273" s="25" t="s">
        <v>1664</v>
      </c>
      <c r="M273" s="28" t="s">
        <v>614</v>
      </c>
      <c r="N273" s="30" t="s">
        <v>1872</v>
      </c>
      <c r="O273" s="25" t="s">
        <v>1666</v>
      </c>
      <c r="P273" s="27"/>
      <c r="Q273" s="25" t="s">
        <v>1666</v>
      </c>
      <c r="R273" s="25" t="s">
        <v>1873</v>
      </c>
      <c r="S273" s="25" t="s">
        <v>619</v>
      </c>
      <c r="T273" s="27"/>
      <c r="U273" s="27"/>
      <c r="V273" s="31" t="s">
        <v>1408</v>
      </c>
      <c r="W273" s="32"/>
      <c r="X273" s="27"/>
      <c r="Y273" s="27"/>
      <c r="Z273" s="27"/>
      <c r="AA273" s="27"/>
      <c r="AB273" s="27"/>
      <c r="AC273" s="27"/>
      <c r="AD273" s="33"/>
      <c r="AE273" s="34" t="s">
        <v>1873</v>
      </c>
      <c r="AF273" s="34" t="s">
        <v>619</v>
      </c>
      <c r="AG273" s="36"/>
      <c r="AH273" s="36"/>
      <c r="AI273" s="35" t="s">
        <v>621</v>
      </c>
      <c r="AJ273" s="27"/>
      <c r="AK273" s="37"/>
      <c r="AL273" s="37"/>
      <c r="AM273" s="37"/>
      <c r="AN273" s="37"/>
      <c r="AO273" s="37"/>
      <c r="AP273" s="37"/>
      <c r="AQ273" s="37"/>
    </row>
    <row r="274">
      <c r="A274" s="14" t="s">
        <v>20</v>
      </c>
      <c r="B274" s="25" t="s">
        <v>603</v>
      </c>
      <c r="C274" s="26" t="s">
        <v>604</v>
      </c>
      <c r="D274" s="26" t="s">
        <v>605</v>
      </c>
      <c r="E274" s="26" t="s">
        <v>606</v>
      </c>
      <c r="F274" s="26" t="s">
        <v>607</v>
      </c>
      <c r="G274" s="26" t="s">
        <v>608</v>
      </c>
      <c r="H274" s="27"/>
      <c r="I274" s="28" t="s">
        <v>610</v>
      </c>
      <c r="J274" s="29"/>
      <c r="K274" s="25" t="s">
        <v>1874</v>
      </c>
      <c r="L274" s="25" t="s">
        <v>1875</v>
      </c>
      <c r="M274" s="28" t="s">
        <v>614</v>
      </c>
      <c r="N274" s="30" t="s">
        <v>1876</v>
      </c>
      <c r="O274" s="25" t="s">
        <v>1877</v>
      </c>
      <c r="P274" s="27"/>
      <c r="Q274" s="25" t="s">
        <v>1878</v>
      </c>
      <c r="R274" s="25" t="s">
        <v>1879</v>
      </c>
      <c r="S274" s="25" t="s">
        <v>619</v>
      </c>
      <c r="T274" s="27"/>
      <c r="U274" s="27"/>
      <c r="V274" s="31" t="s">
        <v>1408</v>
      </c>
      <c r="W274" s="32"/>
      <c r="X274" s="27"/>
      <c r="Y274" s="27"/>
      <c r="Z274" s="27"/>
      <c r="AA274" s="27"/>
      <c r="AB274" s="27"/>
      <c r="AC274" s="27"/>
      <c r="AD274" s="33"/>
      <c r="AE274" s="34" t="s">
        <v>1879</v>
      </c>
      <c r="AF274" s="34" t="s">
        <v>619</v>
      </c>
      <c r="AG274" s="36"/>
      <c r="AH274" s="36"/>
      <c r="AI274" s="35" t="s">
        <v>621</v>
      </c>
      <c r="AJ274" s="27"/>
      <c r="AK274" s="37"/>
      <c r="AL274" s="37"/>
      <c r="AM274" s="37"/>
      <c r="AN274" s="37"/>
      <c r="AO274" s="37"/>
      <c r="AP274" s="37"/>
      <c r="AQ274" s="37"/>
    </row>
    <row r="275">
      <c r="A275" s="14" t="s">
        <v>20</v>
      </c>
      <c r="B275" s="25" t="s">
        <v>603</v>
      </c>
      <c r="C275" s="26" t="s">
        <v>604</v>
      </c>
      <c r="D275" s="26" t="s">
        <v>605</v>
      </c>
      <c r="E275" s="26" t="s">
        <v>606</v>
      </c>
      <c r="F275" s="26" t="s">
        <v>607</v>
      </c>
      <c r="G275" s="26" t="s">
        <v>608</v>
      </c>
      <c r="H275" s="27"/>
      <c r="I275" s="28" t="s">
        <v>610</v>
      </c>
      <c r="J275" s="29"/>
      <c r="K275" s="25" t="s">
        <v>1880</v>
      </c>
      <c r="L275" s="25" t="s">
        <v>1675</v>
      </c>
      <c r="M275" s="28" t="s">
        <v>614</v>
      </c>
      <c r="N275" s="30" t="s">
        <v>1876</v>
      </c>
      <c r="O275" s="25" t="s">
        <v>1676</v>
      </c>
      <c r="P275" s="27"/>
      <c r="Q275" s="25" t="s">
        <v>1677</v>
      </c>
      <c r="R275" s="25" t="s">
        <v>1678</v>
      </c>
      <c r="S275" s="25" t="s">
        <v>619</v>
      </c>
      <c r="T275" s="27"/>
      <c r="U275" s="27"/>
      <c r="V275" s="31" t="s">
        <v>1408</v>
      </c>
      <c r="W275" s="32"/>
      <c r="X275" s="27"/>
      <c r="Y275" s="27"/>
      <c r="Z275" s="27"/>
      <c r="AA275" s="27"/>
      <c r="AB275" s="27"/>
      <c r="AC275" s="27"/>
      <c r="AD275" s="33"/>
      <c r="AE275" s="34" t="s">
        <v>1678</v>
      </c>
      <c r="AF275" s="34" t="s">
        <v>619</v>
      </c>
      <c r="AG275" s="36"/>
      <c r="AH275" s="36"/>
      <c r="AI275" s="35" t="s">
        <v>621</v>
      </c>
      <c r="AJ275" s="27"/>
      <c r="AK275" s="37"/>
      <c r="AL275" s="37"/>
      <c r="AM275" s="37"/>
      <c r="AN275" s="37"/>
      <c r="AO275" s="37"/>
      <c r="AP275" s="37"/>
      <c r="AQ275" s="37"/>
    </row>
    <row r="276">
      <c r="A276" s="14" t="s">
        <v>20</v>
      </c>
      <c r="B276" s="25" t="s">
        <v>603</v>
      </c>
      <c r="C276" s="26" t="s">
        <v>604</v>
      </c>
      <c r="D276" s="26" t="s">
        <v>605</v>
      </c>
      <c r="E276" s="26" t="s">
        <v>606</v>
      </c>
      <c r="F276" s="26" t="s">
        <v>607</v>
      </c>
      <c r="G276" s="26" t="s">
        <v>608</v>
      </c>
      <c r="H276" s="27"/>
      <c r="I276" s="28" t="s">
        <v>610</v>
      </c>
      <c r="J276" s="29"/>
      <c r="K276" s="25" t="s">
        <v>1881</v>
      </c>
      <c r="L276" s="25" t="s">
        <v>1680</v>
      </c>
      <c r="M276" s="28" t="s">
        <v>614</v>
      </c>
      <c r="N276" s="30" t="s">
        <v>1882</v>
      </c>
      <c r="O276" s="25" t="s">
        <v>1682</v>
      </c>
      <c r="P276" s="27"/>
      <c r="Q276" s="25" t="s">
        <v>1682</v>
      </c>
      <c r="R276" s="25" t="s">
        <v>1683</v>
      </c>
      <c r="S276" s="25" t="s">
        <v>619</v>
      </c>
      <c r="T276" s="27"/>
      <c r="U276" s="27"/>
      <c r="V276" s="31" t="s">
        <v>1408</v>
      </c>
      <c r="W276" s="32"/>
      <c r="X276" s="27"/>
      <c r="Y276" s="27"/>
      <c r="Z276" s="27"/>
      <c r="AA276" s="27"/>
      <c r="AB276" s="27"/>
      <c r="AC276" s="27"/>
      <c r="AD276" s="33"/>
      <c r="AE276" s="34" t="s">
        <v>1683</v>
      </c>
      <c r="AF276" s="34" t="s">
        <v>619</v>
      </c>
      <c r="AG276" s="36"/>
      <c r="AH276" s="36"/>
      <c r="AI276" s="35" t="s">
        <v>621</v>
      </c>
      <c r="AJ276" s="27"/>
      <c r="AK276" s="37"/>
      <c r="AL276" s="37"/>
      <c r="AM276" s="37"/>
      <c r="AN276" s="37"/>
      <c r="AO276" s="37"/>
      <c r="AP276" s="37"/>
      <c r="AQ276" s="37"/>
    </row>
    <row r="277">
      <c r="A277" s="14" t="s">
        <v>20</v>
      </c>
      <c r="B277" s="25" t="s">
        <v>603</v>
      </c>
      <c r="C277" s="26" t="s">
        <v>604</v>
      </c>
      <c r="D277" s="26" t="s">
        <v>605</v>
      </c>
      <c r="E277" s="26" t="s">
        <v>606</v>
      </c>
      <c r="F277" s="26" t="s">
        <v>607</v>
      </c>
      <c r="G277" s="26" t="s">
        <v>608</v>
      </c>
      <c r="H277" s="27"/>
      <c r="I277" s="28" t="s">
        <v>610</v>
      </c>
      <c r="J277" s="25" t="s">
        <v>1883</v>
      </c>
      <c r="K277" s="25" t="s">
        <v>1884</v>
      </c>
      <c r="L277" s="25" t="s">
        <v>1885</v>
      </c>
      <c r="M277" s="28" t="s">
        <v>614</v>
      </c>
      <c r="N277" s="30" t="s">
        <v>1845</v>
      </c>
      <c r="O277" s="25" t="s">
        <v>1886</v>
      </c>
      <c r="P277" s="27"/>
      <c r="Q277" s="25" t="s">
        <v>1886</v>
      </c>
      <c r="R277" s="25" t="s">
        <v>1887</v>
      </c>
      <c r="S277" s="25" t="s">
        <v>619</v>
      </c>
      <c r="T277" s="27"/>
      <c r="U277" s="27"/>
      <c r="V277" s="31" t="s">
        <v>1408</v>
      </c>
      <c r="W277" s="32"/>
      <c r="X277" s="27"/>
      <c r="Y277" s="27"/>
      <c r="Z277" s="27"/>
      <c r="AA277" s="27"/>
      <c r="AB277" s="27"/>
      <c r="AC277" s="27"/>
      <c r="AD277" s="33"/>
      <c r="AE277" s="34" t="s">
        <v>1887</v>
      </c>
      <c r="AF277" s="34" t="s">
        <v>619</v>
      </c>
      <c r="AG277" s="36"/>
      <c r="AH277" s="36"/>
      <c r="AI277" s="35" t="s">
        <v>621</v>
      </c>
      <c r="AJ277" s="27"/>
      <c r="AK277" s="37"/>
      <c r="AL277" s="37"/>
      <c r="AM277" s="37"/>
      <c r="AN277" s="37"/>
      <c r="AO277" s="37"/>
      <c r="AP277" s="37"/>
      <c r="AQ277" s="37"/>
    </row>
    <row r="278">
      <c r="A278" s="14" t="s">
        <v>20</v>
      </c>
      <c r="B278" s="25" t="s">
        <v>603</v>
      </c>
      <c r="C278" s="26" t="s">
        <v>604</v>
      </c>
      <c r="D278" s="26" t="s">
        <v>605</v>
      </c>
      <c r="E278" s="26" t="s">
        <v>606</v>
      </c>
      <c r="F278" s="26" t="s">
        <v>607</v>
      </c>
      <c r="G278" s="26" t="s">
        <v>68</v>
      </c>
      <c r="H278" s="27"/>
      <c r="I278" s="28" t="s">
        <v>610</v>
      </c>
      <c r="J278" s="29"/>
      <c r="K278" s="25" t="s">
        <v>1888</v>
      </c>
      <c r="L278" s="25" t="s">
        <v>1889</v>
      </c>
      <c r="M278" s="28" t="s">
        <v>614</v>
      </c>
      <c r="N278" s="30" t="s">
        <v>1630</v>
      </c>
      <c r="O278" s="25" t="s">
        <v>1890</v>
      </c>
      <c r="P278" s="27"/>
      <c r="Q278" s="25" t="s">
        <v>1890</v>
      </c>
      <c r="R278" s="25" t="s">
        <v>1891</v>
      </c>
      <c r="S278" s="25" t="s">
        <v>619</v>
      </c>
      <c r="T278" s="27"/>
      <c r="U278" s="27"/>
      <c r="V278" s="31" t="s">
        <v>1408</v>
      </c>
      <c r="W278" s="32"/>
      <c r="X278" s="27"/>
      <c r="Y278" s="27"/>
      <c r="Z278" s="27"/>
      <c r="AA278" s="27"/>
      <c r="AB278" s="27"/>
      <c r="AC278" s="27"/>
      <c r="AD278" s="33"/>
      <c r="AE278" s="34" t="s">
        <v>1891</v>
      </c>
      <c r="AF278" s="34" t="s">
        <v>619</v>
      </c>
      <c r="AG278" s="36"/>
      <c r="AH278" s="36"/>
      <c r="AI278" s="35" t="s">
        <v>621</v>
      </c>
      <c r="AJ278" s="27"/>
      <c r="AK278" s="37"/>
      <c r="AL278" s="37"/>
      <c r="AM278" s="37"/>
      <c r="AN278" s="37"/>
      <c r="AO278" s="37"/>
      <c r="AP278" s="37"/>
      <c r="AQ278" s="37"/>
    </row>
    <row r="279">
      <c r="A279" s="14" t="s">
        <v>20</v>
      </c>
      <c r="B279" s="25" t="s">
        <v>603</v>
      </c>
      <c r="C279" s="26" t="s">
        <v>604</v>
      </c>
      <c r="D279" s="26" t="s">
        <v>605</v>
      </c>
      <c r="E279" s="26" t="s">
        <v>606</v>
      </c>
      <c r="F279" s="26" t="s">
        <v>607</v>
      </c>
      <c r="G279" s="26" t="s">
        <v>608</v>
      </c>
      <c r="H279" s="27"/>
      <c r="I279" s="28" t="s">
        <v>610</v>
      </c>
      <c r="J279" s="29"/>
      <c r="K279" s="25" t="s">
        <v>1892</v>
      </c>
      <c r="L279" s="25" t="s">
        <v>1893</v>
      </c>
      <c r="M279" s="28" t="s">
        <v>614</v>
      </c>
      <c r="N279" s="30" t="s">
        <v>1635</v>
      </c>
      <c r="O279" s="25" t="s">
        <v>1894</v>
      </c>
      <c r="P279" s="27"/>
      <c r="Q279" s="25" t="s">
        <v>1894</v>
      </c>
      <c r="R279" s="25" t="s">
        <v>1895</v>
      </c>
      <c r="S279" s="25" t="s">
        <v>619</v>
      </c>
      <c r="T279" s="27"/>
      <c r="U279" s="27"/>
      <c r="V279" s="31" t="s">
        <v>1408</v>
      </c>
      <c r="W279" s="32"/>
      <c r="X279" s="27"/>
      <c r="Y279" s="27"/>
      <c r="Z279" s="27"/>
      <c r="AA279" s="27"/>
      <c r="AB279" s="27"/>
      <c r="AC279" s="27"/>
      <c r="AD279" s="33"/>
      <c r="AE279" s="34" t="s">
        <v>1895</v>
      </c>
      <c r="AF279" s="34" t="s">
        <v>619</v>
      </c>
      <c r="AG279" s="36"/>
      <c r="AH279" s="36"/>
      <c r="AI279" s="35" t="s">
        <v>621</v>
      </c>
      <c r="AJ279" s="27"/>
      <c r="AK279" s="37"/>
      <c r="AL279" s="37"/>
      <c r="AM279" s="37"/>
      <c r="AN279" s="37"/>
      <c r="AO279" s="37"/>
      <c r="AP279" s="37"/>
      <c r="AQ279" s="37"/>
    </row>
    <row r="280">
      <c r="A280" s="14" t="s">
        <v>20</v>
      </c>
      <c r="B280" s="25" t="s">
        <v>603</v>
      </c>
      <c r="C280" s="26" t="s">
        <v>604</v>
      </c>
      <c r="D280" s="26" t="s">
        <v>605</v>
      </c>
      <c r="E280" s="26" t="s">
        <v>606</v>
      </c>
      <c r="F280" s="26" t="s">
        <v>607</v>
      </c>
      <c r="G280" s="26" t="s">
        <v>608</v>
      </c>
      <c r="H280" s="27"/>
      <c r="I280" s="28" t="s">
        <v>610</v>
      </c>
      <c r="J280" s="29"/>
      <c r="K280" s="25" t="s">
        <v>1896</v>
      </c>
      <c r="L280" s="25" t="s">
        <v>1897</v>
      </c>
      <c r="M280" s="28" t="s">
        <v>614</v>
      </c>
      <c r="N280" s="30" t="s">
        <v>1898</v>
      </c>
      <c r="O280" s="25" t="s">
        <v>1641</v>
      </c>
      <c r="P280" s="27"/>
      <c r="Q280" s="25" t="s">
        <v>1641</v>
      </c>
      <c r="R280" s="25" t="s">
        <v>1642</v>
      </c>
      <c r="S280" s="25" t="s">
        <v>619</v>
      </c>
      <c r="T280" s="27"/>
      <c r="U280" s="27"/>
      <c r="V280" s="31" t="s">
        <v>1408</v>
      </c>
      <c r="W280" s="32"/>
      <c r="X280" s="27"/>
      <c r="Y280" s="27"/>
      <c r="Z280" s="27"/>
      <c r="AA280" s="27"/>
      <c r="AB280" s="27"/>
      <c r="AC280" s="27"/>
      <c r="AD280" s="33"/>
      <c r="AE280" s="34" t="s">
        <v>1642</v>
      </c>
      <c r="AF280" s="34" t="s">
        <v>619</v>
      </c>
      <c r="AG280" s="36"/>
      <c r="AH280" s="36"/>
      <c r="AI280" s="35" t="s">
        <v>621</v>
      </c>
      <c r="AJ280" s="27"/>
      <c r="AK280" s="37"/>
      <c r="AL280" s="37"/>
      <c r="AM280" s="37"/>
      <c r="AN280" s="37"/>
      <c r="AO280" s="37"/>
      <c r="AP280" s="37"/>
      <c r="AQ280" s="37"/>
    </row>
    <row r="281">
      <c r="A281" s="14" t="s">
        <v>20</v>
      </c>
      <c r="B281" s="25" t="s">
        <v>603</v>
      </c>
      <c r="C281" s="26" t="s">
        <v>604</v>
      </c>
      <c r="D281" s="26" t="s">
        <v>605</v>
      </c>
      <c r="E281" s="26" t="s">
        <v>606</v>
      </c>
      <c r="F281" s="26" t="s">
        <v>607</v>
      </c>
      <c r="G281" s="26" t="s">
        <v>608</v>
      </c>
      <c r="H281" s="27"/>
      <c r="I281" s="28" t="s">
        <v>610</v>
      </c>
      <c r="J281" s="29"/>
      <c r="K281" s="25" t="s">
        <v>1899</v>
      </c>
      <c r="L281" s="25" t="s">
        <v>1644</v>
      </c>
      <c r="M281" s="28" t="s">
        <v>614</v>
      </c>
      <c r="N281" s="30" t="s">
        <v>1898</v>
      </c>
      <c r="O281" s="25" t="s">
        <v>1900</v>
      </c>
      <c r="P281" s="27"/>
      <c r="Q281" s="25" t="s">
        <v>1900</v>
      </c>
      <c r="R281" s="25" t="s">
        <v>1901</v>
      </c>
      <c r="S281" s="25" t="s">
        <v>619</v>
      </c>
      <c r="T281" s="27"/>
      <c r="U281" s="27"/>
      <c r="V281" s="31" t="s">
        <v>1408</v>
      </c>
      <c r="W281" s="32"/>
      <c r="X281" s="27"/>
      <c r="Y281" s="27"/>
      <c r="Z281" s="27"/>
      <c r="AA281" s="27"/>
      <c r="AB281" s="27"/>
      <c r="AC281" s="27"/>
      <c r="AD281" s="33"/>
      <c r="AE281" s="34" t="s">
        <v>1901</v>
      </c>
      <c r="AF281" s="34" t="s">
        <v>619</v>
      </c>
      <c r="AG281" s="36"/>
      <c r="AH281" s="36"/>
      <c r="AI281" s="35" t="s">
        <v>621</v>
      </c>
      <c r="AJ281" s="27"/>
      <c r="AK281" s="37"/>
      <c r="AL281" s="37"/>
      <c r="AM281" s="37"/>
      <c r="AN281" s="37"/>
      <c r="AO281" s="37"/>
      <c r="AP281" s="37"/>
      <c r="AQ281" s="37"/>
    </row>
    <row r="282">
      <c r="A282" s="14" t="s">
        <v>20</v>
      </c>
      <c r="B282" s="25" t="s">
        <v>603</v>
      </c>
      <c r="C282" s="26" t="s">
        <v>604</v>
      </c>
      <c r="D282" s="26" t="s">
        <v>605</v>
      </c>
      <c r="E282" s="26" t="s">
        <v>606</v>
      </c>
      <c r="F282" s="26" t="s">
        <v>607</v>
      </c>
      <c r="G282" s="26" t="s">
        <v>608</v>
      </c>
      <c r="H282" s="27"/>
      <c r="I282" s="28" t="s">
        <v>610</v>
      </c>
      <c r="J282" s="29"/>
      <c r="K282" s="25" t="s">
        <v>1902</v>
      </c>
      <c r="L282" s="25" t="s">
        <v>1648</v>
      </c>
      <c r="M282" s="28" t="s">
        <v>614</v>
      </c>
      <c r="N282" s="30" t="s">
        <v>1903</v>
      </c>
      <c r="O282" s="25" t="s">
        <v>1904</v>
      </c>
      <c r="P282" s="27"/>
      <c r="Q282" s="25" t="s">
        <v>1905</v>
      </c>
      <c r="R282" s="25" t="s">
        <v>1906</v>
      </c>
      <c r="S282" s="25" t="s">
        <v>619</v>
      </c>
      <c r="T282" s="27"/>
      <c r="U282" s="27"/>
      <c r="V282" s="31" t="s">
        <v>1408</v>
      </c>
      <c r="W282" s="32"/>
      <c r="X282" s="27"/>
      <c r="Y282" s="27"/>
      <c r="Z282" s="27"/>
      <c r="AA282" s="27"/>
      <c r="AB282" s="27"/>
      <c r="AC282" s="27"/>
      <c r="AD282" s="33"/>
      <c r="AE282" s="34" t="s">
        <v>1906</v>
      </c>
      <c r="AF282" s="34" t="s">
        <v>619</v>
      </c>
      <c r="AG282" s="36"/>
      <c r="AH282" s="36"/>
      <c r="AI282" s="35" t="s">
        <v>621</v>
      </c>
      <c r="AJ282" s="27"/>
      <c r="AK282" s="37"/>
      <c r="AL282" s="37"/>
      <c r="AM282" s="37"/>
      <c r="AN282" s="37"/>
      <c r="AO282" s="37"/>
      <c r="AP282" s="37"/>
      <c r="AQ282" s="37"/>
    </row>
    <row r="283">
      <c r="A283" s="14" t="s">
        <v>20</v>
      </c>
      <c r="B283" s="25" t="s">
        <v>603</v>
      </c>
      <c r="C283" s="26" t="s">
        <v>604</v>
      </c>
      <c r="D283" s="26" t="s">
        <v>605</v>
      </c>
      <c r="E283" s="26" t="s">
        <v>606</v>
      </c>
      <c r="F283" s="26" t="s">
        <v>607</v>
      </c>
      <c r="G283" s="26" t="s">
        <v>608</v>
      </c>
      <c r="H283" s="27"/>
      <c r="I283" s="28" t="s">
        <v>610</v>
      </c>
      <c r="J283" s="29"/>
      <c r="K283" s="25" t="s">
        <v>1907</v>
      </c>
      <c r="L283" s="25" t="s">
        <v>1653</v>
      </c>
      <c r="M283" s="28" t="s">
        <v>614</v>
      </c>
      <c r="N283" s="30" t="s">
        <v>1908</v>
      </c>
      <c r="O283" s="25" t="s">
        <v>1655</v>
      </c>
      <c r="P283" s="27"/>
      <c r="Q283" s="25" t="s">
        <v>1655</v>
      </c>
      <c r="R283" s="25" t="s">
        <v>1656</v>
      </c>
      <c r="S283" s="25" t="s">
        <v>619</v>
      </c>
      <c r="T283" s="27"/>
      <c r="U283" s="27"/>
      <c r="V283" s="31" t="s">
        <v>1408</v>
      </c>
      <c r="W283" s="32"/>
      <c r="X283" s="27"/>
      <c r="Y283" s="27"/>
      <c r="Z283" s="27"/>
      <c r="AA283" s="27"/>
      <c r="AB283" s="27"/>
      <c r="AC283" s="27"/>
      <c r="AD283" s="33"/>
      <c r="AE283" s="34" t="s">
        <v>1656</v>
      </c>
      <c r="AF283" s="34" t="s">
        <v>619</v>
      </c>
      <c r="AG283" s="36"/>
      <c r="AH283" s="36"/>
      <c r="AI283" s="35" t="s">
        <v>621</v>
      </c>
      <c r="AJ283" s="27"/>
      <c r="AK283" s="37"/>
      <c r="AL283" s="37"/>
      <c r="AM283" s="37"/>
      <c r="AN283" s="37"/>
      <c r="AO283" s="37"/>
      <c r="AP283" s="37"/>
      <c r="AQ283" s="37"/>
    </row>
    <row r="284">
      <c r="A284" s="14" t="s">
        <v>20</v>
      </c>
      <c r="B284" s="25" t="s">
        <v>603</v>
      </c>
      <c r="C284" s="26" t="s">
        <v>604</v>
      </c>
      <c r="D284" s="26" t="s">
        <v>605</v>
      </c>
      <c r="E284" s="26" t="s">
        <v>606</v>
      </c>
      <c r="F284" s="26" t="s">
        <v>607</v>
      </c>
      <c r="G284" s="26" t="s">
        <v>608</v>
      </c>
      <c r="H284" s="27"/>
      <c r="I284" s="28" t="s">
        <v>610</v>
      </c>
      <c r="J284" s="29"/>
      <c r="K284" s="25" t="s">
        <v>1909</v>
      </c>
      <c r="L284" s="25" t="s">
        <v>1658</v>
      </c>
      <c r="M284" s="28" t="s">
        <v>614</v>
      </c>
      <c r="N284" s="30" t="s">
        <v>1910</v>
      </c>
      <c r="O284" s="25" t="s">
        <v>1660</v>
      </c>
      <c r="P284" s="27"/>
      <c r="Q284" s="25" t="s">
        <v>1660</v>
      </c>
      <c r="R284" s="25" t="s">
        <v>1661</v>
      </c>
      <c r="S284" s="25" t="s">
        <v>619</v>
      </c>
      <c r="T284" s="27"/>
      <c r="U284" s="27"/>
      <c r="V284" s="31" t="s">
        <v>1408</v>
      </c>
      <c r="W284" s="32"/>
      <c r="X284" s="27"/>
      <c r="Y284" s="27"/>
      <c r="Z284" s="27"/>
      <c r="AA284" s="27"/>
      <c r="AB284" s="27"/>
      <c r="AC284" s="27"/>
      <c r="AD284" s="33"/>
      <c r="AE284" s="34" t="s">
        <v>1911</v>
      </c>
      <c r="AF284" s="34" t="s">
        <v>619</v>
      </c>
      <c r="AG284" s="36"/>
      <c r="AH284" s="36"/>
      <c r="AI284" s="35" t="s">
        <v>621</v>
      </c>
      <c r="AJ284" s="27"/>
      <c r="AK284" s="37"/>
      <c r="AL284" s="37"/>
      <c r="AM284" s="37"/>
      <c r="AN284" s="37"/>
      <c r="AO284" s="37"/>
      <c r="AP284" s="37"/>
      <c r="AQ284" s="37"/>
    </row>
    <row r="285">
      <c r="A285" s="14" t="s">
        <v>20</v>
      </c>
      <c r="B285" s="25" t="s">
        <v>603</v>
      </c>
      <c r="C285" s="26" t="s">
        <v>604</v>
      </c>
      <c r="D285" s="26" t="s">
        <v>605</v>
      </c>
      <c r="E285" s="26" t="s">
        <v>606</v>
      </c>
      <c r="F285" s="26" t="s">
        <v>607</v>
      </c>
      <c r="G285" s="26" t="s">
        <v>608</v>
      </c>
      <c r="H285" s="25" t="s">
        <v>884</v>
      </c>
      <c r="I285" s="28" t="s">
        <v>610</v>
      </c>
      <c r="J285" s="29"/>
      <c r="K285" s="25" t="s">
        <v>1912</v>
      </c>
      <c r="L285" s="25" t="s">
        <v>1664</v>
      </c>
      <c r="M285" s="28" t="s">
        <v>614</v>
      </c>
      <c r="N285" s="30" t="s">
        <v>1913</v>
      </c>
      <c r="O285" s="25" t="s">
        <v>1666</v>
      </c>
      <c r="P285" s="27"/>
      <c r="Q285" s="25" t="s">
        <v>1666</v>
      </c>
      <c r="R285" s="25" t="s">
        <v>1716</v>
      </c>
      <c r="S285" s="25" t="s">
        <v>619</v>
      </c>
      <c r="T285" s="27"/>
      <c r="U285" s="27"/>
      <c r="V285" s="31" t="s">
        <v>1408</v>
      </c>
      <c r="W285" s="32"/>
      <c r="X285" s="27"/>
      <c r="Y285" s="27"/>
      <c r="Z285" s="27"/>
      <c r="AA285" s="27"/>
      <c r="AB285" s="27"/>
      <c r="AC285" s="27"/>
      <c r="AD285" s="33"/>
      <c r="AE285" s="36"/>
      <c r="AF285" s="34" t="s">
        <v>884</v>
      </c>
      <c r="AG285" s="36"/>
      <c r="AH285" s="36"/>
      <c r="AI285" s="36"/>
      <c r="AJ285" s="34" t="s">
        <v>884</v>
      </c>
      <c r="AK285" s="37"/>
      <c r="AL285" s="37"/>
      <c r="AM285" s="37"/>
      <c r="AN285" s="37"/>
      <c r="AO285" s="37"/>
      <c r="AP285" s="37"/>
      <c r="AQ285" s="37"/>
    </row>
    <row r="286">
      <c r="A286" s="14" t="s">
        <v>20</v>
      </c>
      <c r="B286" s="25" t="s">
        <v>603</v>
      </c>
      <c r="C286" s="26" t="s">
        <v>604</v>
      </c>
      <c r="D286" s="26" t="s">
        <v>605</v>
      </c>
      <c r="E286" s="26" t="s">
        <v>606</v>
      </c>
      <c r="F286" s="26" t="s">
        <v>607</v>
      </c>
      <c r="G286" s="26" t="s">
        <v>608</v>
      </c>
      <c r="H286" s="27"/>
      <c r="I286" s="28" t="s">
        <v>610</v>
      </c>
      <c r="J286" s="29"/>
      <c r="K286" s="25" t="s">
        <v>1914</v>
      </c>
      <c r="L286" s="25" t="s">
        <v>1875</v>
      </c>
      <c r="M286" s="28" t="s">
        <v>614</v>
      </c>
      <c r="N286" s="30" t="s">
        <v>1915</v>
      </c>
      <c r="O286" s="25" t="s">
        <v>1916</v>
      </c>
      <c r="P286" s="27"/>
      <c r="Q286" s="25" t="s">
        <v>1916</v>
      </c>
      <c r="R286" s="25" t="s">
        <v>1917</v>
      </c>
      <c r="S286" s="25" t="s">
        <v>619</v>
      </c>
      <c r="T286" s="27"/>
      <c r="U286" s="27"/>
      <c r="V286" s="31" t="s">
        <v>1408</v>
      </c>
      <c r="W286" s="32"/>
      <c r="X286" s="27"/>
      <c r="Y286" s="27"/>
      <c r="Z286" s="27"/>
      <c r="AA286" s="27"/>
      <c r="AB286" s="27"/>
      <c r="AC286" s="27"/>
      <c r="AD286" s="33"/>
      <c r="AE286" s="34" t="s">
        <v>1917</v>
      </c>
      <c r="AF286" s="34" t="s">
        <v>619</v>
      </c>
      <c r="AG286" s="36"/>
      <c r="AH286" s="36"/>
      <c r="AI286" s="35" t="s">
        <v>621</v>
      </c>
      <c r="AJ286" s="27"/>
      <c r="AK286" s="37"/>
      <c r="AL286" s="37"/>
      <c r="AM286" s="37"/>
      <c r="AN286" s="37"/>
      <c r="AO286" s="37"/>
      <c r="AP286" s="37"/>
      <c r="AQ286" s="37"/>
    </row>
    <row r="287">
      <c r="A287" s="14" t="s">
        <v>20</v>
      </c>
      <c r="B287" s="25" t="s">
        <v>603</v>
      </c>
      <c r="C287" s="26" t="s">
        <v>604</v>
      </c>
      <c r="D287" s="26" t="s">
        <v>605</v>
      </c>
      <c r="E287" s="26" t="s">
        <v>606</v>
      </c>
      <c r="F287" s="26" t="s">
        <v>607</v>
      </c>
      <c r="G287" s="26" t="s">
        <v>608</v>
      </c>
      <c r="H287" s="27"/>
      <c r="I287" s="28" t="s">
        <v>610</v>
      </c>
      <c r="J287" s="29"/>
      <c r="K287" s="25" t="s">
        <v>1918</v>
      </c>
      <c r="L287" s="25" t="s">
        <v>1675</v>
      </c>
      <c r="M287" s="28" t="s">
        <v>614</v>
      </c>
      <c r="N287" s="30" t="s">
        <v>1915</v>
      </c>
      <c r="O287" s="25" t="s">
        <v>1919</v>
      </c>
      <c r="P287" s="27"/>
      <c r="Q287" s="25" t="s">
        <v>1920</v>
      </c>
      <c r="R287" s="25" t="s">
        <v>1921</v>
      </c>
      <c r="S287" s="25" t="s">
        <v>619</v>
      </c>
      <c r="T287" s="27"/>
      <c r="U287" s="27"/>
      <c r="V287" s="31" t="s">
        <v>1408</v>
      </c>
      <c r="W287" s="32"/>
      <c r="X287" s="27"/>
      <c r="Y287" s="27"/>
      <c r="Z287" s="27"/>
      <c r="AA287" s="27"/>
      <c r="AB287" s="27"/>
      <c r="AC287" s="27"/>
      <c r="AD287" s="33"/>
      <c r="AE287" s="34" t="s">
        <v>1922</v>
      </c>
      <c r="AF287" s="34" t="s">
        <v>619</v>
      </c>
      <c r="AG287" s="36"/>
      <c r="AH287" s="36"/>
      <c r="AI287" s="35" t="s">
        <v>621</v>
      </c>
      <c r="AJ287" s="27"/>
      <c r="AK287" s="37"/>
      <c r="AL287" s="37"/>
      <c r="AM287" s="37"/>
      <c r="AN287" s="37"/>
      <c r="AO287" s="37"/>
      <c r="AP287" s="37"/>
      <c r="AQ287" s="37"/>
    </row>
    <row r="288">
      <c r="A288" s="14" t="s">
        <v>20</v>
      </c>
      <c r="B288" s="25" t="s">
        <v>603</v>
      </c>
      <c r="C288" s="26" t="s">
        <v>604</v>
      </c>
      <c r="D288" s="26" t="s">
        <v>605</v>
      </c>
      <c r="E288" s="26" t="s">
        <v>606</v>
      </c>
      <c r="F288" s="26" t="s">
        <v>607</v>
      </c>
      <c r="G288" s="26" t="s">
        <v>608</v>
      </c>
      <c r="H288" s="27"/>
      <c r="I288" s="28" t="s">
        <v>610</v>
      </c>
      <c r="J288" s="29"/>
      <c r="K288" s="25" t="s">
        <v>1923</v>
      </c>
      <c r="L288" s="25" t="s">
        <v>1680</v>
      </c>
      <c r="M288" s="28" t="s">
        <v>614</v>
      </c>
      <c r="N288" s="30" t="s">
        <v>1924</v>
      </c>
      <c r="O288" s="25" t="s">
        <v>1682</v>
      </c>
      <c r="P288" s="27"/>
      <c r="Q288" s="25" t="s">
        <v>1682</v>
      </c>
      <c r="R288" s="25" t="s">
        <v>1683</v>
      </c>
      <c r="S288" s="25" t="s">
        <v>619</v>
      </c>
      <c r="T288" s="27"/>
      <c r="U288" s="27"/>
      <c r="V288" s="31" t="s">
        <v>1408</v>
      </c>
      <c r="W288" s="32"/>
      <c r="X288" s="27"/>
      <c r="Y288" s="27"/>
      <c r="Z288" s="27"/>
      <c r="AA288" s="27"/>
      <c r="AB288" s="27"/>
      <c r="AC288" s="27"/>
      <c r="AD288" s="33"/>
      <c r="AE288" s="34" t="s">
        <v>1683</v>
      </c>
      <c r="AF288" s="34" t="s">
        <v>619</v>
      </c>
      <c r="AG288" s="36"/>
      <c r="AH288" s="36"/>
      <c r="AI288" s="35" t="s">
        <v>621</v>
      </c>
      <c r="AJ288" s="27"/>
      <c r="AK288" s="37"/>
      <c r="AL288" s="37"/>
      <c r="AM288" s="37"/>
      <c r="AN288" s="37"/>
      <c r="AO288" s="37"/>
      <c r="AP288" s="37"/>
      <c r="AQ288" s="37"/>
    </row>
    <row r="289">
      <c r="A289" s="14" t="s">
        <v>20</v>
      </c>
      <c r="B289" s="25" t="s">
        <v>603</v>
      </c>
      <c r="C289" s="26" t="s">
        <v>604</v>
      </c>
      <c r="D289" s="26" t="s">
        <v>605</v>
      </c>
      <c r="E289" s="26" t="s">
        <v>606</v>
      </c>
      <c r="F289" s="26" t="s">
        <v>607</v>
      </c>
      <c r="G289" s="26" t="s">
        <v>608</v>
      </c>
      <c r="H289" s="27"/>
      <c r="I289" s="28" t="s">
        <v>610</v>
      </c>
      <c r="J289" s="25" t="s">
        <v>1925</v>
      </c>
      <c r="K289" s="25" t="s">
        <v>1926</v>
      </c>
      <c r="L289" s="25" t="s">
        <v>1927</v>
      </c>
      <c r="M289" s="28" t="s">
        <v>614</v>
      </c>
      <c r="N289" s="30" t="s">
        <v>1928</v>
      </c>
      <c r="O289" s="25" t="s">
        <v>1929</v>
      </c>
      <c r="P289" s="27"/>
      <c r="Q289" s="25" t="s">
        <v>1930</v>
      </c>
      <c r="R289" s="25" t="s">
        <v>1931</v>
      </c>
      <c r="S289" s="25" t="s">
        <v>619</v>
      </c>
      <c r="T289" s="27"/>
      <c r="U289" s="27"/>
      <c r="V289" s="31" t="s">
        <v>1408</v>
      </c>
      <c r="W289" s="32"/>
      <c r="X289" s="27"/>
      <c r="Y289" s="27"/>
      <c r="Z289" s="27"/>
      <c r="AA289" s="27"/>
      <c r="AB289" s="27"/>
      <c r="AC289" s="27"/>
      <c r="AD289" s="33"/>
      <c r="AE289" s="34" t="s">
        <v>1931</v>
      </c>
      <c r="AF289" s="34" t="s">
        <v>619</v>
      </c>
      <c r="AG289" s="36"/>
      <c r="AH289" s="36"/>
      <c r="AI289" s="35" t="s">
        <v>621</v>
      </c>
      <c r="AJ289" s="27"/>
      <c r="AK289" s="37"/>
      <c r="AL289" s="37"/>
      <c r="AM289" s="37"/>
      <c r="AN289" s="37"/>
      <c r="AO289" s="37"/>
      <c r="AP289" s="37"/>
      <c r="AQ289" s="37"/>
    </row>
    <row r="290">
      <c r="A290" s="14" t="s">
        <v>20</v>
      </c>
      <c r="B290" s="25" t="s">
        <v>603</v>
      </c>
      <c r="C290" s="26" t="s">
        <v>604</v>
      </c>
      <c r="D290" s="26" t="s">
        <v>605</v>
      </c>
      <c r="E290" s="26" t="s">
        <v>606</v>
      </c>
      <c r="F290" s="26" t="s">
        <v>607</v>
      </c>
      <c r="G290" s="26" t="s">
        <v>608</v>
      </c>
      <c r="H290" s="27"/>
      <c r="I290" s="28" t="s">
        <v>610</v>
      </c>
      <c r="J290" s="29"/>
      <c r="K290" s="25" t="s">
        <v>1932</v>
      </c>
      <c r="L290" s="25" t="s">
        <v>1933</v>
      </c>
      <c r="M290" s="28" t="s">
        <v>614</v>
      </c>
      <c r="N290" s="30" t="s">
        <v>1934</v>
      </c>
      <c r="O290" s="25" t="s">
        <v>1935</v>
      </c>
      <c r="P290" s="27"/>
      <c r="Q290" s="25" t="s">
        <v>1935</v>
      </c>
      <c r="R290" s="25" t="s">
        <v>1936</v>
      </c>
      <c r="S290" s="25" t="s">
        <v>619</v>
      </c>
      <c r="T290" s="27"/>
      <c r="U290" s="27"/>
      <c r="V290" s="31" t="s">
        <v>1408</v>
      </c>
      <c r="W290" s="32"/>
      <c r="X290" s="27"/>
      <c r="Y290" s="27"/>
      <c r="Z290" s="27"/>
      <c r="AA290" s="27"/>
      <c r="AB290" s="27"/>
      <c r="AC290" s="27"/>
      <c r="AD290" s="33"/>
      <c r="AE290" s="34" t="s">
        <v>1936</v>
      </c>
      <c r="AF290" s="34" t="s">
        <v>619</v>
      </c>
      <c r="AG290" s="36"/>
      <c r="AH290" s="36"/>
      <c r="AI290" s="35" t="s">
        <v>621</v>
      </c>
      <c r="AJ290" s="27"/>
      <c r="AK290" s="37"/>
      <c r="AL290" s="37"/>
      <c r="AM290" s="37"/>
      <c r="AN290" s="37"/>
      <c r="AO290" s="37"/>
      <c r="AP290" s="37"/>
      <c r="AQ290" s="37"/>
    </row>
    <row r="291">
      <c r="A291" s="14" t="s">
        <v>20</v>
      </c>
      <c r="B291" s="25" t="s">
        <v>603</v>
      </c>
      <c r="C291" s="26" t="s">
        <v>604</v>
      </c>
      <c r="D291" s="26" t="s">
        <v>605</v>
      </c>
      <c r="E291" s="26" t="s">
        <v>606</v>
      </c>
      <c r="F291" s="26" t="s">
        <v>607</v>
      </c>
      <c r="G291" s="26" t="s">
        <v>608</v>
      </c>
      <c r="H291" s="27"/>
      <c r="I291" s="28" t="s">
        <v>610</v>
      </c>
      <c r="J291" s="29"/>
      <c r="K291" s="25" t="s">
        <v>1937</v>
      </c>
      <c r="L291" s="25" t="s">
        <v>1938</v>
      </c>
      <c r="M291" s="28" t="s">
        <v>614</v>
      </c>
      <c r="N291" s="30" t="s">
        <v>1939</v>
      </c>
      <c r="O291" s="25" t="s">
        <v>1940</v>
      </c>
      <c r="P291" s="27"/>
      <c r="Q291" s="25" t="s">
        <v>1941</v>
      </c>
      <c r="R291" s="25" t="s">
        <v>1942</v>
      </c>
      <c r="S291" s="25" t="s">
        <v>619</v>
      </c>
      <c r="T291" s="27"/>
      <c r="U291" s="27"/>
      <c r="V291" s="31" t="s">
        <v>1408</v>
      </c>
      <c r="W291" s="32"/>
      <c r="X291" s="27"/>
      <c r="Y291" s="27"/>
      <c r="Z291" s="27"/>
      <c r="AA291" s="27"/>
      <c r="AB291" s="27"/>
      <c r="AC291" s="27"/>
      <c r="AD291" s="33"/>
      <c r="AE291" s="34" t="s">
        <v>1942</v>
      </c>
      <c r="AF291" s="34" t="s">
        <v>619</v>
      </c>
      <c r="AG291" s="36"/>
      <c r="AH291" s="36"/>
      <c r="AI291" s="35" t="s">
        <v>621</v>
      </c>
      <c r="AJ291" s="27"/>
      <c r="AK291" s="37"/>
      <c r="AL291" s="37"/>
      <c r="AM291" s="37"/>
      <c r="AN291" s="37"/>
      <c r="AO291" s="37"/>
      <c r="AP291" s="37"/>
      <c r="AQ291" s="37"/>
    </row>
    <row r="292">
      <c r="A292" s="14" t="s">
        <v>20</v>
      </c>
      <c r="B292" s="25" t="s">
        <v>603</v>
      </c>
      <c r="C292" s="26" t="s">
        <v>604</v>
      </c>
      <c r="D292" s="26" t="s">
        <v>605</v>
      </c>
      <c r="E292" s="26" t="s">
        <v>606</v>
      </c>
      <c r="F292" s="26" t="s">
        <v>607</v>
      </c>
      <c r="G292" s="26" t="s">
        <v>608</v>
      </c>
      <c r="H292" s="27"/>
      <c r="I292" s="28" t="s">
        <v>610</v>
      </c>
      <c r="J292" s="29"/>
      <c r="K292" s="25" t="s">
        <v>1943</v>
      </c>
      <c r="L292" s="25" t="s">
        <v>1944</v>
      </c>
      <c r="M292" s="28" t="s">
        <v>614</v>
      </c>
      <c r="N292" s="30" t="s">
        <v>1939</v>
      </c>
      <c r="O292" s="25" t="s">
        <v>1945</v>
      </c>
      <c r="P292" s="27"/>
      <c r="Q292" s="25" t="s">
        <v>1946</v>
      </c>
      <c r="R292" s="25" t="s">
        <v>1947</v>
      </c>
      <c r="S292" s="25" t="s">
        <v>619</v>
      </c>
      <c r="T292" s="27"/>
      <c r="U292" s="27"/>
      <c r="V292" s="31" t="s">
        <v>1408</v>
      </c>
      <c r="W292" s="32"/>
      <c r="X292" s="27"/>
      <c r="Y292" s="27"/>
      <c r="Z292" s="27"/>
      <c r="AA292" s="27"/>
      <c r="AB292" s="27"/>
      <c r="AC292" s="27"/>
      <c r="AD292" s="33"/>
      <c r="AE292" s="34" t="s">
        <v>1947</v>
      </c>
      <c r="AF292" s="34" t="s">
        <v>619</v>
      </c>
      <c r="AG292" s="36"/>
      <c r="AH292" s="36"/>
      <c r="AI292" s="35" t="s">
        <v>621</v>
      </c>
      <c r="AJ292" s="27"/>
      <c r="AK292" s="37"/>
      <c r="AL292" s="37"/>
      <c r="AM292" s="37"/>
      <c r="AN292" s="37"/>
      <c r="AO292" s="37"/>
      <c r="AP292" s="37"/>
      <c r="AQ292" s="37"/>
    </row>
    <row r="293">
      <c r="A293" s="14" t="s">
        <v>20</v>
      </c>
      <c r="B293" s="25" t="s">
        <v>603</v>
      </c>
      <c r="C293" s="26" t="s">
        <v>604</v>
      </c>
      <c r="D293" s="26" t="s">
        <v>605</v>
      </c>
      <c r="E293" s="26" t="s">
        <v>606</v>
      </c>
      <c r="F293" s="26" t="s">
        <v>607</v>
      </c>
      <c r="G293" s="26" t="s">
        <v>608</v>
      </c>
      <c r="H293" s="27"/>
      <c r="I293" s="28" t="s">
        <v>610</v>
      </c>
      <c r="J293" s="29"/>
      <c r="K293" s="25" t="s">
        <v>1948</v>
      </c>
      <c r="L293" s="25" t="s">
        <v>1949</v>
      </c>
      <c r="M293" s="28" t="s">
        <v>614</v>
      </c>
      <c r="N293" s="30" t="s">
        <v>1939</v>
      </c>
      <c r="O293" s="25" t="s">
        <v>1950</v>
      </c>
      <c r="P293" s="27"/>
      <c r="Q293" s="25" t="s">
        <v>1950</v>
      </c>
      <c r="R293" s="25" t="s">
        <v>1951</v>
      </c>
      <c r="S293" s="25" t="s">
        <v>619</v>
      </c>
      <c r="T293" s="27"/>
      <c r="U293" s="27"/>
      <c r="V293" s="31" t="s">
        <v>1408</v>
      </c>
      <c r="W293" s="32"/>
      <c r="X293" s="27"/>
      <c r="Y293" s="27"/>
      <c r="Z293" s="27"/>
      <c r="AA293" s="27"/>
      <c r="AB293" s="27"/>
      <c r="AC293" s="27"/>
      <c r="AD293" s="33"/>
      <c r="AE293" s="34" t="s">
        <v>1951</v>
      </c>
      <c r="AF293" s="34" t="s">
        <v>619</v>
      </c>
      <c r="AG293" s="36"/>
      <c r="AH293" s="36"/>
      <c r="AI293" s="35" t="s">
        <v>621</v>
      </c>
      <c r="AJ293" s="27"/>
      <c r="AK293" s="37"/>
      <c r="AL293" s="37"/>
      <c r="AM293" s="37"/>
      <c r="AN293" s="37"/>
      <c r="AO293" s="37"/>
      <c r="AP293" s="37"/>
      <c r="AQ293" s="37"/>
    </row>
    <row r="294">
      <c r="A294" s="14" t="s">
        <v>20</v>
      </c>
      <c r="B294" s="25" t="s">
        <v>603</v>
      </c>
      <c r="C294" s="26" t="s">
        <v>604</v>
      </c>
      <c r="D294" s="26" t="s">
        <v>605</v>
      </c>
      <c r="E294" s="26" t="s">
        <v>606</v>
      </c>
      <c r="F294" s="26" t="s">
        <v>607</v>
      </c>
      <c r="G294" s="26" t="s">
        <v>608</v>
      </c>
      <c r="H294" s="27"/>
      <c r="I294" s="28" t="s">
        <v>610</v>
      </c>
      <c r="J294" s="29"/>
      <c r="K294" s="25" t="s">
        <v>1952</v>
      </c>
      <c r="L294" s="25" t="s">
        <v>1953</v>
      </c>
      <c r="M294" s="28" t="s">
        <v>614</v>
      </c>
      <c r="N294" s="30" t="s">
        <v>1939</v>
      </c>
      <c r="O294" s="25" t="s">
        <v>1954</v>
      </c>
      <c r="P294" s="27"/>
      <c r="Q294" s="25" t="s">
        <v>1954</v>
      </c>
      <c r="R294" s="25" t="s">
        <v>1955</v>
      </c>
      <c r="S294" s="25" t="s">
        <v>619</v>
      </c>
      <c r="T294" s="27"/>
      <c r="U294" s="27"/>
      <c r="V294" s="31" t="s">
        <v>1408</v>
      </c>
      <c r="W294" s="32"/>
      <c r="X294" s="27"/>
      <c r="Y294" s="27"/>
      <c r="Z294" s="27"/>
      <c r="AA294" s="27"/>
      <c r="AB294" s="27"/>
      <c r="AC294" s="27"/>
      <c r="AD294" s="33"/>
      <c r="AE294" s="34" t="s">
        <v>1955</v>
      </c>
      <c r="AF294" s="34" t="s">
        <v>619</v>
      </c>
      <c r="AG294" s="36"/>
      <c r="AH294" s="36"/>
      <c r="AI294" s="35" t="s">
        <v>621</v>
      </c>
      <c r="AJ294" s="27"/>
      <c r="AK294" s="37"/>
      <c r="AL294" s="37"/>
      <c r="AM294" s="37"/>
      <c r="AN294" s="37"/>
      <c r="AO294" s="37"/>
      <c r="AP294" s="37"/>
      <c r="AQ294" s="37"/>
    </row>
    <row r="295">
      <c r="A295" s="14" t="s">
        <v>20</v>
      </c>
      <c r="B295" s="25" t="s">
        <v>603</v>
      </c>
      <c r="C295" s="26" t="s">
        <v>604</v>
      </c>
      <c r="D295" s="26" t="s">
        <v>605</v>
      </c>
      <c r="E295" s="26" t="s">
        <v>606</v>
      </c>
      <c r="F295" s="26" t="s">
        <v>607</v>
      </c>
      <c r="G295" s="26" t="s">
        <v>608</v>
      </c>
      <c r="H295" s="27"/>
      <c r="I295" s="28" t="s">
        <v>610</v>
      </c>
      <c r="J295" s="29"/>
      <c r="K295" s="25" t="s">
        <v>1956</v>
      </c>
      <c r="L295" s="25" t="s">
        <v>1957</v>
      </c>
      <c r="M295" s="28" t="s">
        <v>614</v>
      </c>
      <c r="N295" s="30" t="s">
        <v>1939</v>
      </c>
      <c r="O295" s="25" t="s">
        <v>1958</v>
      </c>
      <c r="P295" s="27"/>
      <c r="Q295" s="25" t="s">
        <v>1958</v>
      </c>
      <c r="R295" s="25" t="s">
        <v>1959</v>
      </c>
      <c r="S295" s="25" t="s">
        <v>619</v>
      </c>
      <c r="T295" s="27"/>
      <c r="U295" s="27"/>
      <c r="V295" s="31" t="s">
        <v>1408</v>
      </c>
      <c r="W295" s="32"/>
      <c r="X295" s="27"/>
      <c r="Y295" s="27"/>
      <c r="Z295" s="27"/>
      <c r="AA295" s="27"/>
      <c r="AB295" s="27"/>
      <c r="AC295" s="27"/>
      <c r="AD295" s="33"/>
      <c r="AE295" s="34" t="s">
        <v>1959</v>
      </c>
      <c r="AF295" s="34" t="s">
        <v>619</v>
      </c>
      <c r="AG295" s="36"/>
      <c r="AH295" s="36"/>
      <c r="AI295" s="35" t="s">
        <v>621</v>
      </c>
      <c r="AJ295" s="27"/>
      <c r="AK295" s="37"/>
      <c r="AL295" s="37"/>
      <c r="AM295" s="37"/>
      <c r="AN295" s="37"/>
      <c r="AO295" s="37"/>
      <c r="AP295" s="37"/>
      <c r="AQ295" s="37"/>
    </row>
    <row r="296">
      <c r="A296" s="14" t="s">
        <v>20</v>
      </c>
      <c r="B296" s="25" t="s">
        <v>603</v>
      </c>
      <c r="C296" s="26" t="s">
        <v>604</v>
      </c>
      <c r="D296" s="26" t="s">
        <v>605</v>
      </c>
      <c r="E296" s="26" t="s">
        <v>606</v>
      </c>
      <c r="F296" s="26" t="s">
        <v>607</v>
      </c>
      <c r="G296" s="26" t="s">
        <v>608</v>
      </c>
      <c r="H296" s="27"/>
      <c r="I296" s="28" t="s">
        <v>610</v>
      </c>
      <c r="J296" s="29"/>
      <c r="K296" s="25" t="s">
        <v>1960</v>
      </c>
      <c r="L296" s="25" t="s">
        <v>1961</v>
      </c>
      <c r="M296" s="28" t="s">
        <v>614</v>
      </c>
      <c r="N296" s="30" t="s">
        <v>1962</v>
      </c>
      <c r="O296" s="25" t="s">
        <v>1963</v>
      </c>
      <c r="P296" s="27"/>
      <c r="Q296" s="25" t="s">
        <v>1963</v>
      </c>
      <c r="R296" s="25" t="s">
        <v>1964</v>
      </c>
      <c r="S296" s="25" t="s">
        <v>619</v>
      </c>
      <c r="T296" s="27"/>
      <c r="U296" s="27"/>
      <c r="V296" s="31" t="s">
        <v>1408</v>
      </c>
      <c r="W296" s="32"/>
      <c r="X296" s="27"/>
      <c r="Y296" s="27"/>
      <c r="Z296" s="27"/>
      <c r="AA296" s="27"/>
      <c r="AB296" s="27"/>
      <c r="AC296" s="27"/>
      <c r="AD296" s="33"/>
      <c r="AE296" s="34" t="s">
        <v>1964</v>
      </c>
      <c r="AF296" s="34" t="s">
        <v>619</v>
      </c>
      <c r="AG296" s="36"/>
      <c r="AH296" s="36"/>
      <c r="AI296" s="35" t="s">
        <v>621</v>
      </c>
      <c r="AJ296" s="27"/>
      <c r="AK296" s="37"/>
      <c r="AL296" s="37"/>
      <c r="AM296" s="37"/>
      <c r="AN296" s="37"/>
      <c r="AO296" s="37"/>
      <c r="AP296" s="37"/>
      <c r="AQ296" s="37"/>
    </row>
    <row r="297">
      <c r="A297" s="14" t="s">
        <v>20</v>
      </c>
      <c r="B297" s="25" t="s">
        <v>603</v>
      </c>
      <c r="C297" s="26" t="s">
        <v>604</v>
      </c>
      <c r="D297" s="26" t="s">
        <v>605</v>
      </c>
      <c r="E297" s="26" t="s">
        <v>606</v>
      </c>
      <c r="F297" s="26" t="s">
        <v>607</v>
      </c>
      <c r="G297" s="26" t="s">
        <v>608</v>
      </c>
      <c r="H297" s="27"/>
      <c r="I297" s="28" t="s">
        <v>610</v>
      </c>
      <c r="J297" s="29"/>
      <c r="K297" s="25" t="s">
        <v>1965</v>
      </c>
      <c r="L297" s="25" t="s">
        <v>1966</v>
      </c>
      <c r="M297" s="28" t="s">
        <v>614</v>
      </c>
      <c r="N297" s="30" t="s">
        <v>1962</v>
      </c>
      <c r="O297" s="25" t="s">
        <v>1967</v>
      </c>
      <c r="P297" s="27"/>
      <c r="Q297" s="25" t="s">
        <v>1967</v>
      </c>
      <c r="R297" s="25" t="s">
        <v>1968</v>
      </c>
      <c r="S297" s="25" t="s">
        <v>619</v>
      </c>
      <c r="T297" s="27"/>
      <c r="U297" s="27"/>
      <c r="V297" s="31" t="s">
        <v>1408</v>
      </c>
      <c r="W297" s="32"/>
      <c r="X297" s="27"/>
      <c r="Y297" s="27"/>
      <c r="Z297" s="27"/>
      <c r="AA297" s="27"/>
      <c r="AB297" s="27"/>
      <c r="AC297" s="27"/>
      <c r="AD297" s="33"/>
      <c r="AE297" s="34" t="s">
        <v>1968</v>
      </c>
      <c r="AF297" s="34" t="s">
        <v>619</v>
      </c>
      <c r="AG297" s="36"/>
      <c r="AH297" s="36"/>
      <c r="AI297" s="35" t="s">
        <v>621</v>
      </c>
      <c r="AJ297" s="27"/>
      <c r="AK297" s="37"/>
      <c r="AL297" s="37"/>
      <c r="AM297" s="37"/>
      <c r="AN297" s="37"/>
      <c r="AO297" s="37"/>
      <c r="AP297" s="37"/>
      <c r="AQ297" s="37"/>
    </row>
    <row r="298">
      <c r="A298" s="14" t="s">
        <v>20</v>
      </c>
      <c r="B298" s="25" t="s">
        <v>603</v>
      </c>
      <c r="C298" s="26" t="s">
        <v>604</v>
      </c>
      <c r="D298" s="26" t="s">
        <v>605</v>
      </c>
      <c r="E298" s="26" t="s">
        <v>606</v>
      </c>
      <c r="F298" s="26" t="s">
        <v>607</v>
      </c>
      <c r="G298" s="26" t="s">
        <v>608</v>
      </c>
      <c r="H298" s="27"/>
      <c r="I298" s="28" t="s">
        <v>610</v>
      </c>
      <c r="J298" s="29"/>
      <c r="K298" s="25" t="s">
        <v>1969</v>
      </c>
      <c r="L298" s="25" t="s">
        <v>1970</v>
      </c>
      <c r="M298" s="28" t="s">
        <v>614</v>
      </c>
      <c r="N298" s="30" t="s">
        <v>1971</v>
      </c>
      <c r="O298" s="25" t="s">
        <v>1972</v>
      </c>
      <c r="P298" s="27"/>
      <c r="Q298" s="25" t="s">
        <v>1972</v>
      </c>
      <c r="R298" s="25" t="s">
        <v>1973</v>
      </c>
      <c r="S298" s="25" t="s">
        <v>619</v>
      </c>
      <c r="T298" s="27"/>
      <c r="U298" s="27"/>
      <c r="V298" s="31" t="s">
        <v>1408</v>
      </c>
      <c r="W298" s="32"/>
      <c r="X298" s="27"/>
      <c r="Y298" s="27"/>
      <c r="Z298" s="27"/>
      <c r="AA298" s="27"/>
      <c r="AB298" s="27"/>
      <c r="AC298" s="27"/>
      <c r="AD298" s="33"/>
      <c r="AE298" s="34" t="s">
        <v>1973</v>
      </c>
      <c r="AF298" s="34" t="s">
        <v>619</v>
      </c>
      <c r="AG298" s="36"/>
      <c r="AH298" s="36"/>
      <c r="AI298" s="35" t="s">
        <v>621</v>
      </c>
      <c r="AJ298" s="27"/>
      <c r="AK298" s="37"/>
      <c r="AL298" s="37"/>
      <c r="AM298" s="37"/>
      <c r="AN298" s="37"/>
      <c r="AO298" s="37"/>
      <c r="AP298" s="37"/>
      <c r="AQ298" s="37"/>
    </row>
    <row r="299">
      <c r="A299" s="14" t="s">
        <v>20</v>
      </c>
      <c r="B299" s="25" t="s">
        <v>603</v>
      </c>
      <c r="C299" s="26" t="s">
        <v>604</v>
      </c>
      <c r="D299" s="26" t="s">
        <v>605</v>
      </c>
      <c r="E299" s="26" t="s">
        <v>606</v>
      </c>
      <c r="F299" s="26" t="s">
        <v>607</v>
      </c>
      <c r="G299" s="26" t="s">
        <v>608</v>
      </c>
      <c r="H299" s="27"/>
      <c r="I299" s="28" t="s">
        <v>610</v>
      </c>
      <c r="J299" s="29"/>
      <c r="K299" s="25" t="s">
        <v>1974</v>
      </c>
      <c r="L299" s="25" t="s">
        <v>1975</v>
      </c>
      <c r="M299" s="28" t="s">
        <v>614</v>
      </c>
      <c r="N299" s="30" t="s">
        <v>1962</v>
      </c>
      <c r="O299" s="25" t="s">
        <v>1976</v>
      </c>
      <c r="P299" s="27"/>
      <c r="Q299" s="25" t="s">
        <v>1976</v>
      </c>
      <c r="R299" s="25" t="s">
        <v>1977</v>
      </c>
      <c r="S299" s="25" t="s">
        <v>619</v>
      </c>
      <c r="T299" s="27"/>
      <c r="U299" s="27"/>
      <c r="V299" s="31" t="s">
        <v>1408</v>
      </c>
      <c r="W299" s="32"/>
      <c r="X299" s="27"/>
      <c r="Y299" s="27"/>
      <c r="Z299" s="27"/>
      <c r="AA299" s="27"/>
      <c r="AB299" s="27"/>
      <c r="AC299" s="27"/>
      <c r="AD299" s="33"/>
      <c r="AE299" s="34" t="s">
        <v>1977</v>
      </c>
      <c r="AF299" s="34" t="s">
        <v>619</v>
      </c>
      <c r="AG299" s="36"/>
      <c r="AH299" s="36"/>
      <c r="AI299" s="35" t="s">
        <v>621</v>
      </c>
      <c r="AJ299" s="27"/>
      <c r="AK299" s="37"/>
      <c r="AL299" s="37"/>
      <c r="AM299" s="37"/>
      <c r="AN299" s="37"/>
      <c r="AO299" s="37"/>
      <c r="AP299" s="37"/>
      <c r="AQ299" s="37"/>
    </row>
    <row r="300">
      <c r="A300" s="14" t="s">
        <v>20</v>
      </c>
      <c r="B300" s="25" t="s">
        <v>603</v>
      </c>
      <c r="C300" s="26" t="s">
        <v>604</v>
      </c>
      <c r="D300" s="26" t="s">
        <v>605</v>
      </c>
      <c r="E300" s="26" t="s">
        <v>606</v>
      </c>
      <c r="F300" s="26" t="s">
        <v>607</v>
      </c>
      <c r="G300" s="26" t="s">
        <v>608</v>
      </c>
      <c r="H300" s="27"/>
      <c r="I300" s="28" t="s">
        <v>610</v>
      </c>
      <c r="J300" s="29"/>
      <c r="K300" s="25" t="s">
        <v>1978</v>
      </c>
      <c r="L300" s="25" t="s">
        <v>1680</v>
      </c>
      <c r="M300" s="28" t="s">
        <v>614</v>
      </c>
      <c r="N300" s="30" t="s">
        <v>1979</v>
      </c>
      <c r="O300" s="25" t="s">
        <v>1980</v>
      </c>
      <c r="P300" s="27"/>
      <c r="Q300" s="25" t="s">
        <v>1980</v>
      </c>
      <c r="R300" s="25" t="s">
        <v>1981</v>
      </c>
      <c r="S300" s="25" t="s">
        <v>619</v>
      </c>
      <c r="T300" s="27"/>
      <c r="U300" s="27"/>
      <c r="V300" s="31" t="s">
        <v>1408</v>
      </c>
      <c r="W300" s="32"/>
      <c r="X300" s="27"/>
      <c r="Y300" s="27"/>
      <c r="Z300" s="27"/>
      <c r="AA300" s="27"/>
      <c r="AB300" s="27"/>
      <c r="AC300" s="27"/>
      <c r="AD300" s="33"/>
      <c r="AE300" s="34" t="s">
        <v>1981</v>
      </c>
      <c r="AF300" s="34" t="s">
        <v>619</v>
      </c>
      <c r="AG300" s="36"/>
      <c r="AH300" s="36"/>
      <c r="AI300" s="35" t="s">
        <v>621</v>
      </c>
      <c r="AJ300" s="27"/>
      <c r="AK300" s="37"/>
      <c r="AL300" s="37"/>
      <c r="AM300" s="37"/>
      <c r="AN300" s="37"/>
      <c r="AO300" s="37"/>
      <c r="AP300" s="37"/>
      <c r="AQ300" s="37"/>
    </row>
    <row r="301">
      <c r="A301" s="14" t="s">
        <v>20</v>
      </c>
      <c r="B301" s="25" t="s">
        <v>603</v>
      </c>
      <c r="C301" s="26" t="s">
        <v>604</v>
      </c>
      <c r="D301" s="26" t="s">
        <v>605</v>
      </c>
      <c r="E301" s="26" t="s">
        <v>606</v>
      </c>
      <c r="F301" s="26" t="s">
        <v>607</v>
      </c>
      <c r="G301" s="26" t="s">
        <v>608</v>
      </c>
      <c r="H301" s="27"/>
      <c r="I301" s="28" t="s">
        <v>610</v>
      </c>
      <c r="J301" s="29"/>
      <c r="K301" s="25" t="s">
        <v>1982</v>
      </c>
      <c r="L301" s="25" t="s">
        <v>1983</v>
      </c>
      <c r="M301" s="28" t="s">
        <v>614</v>
      </c>
      <c r="N301" s="30" t="s">
        <v>1939</v>
      </c>
      <c r="O301" s="25" t="s">
        <v>1984</v>
      </c>
      <c r="P301" s="27"/>
      <c r="Q301" s="25" t="s">
        <v>1984</v>
      </c>
      <c r="R301" s="25" t="s">
        <v>1985</v>
      </c>
      <c r="S301" s="25" t="s">
        <v>619</v>
      </c>
      <c r="T301" s="27"/>
      <c r="U301" s="27"/>
      <c r="V301" s="31" t="s">
        <v>1408</v>
      </c>
      <c r="W301" s="32"/>
      <c r="X301" s="27"/>
      <c r="Y301" s="27"/>
      <c r="Z301" s="27"/>
      <c r="AA301" s="27"/>
      <c r="AB301" s="27"/>
      <c r="AC301" s="27"/>
      <c r="AD301" s="33"/>
      <c r="AE301" s="34" t="s">
        <v>1985</v>
      </c>
      <c r="AF301" s="34" t="s">
        <v>619</v>
      </c>
      <c r="AG301" s="36"/>
      <c r="AH301" s="36"/>
      <c r="AI301" s="35" t="s">
        <v>621</v>
      </c>
      <c r="AJ301" s="27"/>
      <c r="AK301" s="37"/>
      <c r="AL301" s="37"/>
      <c r="AM301" s="37"/>
      <c r="AN301" s="37"/>
      <c r="AO301" s="37"/>
      <c r="AP301" s="37"/>
      <c r="AQ301" s="37"/>
    </row>
    <row r="302">
      <c r="A302" s="14" t="s">
        <v>20</v>
      </c>
      <c r="B302" s="25" t="s">
        <v>603</v>
      </c>
      <c r="C302" s="26" t="s">
        <v>604</v>
      </c>
      <c r="D302" s="26" t="s">
        <v>605</v>
      </c>
      <c r="E302" s="26" t="s">
        <v>606</v>
      </c>
      <c r="F302" s="26" t="s">
        <v>607</v>
      </c>
      <c r="G302" s="26" t="s">
        <v>68</v>
      </c>
      <c r="H302" s="27"/>
      <c r="I302" s="28" t="s">
        <v>610</v>
      </c>
      <c r="J302" s="29"/>
      <c r="K302" s="25" t="s">
        <v>1986</v>
      </c>
      <c r="L302" s="25" t="s">
        <v>1987</v>
      </c>
      <c r="M302" s="28" t="s">
        <v>614</v>
      </c>
      <c r="N302" s="30" t="s">
        <v>1939</v>
      </c>
      <c r="O302" s="25" t="s">
        <v>1988</v>
      </c>
      <c r="P302" s="27"/>
      <c r="Q302" s="25" t="s">
        <v>1988</v>
      </c>
      <c r="R302" s="25" t="s">
        <v>1989</v>
      </c>
      <c r="S302" s="25" t="s">
        <v>619</v>
      </c>
      <c r="T302" s="27"/>
      <c r="U302" s="27"/>
      <c r="V302" s="31" t="s">
        <v>1408</v>
      </c>
      <c r="W302" s="32"/>
      <c r="X302" s="27"/>
      <c r="Y302" s="27"/>
      <c r="Z302" s="27"/>
      <c r="AA302" s="27"/>
      <c r="AB302" s="27"/>
      <c r="AC302" s="27"/>
      <c r="AD302" s="33"/>
      <c r="AE302" s="34" t="s">
        <v>1989</v>
      </c>
      <c r="AF302" s="34" t="s">
        <v>619</v>
      </c>
      <c r="AG302" s="36"/>
      <c r="AH302" s="36"/>
      <c r="AI302" s="35" t="s">
        <v>621</v>
      </c>
      <c r="AJ302" s="27"/>
      <c r="AK302" s="37"/>
      <c r="AL302" s="37"/>
      <c r="AM302" s="37"/>
      <c r="AN302" s="37"/>
      <c r="AO302" s="37"/>
      <c r="AP302" s="37"/>
      <c r="AQ302" s="37"/>
    </row>
    <row r="303">
      <c r="A303" s="14" t="s">
        <v>20</v>
      </c>
      <c r="B303" s="25" t="s">
        <v>603</v>
      </c>
      <c r="C303" s="26" t="s">
        <v>604</v>
      </c>
      <c r="D303" s="26" t="s">
        <v>605</v>
      </c>
      <c r="E303" s="26" t="s">
        <v>606</v>
      </c>
      <c r="F303" s="26" t="s">
        <v>607</v>
      </c>
      <c r="G303" s="26" t="s">
        <v>608</v>
      </c>
      <c r="H303" s="27"/>
      <c r="I303" s="28" t="s">
        <v>610</v>
      </c>
      <c r="J303" s="29"/>
      <c r="K303" s="25" t="s">
        <v>1990</v>
      </c>
      <c r="L303" s="25" t="s">
        <v>1991</v>
      </c>
      <c r="M303" s="28" t="s">
        <v>614</v>
      </c>
      <c r="N303" s="30" t="s">
        <v>1939</v>
      </c>
      <c r="O303" s="25" t="s">
        <v>1992</v>
      </c>
      <c r="P303" s="27"/>
      <c r="Q303" s="25" t="s">
        <v>1992</v>
      </c>
      <c r="R303" s="25" t="s">
        <v>1993</v>
      </c>
      <c r="S303" s="25" t="s">
        <v>619</v>
      </c>
      <c r="T303" s="27"/>
      <c r="U303" s="27"/>
      <c r="V303" s="31" t="s">
        <v>1408</v>
      </c>
      <c r="W303" s="32"/>
      <c r="X303" s="27"/>
      <c r="Y303" s="27"/>
      <c r="Z303" s="27"/>
      <c r="AA303" s="27"/>
      <c r="AB303" s="27"/>
      <c r="AC303" s="27"/>
      <c r="AD303" s="33"/>
      <c r="AE303" s="34" t="s">
        <v>1993</v>
      </c>
      <c r="AF303" s="34" t="s">
        <v>619</v>
      </c>
      <c r="AG303" s="36"/>
      <c r="AH303" s="36"/>
      <c r="AI303" s="35" t="s">
        <v>621</v>
      </c>
      <c r="AJ303" s="27"/>
      <c r="AK303" s="37"/>
      <c r="AL303" s="37"/>
      <c r="AM303" s="37"/>
      <c r="AN303" s="37"/>
      <c r="AO303" s="37"/>
      <c r="AP303" s="37"/>
      <c r="AQ303" s="37"/>
    </row>
    <row r="304">
      <c r="A304" s="14" t="s">
        <v>20</v>
      </c>
      <c r="B304" s="25" t="s">
        <v>603</v>
      </c>
      <c r="C304" s="26" t="s">
        <v>604</v>
      </c>
      <c r="D304" s="26" t="s">
        <v>605</v>
      </c>
      <c r="E304" s="26" t="s">
        <v>606</v>
      </c>
      <c r="F304" s="26" t="s">
        <v>607</v>
      </c>
      <c r="G304" s="26" t="s">
        <v>68</v>
      </c>
      <c r="H304" s="27"/>
      <c r="I304" s="28" t="s">
        <v>610</v>
      </c>
      <c r="J304" s="29"/>
      <c r="K304" s="25" t="s">
        <v>1994</v>
      </c>
      <c r="L304" s="25" t="s">
        <v>1995</v>
      </c>
      <c r="M304" s="28" t="s">
        <v>614</v>
      </c>
      <c r="N304" s="30" t="s">
        <v>1939</v>
      </c>
      <c r="O304" s="25" t="s">
        <v>1641</v>
      </c>
      <c r="P304" s="27"/>
      <c r="Q304" s="25" t="s">
        <v>1641</v>
      </c>
      <c r="R304" s="25" t="s">
        <v>1642</v>
      </c>
      <c r="S304" s="25" t="s">
        <v>619</v>
      </c>
      <c r="T304" s="27"/>
      <c r="U304" s="27"/>
      <c r="V304" s="31" t="s">
        <v>1408</v>
      </c>
      <c r="W304" s="32"/>
      <c r="X304" s="27"/>
      <c r="Y304" s="27"/>
      <c r="Z304" s="27"/>
      <c r="AA304" s="27"/>
      <c r="AB304" s="27"/>
      <c r="AC304" s="27"/>
      <c r="AD304" s="33"/>
      <c r="AE304" s="34" t="s">
        <v>1642</v>
      </c>
      <c r="AF304" s="34" t="s">
        <v>619</v>
      </c>
      <c r="AG304" s="36"/>
      <c r="AH304" s="36"/>
      <c r="AI304" s="35" t="s">
        <v>621</v>
      </c>
      <c r="AJ304" s="27"/>
      <c r="AK304" s="37"/>
      <c r="AL304" s="37"/>
      <c r="AM304" s="37"/>
      <c r="AN304" s="37"/>
      <c r="AO304" s="37"/>
      <c r="AP304" s="37"/>
      <c r="AQ304" s="37"/>
    </row>
    <row r="305">
      <c r="A305" s="14" t="s">
        <v>20</v>
      </c>
      <c r="B305" s="25" t="s">
        <v>603</v>
      </c>
      <c r="C305" s="26" t="s">
        <v>604</v>
      </c>
      <c r="D305" s="26" t="s">
        <v>605</v>
      </c>
      <c r="E305" s="26" t="s">
        <v>606</v>
      </c>
      <c r="F305" s="26" t="s">
        <v>607</v>
      </c>
      <c r="G305" s="26" t="s">
        <v>68</v>
      </c>
      <c r="H305" s="27"/>
      <c r="I305" s="28" t="s">
        <v>610</v>
      </c>
      <c r="J305" s="29"/>
      <c r="K305" s="25" t="s">
        <v>1996</v>
      </c>
      <c r="L305" s="25" t="s">
        <v>1644</v>
      </c>
      <c r="M305" s="28" t="s">
        <v>614</v>
      </c>
      <c r="N305" s="30" t="s">
        <v>1939</v>
      </c>
      <c r="O305" s="25" t="s">
        <v>1997</v>
      </c>
      <c r="P305" s="27"/>
      <c r="Q305" s="25" t="s">
        <v>1997</v>
      </c>
      <c r="R305" s="25" t="s">
        <v>1998</v>
      </c>
      <c r="S305" s="25" t="s">
        <v>619</v>
      </c>
      <c r="T305" s="27"/>
      <c r="U305" s="27"/>
      <c r="V305" s="31" t="s">
        <v>1408</v>
      </c>
      <c r="W305" s="32"/>
      <c r="X305" s="27"/>
      <c r="Y305" s="27"/>
      <c r="Z305" s="27"/>
      <c r="AA305" s="27"/>
      <c r="AB305" s="27"/>
      <c r="AC305" s="27"/>
      <c r="AD305" s="33"/>
      <c r="AE305" s="34" t="s">
        <v>1998</v>
      </c>
      <c r="AF305" s="34" t="s">
        <v>619</v>
      </c>
      <c r="AG305" s="36"/>
      <c r="AH305" s="36"/>
      <c r="AI305" s="35" t="s">
        <v>621</v>
      </c>
      <c r="AJ305" s="27"/>
      <c r="AK305" s="37"/>
      <c r="AL305" s="37"/>
      <c r="AM305" s="37"/>
      <c r="AN305" s="37"/>
      <c r="AO305" s="37"/>
      <c r="AP305" s="37"/>
      <c r="AQ305" s="37"/>
    </row>
    <row r="306">
      <c r="A306" s="14" t="s">
        <v>20</v>
      </c>
      <c r="B306" s="25" t="s">
        <v>603</v>
      </c>
      <c r="C306" s="26" t="s">
        <v>604</v>
      </c>
      <c r="D306" s="26" t="s">
        <v>605</v>
      </c>
      <c r="E306" s="26" t="s">
        <v>606</v>
      </c>
      <c r="F306" s="26" t="s">
        <v>607</v>
      </c>
      <c r="G306" s="26" t="s">
        <v>608</v>
      </c>
      <c r="H306" s="27"/>
      <c r="I306" s="28" t="s">
        <v>610</v>
      </c>
      <c r="J306" s="29"/>
      <c r="K306" s="25" t="s">
        <v>1999</v>
      </c>
      <c r="L306" s="25" t="s">
        <v>1648</v>
      </c>
      <c r="M306" s="28" t="s">
        <v>614</v>
      </c>
      <c r="N306" s="30" t="s">
        <v>1939</v>
      </c>
      <c r="O306" s="25" t="s">
        <v>1904</v>
      </c>
      <c r="P306" s="27"/>
      <c r="Q306" s="25" t="s">
        <v>1905</v>
      </c>
      <c r="R306" s="25" t="s">
        <v>2000</v>
      </c>
      <c r="S306" s="25" t="s">
        <v>619</v>
      </c>
      <c r="T306" s="27"/>
      <c r="U306" s="27"/>
      <c r="V306" s="31" t="s">
        <v>1408</v>
      </c>
      <c r="W306" s="32"/>
      <c r="X306" s="27"/>
      <c r="Y306" s="27"/>
      <c r="Z306" s="27"/>
      <c r="AA306" s="27"/>
      <c r="AB306" s="27"/>
      <c r="AC306" s="27"/>
      <c r="AD306" s="33"/>
      <c r="AE306" s="34" t="s">
        <v>2000</v>
      </c>
      <c r="AF306" s="34" t="s">
        <v>619</v>
      </c>
      <c r="AG306" s="36"/>
      <c r="AH306" s="36"/>
      <c r="AI306" s="35" t="s">
        <v>621</v>
      </c>
      <c r="AJ306" s="27"/>
      <c r="AK306" s="37"/>
      <c r="AL306" s="37"/>
      <c r="AM306" s="37"/>
      <c r="AN306" s="37"/>
      <c r="AO306" s="37"/>
      <c r="AP306" s="37"/>
      <c r="AQ306" s="37"/>
    </row>
    <row r="307">
      <c r="A307" s="14" t="s">
        <v>20</v>
      </c>
      <c r="B307" s="25" t="s">
        <v>603</v>
      </c>
      <c r="C307" s="26" t="s">
        <v>604</v>
      </c>
      <c r="D307" s="26" t="s">
        <v>605</v>
      </c>
      <c r="E307" s="26" t="s">
        <v>606</v>
      </c>
      <c r="F307" s="26" t="s">
        <v>607</v>
      </c>
      <c r="G307" s="26" t="s">
        <v>608</v>
      </c>
      <c r="H307" s="27"/>
      <c r="I307" s="28" t="s">
        <v>610</v>
      </c>
      <c r="J307" s="29"/>
      <c r="K307" s="25" t="s">
        <v>2001</v>
      </c>
      <c r="L307" s="25" t="s">
        <v>1653</v>
      </c>
      <c r="M307" s="28" t="s">
        <v>614</v>
      </c>
      <c r="N307" s="30" t="s">
        <v>2002</v>
      </c>
      <c r="O307" s="25" t="s">
        <v>1655</v>
      </c>
      <c r="P307" s="27"/>
      <c r="Q307" s="25" t="s">
        <v>1655</v>
      </c>
      <c r="R307" s="25" t="s">
        <v>2003</v>
      </c>
      <c r="S307" s="25" t="s">
        <v>619</v>
      </c>
      <c r="T307" s="27"/>
      <c r="U307" s="27"/>
      <c r="V307" s="31" t="s">
        <v>1408</v>
      </c>
      <c r="W307" s="32"/>
      <c r="X307" s="27"/>
      <c r="Y307" s="27"/>
      <c r="Z307" s="27"/>
      <c r="AA307" s="27"/>
      <c r="AB307" s="27"/>
      <c r="AC307" s="27"/>
      <c r="AD307" s="33"/>
      <c r="AE307" s="34" t="s">
        <v>2003</v>
      </c>
      <c r="AF307" s="34" t="s">
        <v>619</v>
      </c>
      <c r="AG307" s="36"/>
      <c r="AH307" s="36"/>
      <c r="AI307" s="35" t="s">
        <v>621</v>
      </c>
      <c r="AJ307" s="27"/>
      <c r="AK307" s="37"/>
      <c r="AL307" s="37"/>
      <c r="AM307" s="37"/>
      <c r="AN307" s="37"/>
      <c r="AO307" s="37"/>
      <c r="AP307" s="37"/>
      <c r="AQ307" s="37"/>
    </row>
    <row r="308">
      <c r="A308" s="14" t="s">
        <v>20</v>
      </c>
      <c r="B308" s="25" t="s">
        <v>603</v>
      </c>
      <c r="C308" s="26" t="s">
        <v>604</v>
      </c>
      <c r="D308" s="26" t="s">
        <v>605</v>
      </c>
      <c r="E308" s="26" t="s">
        <v>606</v>
      </c>
      <c r="F308" s="26" t="s">
        <v>607</v>
      </c>
      <c r="G308" s="26" t="s">
        <v>608</v>
      </c>
      <c r="H308" s="27"/>
      <c r="I308" s="28" t="s">
        <v>610</v>
      </c>
      <c r="J308" s="29"/>
      <c r="K308" s="25" t="s">
        <v>2004</v>
      </c>
      <c r="L308" s="25" t="s">
        <v>1658</v>
      </c>
      <c r="M308" s="28" t="s">
        <v>614</v>
      </c>
      <c r="N308" s="30" t="s">
        <v>2005</v>
      </c>
      <c r="O308" s="25" t="s">
        <v>1660</v>
      </c>
      <c r="P308" s="27"/>
      <c r="Q308" s="25" t="s">
        <v>1660</v>
      </c>
      <c r="R308" s="25" t="s">
        <v>1661</v>
      </c>
      <c r="S308" s="25" t="s">
        <v>619</v>
      </c>
      <c r="T308" s="27"/>
      <c r="U308" s="27"/>
      <c r="V308" s="31" t="s">
        <v>1408</v>
      </c>
      <c r="W308" s="32"/>
      <c r="X308" s="27"/>
      <c r="Y308" s="27"/>
      <c r="Z308" s="27"/>
      <c r="AA308" s="27"/>
      <c r="AB308" s="27"/>
      <c r="AC308" s="27"/>
      <c r="AD308" s="33"/>
      <c r="AE308" s="34" t="s">
        <v>2006</v>
      </c>
      <c r="AF308" s="34" t="s">
        <v>619</v>
      </c>
      <c r="AG308" s="36"/>
      <c r="AH308" s="36"/>
      <c r="AI308" s="35" t="s">
        <v>621</v>
      </c>
      <c r="AJ308" s="27"/>
      <c r="AK308" s="37"/>
      <c r="AL308" s="37"/>
      <c r="AM308" s="37"/>
      <c r="AN308" s="37"/>
      <c r="AO308" s="37"/>
      <c r="AP308" s="37"/>
      <c r="AQ308" s="37"/>
    </row>
    <row r="309">
      <c r="A309" s="14" t="s">
        <v>20</v>
      </c>
      <c r="B309" s="25" t="s">
        <v>603</v>
      </c>
      <c r="C309" s="26" t="s">
        <v>604</v>
      </c>
      <c r="D309" s="26" t="s">
        <v>605</v>
      </c>
      <c r="E309" s="26" t="s">
        <v>606</v>
      </c>
      <c r="F309" s="26" t="s">
        <v>607</v>
      </c>
      <c r="G309" s="26" t="s">
        <v>608</v>
      </c>
      <c r="H309" s="25" t="s">
        <v>884</v>
      </c>
      <c r="I309" s="28" t="s">
        <v>610</v>
      </c>
      <c r="J309" s="29"/>
      <c r="K309" s="25" t="s">
        <v>2007</v>
      </c>
      <c r="L309" s="25" t="s">
        <v>1664</v>
      </c>
      <c r="M309" s="28" t="s">
        <v>614</v>
      </c>
      <c r="N309" s="30" t="s">
        <v>2008</v>
      </c>
      <c r="O309" s="25" t="s">
        <v>1666</v>
      </c>
      <c r="P309" s="27"/>
      <c r="Q309" s="25" t="s">
        <v>1666</v>
      </c>
      <c r="R309" s="25" t="s">
        <v>2009</v>
      </c>
      <c r="S309" s="25" t="s">
        <v>619</v>
      </c>
      <c r="T309" s="27"/>
      <c r="U309" s="27"/>
      <c r="V309" s="31" t="s">
        <v>1408</v>
      </c>
      <c r="W309" s="32"/>
      <c r="X309" s="27"/>
      <c r="Y309" s="27"/>
      <c r="Z309" s="27"/>
      <c r="AA309" s="27"/>
      <c r="AB309" s="27"/>
      <c r="AC309" s="27"/>
      <c r="AD309" s="33"/>
      <c r="AE309" s="36"/>
      <c r="AF309" s="34" t="s">
        <v>884</v>
      </c>
      <c r="AG309" s="36"/>
      <c r="AH309" s="36"/>
      <c r="AI309" s="36"/>
      <c r="AJ309" s="34" t="s">
        <v>884</v>
      </c>
      <c r="AK309" s="37"/>
      <c r="AL309" s="37"/>
      <c r="AM309" s="37"/>
      <c r="AN309" s="37"/>
      <c r="AO309" s="37"/>
      <c r="AP309" s="37"/>
      <c r="AQ309" s="37"/>
    </row>
    <row r="310">
      <c r="A310" s="14" t="s">
        <v>20</v>
      </c>
      <c r="B310" s="25" t="s">
        <v>603</v>
      </c>
      <c r="C310" s="26" t="s">
        <v>604</v>
      </c>
      <c r="D310" s="26" t="s">
        <v>605</v>
      </c>
      <c r="E310" s="26" t="s">
        <v>606</v>
      </c>
      <c r="F310" s="26" t="s">
        <v>607</v>
      </c>
      <c r="G310" s="26" t="s">
        <v>608</v>
      </c>
      <c r="H310" s="27"/>
      <c r="I310" s="28" t="s">
        <v>610</v>
      </c>
      <c r="J310" s="25" t="s">
        <v>2010</v>
      </c>
      <c r="K310" s="25" t="s">
        <v>2011</v>
      </c>
      <c r="L310" s="25" t="s">
        <v>1675</v>
      </c>
      <c r="M310" s="28" t="s">
        <v>614</v>
      </c>
      <c r="N310" s="30" t="s">
        <v>2012</v>
      </c>
      <c r="O310" s="25" t="s">
        <v>2013</v>
      </c>
      <c r="P310" s="27"/>
      <c r="Q310" s="25" t="s">
        <v>2014</v>
      </c>
      <c r="R310" s="25" t="s">
        <v>2015</v>
      </c>
      <c r="S310" s="25" t="s">
        <v>677</v>
      </c>
      <c r="T310" s="25" t="s">
        <v>679</v>
      </c>
      <c r="U310" s="25" t="s">
        <v>704</v>
      </c>
      <c r="V310" s="31" t="s">
        <v>1408</v>
      </c>
      <c r="W310" s="32"/>
      <c r="X310" s="27"/>
      <c r="Y310" s="27"/>
      <c r="Z310" s="27"/>
      <c r="AA310" s="27"/>
      <c r="AB310" s="27"/>
      <c r="AC310" s="27"/>
      <c r="AD310" s="33"/>
      <c r="AE310" s="34" t="s">
        <v>2015</v>
      </c>
      <c r="AF310" s="34" t="s">
        <v>677</v>
      </c>
      <c r="AG310" s="34" t="s">
        <v>687</v>
      </c>
      <c r="AH310" s="34" t="s">
        <v>687</v>
      </c>
      <c r="AI310" s="35" t="s">
        <v>621</v>
      </c>
      <c r="AJ310" s="27"/>
      <c r="AK310" s="37"/>
      <c r="AL310" s="37"/>
      <c r="AM310" s="37"/>
      <c r="AN310" s="37"/>
      <c r="AO310" s="37"/>
      <c r="AP310" s="37"/>
      <c r="AQ310" s="37"/>
    </row>
    <row r="311">
      <c r="A311" s="14" t="s">
        <v>20</v>
      </c>
      <c r="B311" s="25" t="s">
        <v>603</v>
      </c>
      <c r="C311" s="26" t="s">
        <v>604</v>
      </c>
      <c r="D311" s="26" t="s">
        <v>605</v>
      </c>
      <c r="E311" s="26" t="s">
        <v>606</v>
      </c>
      <c r="F311" s="26" t="s">
        <v>607</v>
      </c>
      <c r="G311" s="26" t="s">
        <v>608</v>
      </c>
      <c r="H311" s="27"/>
      <c r="I311" s="28" t="s">
        <v>610</v>
      </c>
      <c r="J311" s="49"/>
      <c r="K311" s="50" t="s">
        <v>2016</v>
      </c>
      <c r="L311" s="50" t="s">
        <v>2017</v>
      </c>
      <c r="M311" s="28" t="s">
        <v>614</v>
      </c>
      <c r="N311" s="30" t="s">
        <v>2018</v>
      </c>
      <c r="O311" s="50" t="s">
        <v>2019</v>
      </c>
      <c r="P311" s="48"/>
      <c r="Q311" s="50" t="s">
        <v>2020</v>
      </c>
      <c r="R311" s="50" t="s">
        <v>2021</v>
      </c>
      <c r="S311" s="50" t="s">
        <v>619</v>
      </c>
      <c r="T311" s="48"/>
      <c r="U311" s="48"/>
      <c r="V311" s="51" t="s">
        <v>1408</v>
      </c>
      <c r="W311" s="32"/>
      <c r="X311" s="48"/>
      <c r="Y311" s="48"/>
      <c r="Z311" s="48"/>
      <c r="AA311" s="48"/>
      <c r="AB311" s="48"/>
      <c r="AC311" s="48"/>
      <c r="AD311" s="33"/>
      <c r="AE311" s="52" t="s">
        <v>2022</v>
      </c>
      <c r="AF311" s="52" t="s">
        <v>619</v>
      </c>
      <c r="AG311" s="53"/>
      <c r="AH311" s="53"/>
      <c r="AI311" s="52" t="s">
        <v>621</v>
      </c>
      <c r="AJ311" s="50" t="s">
        <v>2023</v>
      </c>
      <c r="AK311" s="37"/>
      <c r="AL311" s="37"/>
      <c r="AM311" s="37"/>
      <c r="AN311" s="37"/>
      <c r="AO311" s="37"/>
      <c r="AP311" s="37"/>
      <c r="AQ311" s="37"/>
    </row>
    <row r="312">
      <c r="A312" s="14" t="s">
        <v>20</v>
      </c>
      <c r="B312" s="25" t="s">
        <v>603</v>
      </c>
      <c r="C312" s="26" t="s">
        <v>604</v>
      </c>
      <c r="D312" s="26" t="s">
        <v>605</v>
      </c>
      <c r="E312" s="26" t="s">
        <v>606</v>
      </c>
      <c r="F312" s="26" t="s">
        <v>607</v>
      </c>
      <c r="G312" s="26" t="s">
        <v>608</v>
      </c>
      <c r="H312" s="27"/>
      <c r="I312" s="28" t="s">
        <v>610</v>
      </c>
      <c r="J312" s="25" t="s">
        <v>2024</v>
      </c>
      <c r="K312" s="25" t="s">
        <v>2025</v>
      </c>
      <c r="L312" s="25" t="s">
        <v>1680</v>
      </c>
      <c r="M312" s="28" t="s">
        <v>614</v>
      </c>
      <c r="N312" s="30" t="s">
        <v>2026</v>
      </c>
      <c r="O312" s="25" t="s">
        <v>1682</v>
      </c>
      <c r="P312" s="27"/>
      <c r="Q312" s="25" t="s">
        <v>1682</v>
      </c>
      <c r="R312" s="25" t="s">
        <v>1683</v>
      </c>
      <c r="S312" s="25" t="s">
        <v>619</v>
      </c>
      <c r="T312" s="27"/>
      <c r="U312" s="27"/>
      <c r="V312" s="31" t="s">
        <v>1408</v>
      </c>
      <c r="W312" s="32"/>
      <c r="X312" s="27"/>
      <c r="Y312" s="27"/>
      <c r="Z312" s="27"/>
      <c r="AA312" s="27"/>
      <c r="AB312" s="27"/>
      <c r="AC312" s="27"/>
      <c r="AD312" s="33"/>
      <c r="AE312" s="34" t="s">
        <v>1683</v>
      </c>
      <c r="AF312" s="34" t="s">
        <v>619</v>
      </c>
      <c r="AG312" s="36"/>
      <c r="AH312" s="36"/>
      <c r="AI312" s="35" t="s">
        <v>621</v>
      </c>
      <c r="AJ312" s="27"/>
      <c r="AK312" s="37"/>
      <c r="AL312" s="37"/>
      <c r="AM312" s="37"/>
      <c r="AN312" s="37"/>
      <c r="AO312" s="37"/>
      <c r="AP312" s="37"/>
      <c r="AQ312" s="37"/>
    </row>
    <row r="313">
      <c r="A313" s="14" t="s">
        <v>20</v>
      </c>
      <c r="B313" s="25" t="s">
        <v>603</v>
      </c>
      <c r="C313" s="26" t="s">
        <v>604</v>
      </c>
      <c r="D313" s="26" t="s">
        <v>605</v>
      </c>
      <c r="E313" s="26" t="s">
        <v>606</v>
      </c>
      <c r="F313" s="26" t="s">
        <v>607</v>
      </c>
      <c r="G313" s="26" t="s">
        <v>608</v>
      </c>
      <c r="H313" s="27"/>
      <c r="I313" s="28" t="s">
        <v>610</v>
      </c>
      <c r="J313" s="29"/>
      <c r="K313" s="25" t="s">
        <v>2027</v>
      </c>
      <c r="L313" s="25" t="s">
        <v>1680</v>
      </c>
      <c r="M313" s="28" t="s">
        <v>614</v>
      </c>
      <c r="N313" s="30" t="s">
        <v>2028</v>
      </c>
      <c r="O313" s="25" t="s">
        <v>2029</v>
      </c>
      <c r="P313" s="27"/>
      <c r="Q313" s="25" t="s">
        <v>2029</v>
      </c>
      <c r="R313" s="25" t="s">
        <v>2030</v>
      </c>
      <c r="S313" s="25" t="s">
        <v>619</v>
      </c>
      <c r="T313" s="27"/>
      <c r="U313" s="27"/>
      <c r="V313" s="31" t="s">
        <v>1408</v>
      </c>
      <c r="W313" s="32"/>
      <c r="X313" s="27"/>
      <c r="Y313" s="27"/>
      <c r="Z313" s="27"/>
      <c r="AA313" s="27"/>
      <c r="AB313" s="27"/>
      <c r="AC313" s="27"/>
      <c r="AD313" s="33"/>
      <c r="AE313" s="34" t="s">
        <v>2030</v>
      </c>
      <c r="AF313" s="34" t="s">
        <v>619</v>
      </c>
      <c r="AG313" s="36"/>
      <c r="AH313" s="36"/>
      <c r="AI313" s="35" t="s">
        <v>621</v>
      </c>
      <c r="AJ313" s="27"/>
      <c r="AK313" s="37"/>
      <c r="AL313" s="37"/>
      <c r="AM313" s="37"/>
      <c r="AN313" s="37"/>
      <c r="AO313" s="37"/>
      <c r="AP313" s="37"/>
      <c r="AQ313" s="37"/>
    </row>
    <row r="314">
      <c r="A314" s="14" t="s">
        <v>20</v>
      </c>
      <c r="B314" s="25" t="s">
        <v>603</v>
      </c>
      <c r="C314" s="26" t="s">
        <v>604</v>
      </c>
      <c r="D314" s="26" t="s">
        <v>605</v>
      </c>
      <c r="E314" s="26" t="s">
        <v>606</v>
      </c>
      <c r="F314" s="26" t="s">
        <v>607</v>
      </c>
      <c r="G314" s="26" t="s">
        <v>608</v>
      </c>
      <c r="H314" s="27"/>
      <c r="I314" s="28" t="s">
        <v>610</v>
      </c>
      <c r="J314" s="29"/>
      <c r="K314" s="25" t="s">
        <v>2031</v>
      </c>
      <c r="L314" s="25" t="s">
        <v>2032</v>
      </c>
      <c r="M314" s="28" t="s">
        <v>614</v>
      </c>
      <c r="N314" s="30" t="s">
        <v>2028</v>
      </c>
      <c r="O314" s="25" t="s">
        <v>2033</v>
      </c>
      <c r="P314" s="27"/>
      <c r="Q314" s="25" t="s">
        <v>2034</v>
      </c>
      <c r="R314" s="25" t="s">
        <v>2035</v>
      </c>
      <c r="S314" s="25" t="s">
        <v>619</v>
      </c>
      <c r="T314" s="27"/>
      <c r="U314" s="27"/>
      <c r="V314" s="31" t="s">
        <v>1408</v>
      </c>
      <c r="W314" s="32"/>
      <c r="X314" s="27"/>
      <c r="Y314" s="27"/>
      <c r="Z314" s="27"/>
      <c r="AA314" s="27"/>
      <c r="AB314" s="27"/>
      <c r="AC314" s="27"/>
      <c r="AD314" s="33"/>
      <c r="AE314" s="34" t="s">
        <v>2035</v>
      </c>
      <c r="AF314" s="34" t="s">
        <v>619</v>
      </c>
      <c r="AG314" s="36"/>
      <c r="AH314" s="36"/>
      <c r="AI314" s="35" t="s">
        <v>621</v>
      </c>
      <c r="AJ314" s="27"/>
      <c r="AK314" s="37"/>
      <c r="AL314" s="37"/>
      <c r="AM314" s="37"/>
      <c r="AN314" s="37"/>
      <c r="AO314" s="37"/>
      <c r="AP314" s="37"/>
      <c r="AQ314" s="37"/>
    </row>
    <row r="315">
      <c r="A315" s="14" t="s">
        <v>20</v>
      </c>
      <c r="B315" s="25" t="s">
        <v>603</v>
      </c>
      <c r="C315" s="26" t="s">
        <v>604</v>
      </c>
      <c r="D315" s="26" t="s">
        <v>605</v>
      </c>
      <c r="E315" s="26" t="s">
        <v>606</v>
      </c>
      <c r="F315" s="26" t="s">
        <v>607</v>
      </c>
      <c r="G315" s="26" t="s">
        <v>68</v>
      </c>
      <c r="H315" s="27"/>
      <c r="I315" s="28" t="s">
        <v>610</v>
      </c>
      <c r="J315" s="29"/>
      <c r="K315" s="25" t="s">
        <v>2036</v>
      </c>
      <c r="L315" s="25" t="s">
        <v>2037</v>
      </c>
      <c r="M315" s="28" t="s">
        <v>614</v>
      </c>
      <c r="N315" s="30" t="s">
        <v>2028</v>
      </c>
      <c r="O315" s="25" t="s">
        <v>2038</v>
      </c>
      <c r="P315" s="27"/>
      <c r="Q315" s="25" t="s">
        <v>2038</v>
      </c>
      <c r="R315" s="25" t="s">
        <v>2039</v>
      </c>
      <c r="S315" s="25" t="s">
        <v>619</v>
      </c>
      <c r="T315" s="27"/>
      <c r="U315" s="27"/>
      <c r="V315" s="31" t="s">
        <v>1408</v>
      </c>
      <c r="W315" s="32"/>
      <c r="X315" s="27"/>
      <c r="Y315" s="27"/>
      <c r="Z315" s="27"/>
      <c r="AA315" s="27"/>
      <c r="AB315" s="27"/>
      <c r="AC315" s="27"/>
      <c r="AD315" s="33"/>
      <c r="AE315" s="34" t="s">
        <v>2039</v>
      </c>
      <c r="AF315" s="34" t="s">
        <v>619</v>
      </c>
      <c r="AG315" s="36"/>
      <c r="AH315" s="36"/>
      <c r="AI315" s="35" t="s">
        <v>621</v>
      </c>
      <c r="AJ315" s="27"/>
      <c r="AK315" s="37"/>
      <c r="AL315" s="37"/>
      <c r="AM315" s="37"/>
      <c r="AN315" s="37"/>
      <c r="AO315" s="37"/>
      <c r="AP315" s="37"/>
      <c r="AQ315" s="37"/>
    </row>
    <row r="316">
      <c r="A316" s="14" t="s">
        <v>20</v>
      </c>
      <c r="B316" s="25" t="s">
        <v>603</v>
      </c>
      <c r="C316" s="26" t="s">
        <v>604</v>
      </c>
      <c r="D316" s="26" t="s">
        <v>605</v>
      </c>
      <c r="E316" s="26" t="s">
        <v>606</v>
      </c>
      <c r="F316" s="26" t="s">
        <v>607</v>
      </c>
      <c r="G316" s="26" t="s">
        <v>608</v>
      </c>
      <c r="H316" s="27"/>
      <c r="I316" s="28" t="s">
        <v>610</v>
      </c>
      <c r="J316" s="29"/>
      <c r="K316" s="25" t="s">
        <v>2040</v>
      </c>
      <c r="L316" s="25" t="s">
        <v>2041</v>
      </c>
      <c r="M316" s="28" t="s">
        <v>614</v>
      </c>
      <c r="N316" s="30" t="s">
        <v>1939</v>
      </c>
      <c r="O316" s="25" t="s">
        <v>2042</v>
      </c>
      <c r="P316" s="27"/>
      <c r="Q316" s="25" t="s">
        <v>2042</v>
      </c>
      <c r="R316" s="25" t="s">
        <v>2043</v>
      </c>
      <c r="S316" s="25" t="s">
        <v>619</v>
      </c>
      <c r="T316" s="27"/>
      <c r="U316" s="27"/>
      <c r="V316" s="31" t="s">
        <v>1408</v>
      </c>
      <c r="W316" s="32"/>
      <c r="X316" s="27"/>
      <c r="Y316" s="27"/>
      <c r="Z316" s="27"/>
      <c r="AA316" s="27"/>
      <c r="AB316" s="27"/>
      <c r="AC316" s="27"/>
      <c r="AD316" s="33"/>
      <c r="AE316" s="34" t="s">
        <v>2043</v>
      </c>
      <c r="AF316" s="34" t="s">
        <v>619</v>
      </c>
      <c r="AG316" s="36"/>
      <c r="AH316" s="36"/>
      <c r="AI316" s="35" t="s">
        <v>621</v>
      </c>
      <c r="AJ316" s="27"/>
      <c r="AK316" s="37"/>
      <c r="AL316" s="37"/>
      <c r="AM316" s="37"/>
      <c r="AN316" s="37"/>
      <c r="AO316" s="37"/>
      <c r="AP316" s="37"/>
      <c r="AQ316" s="37"/>
    </row>
    <row r="317">
      <c r="A317" s="14" t="s">
        <v>20</v>
      </c>
      <c r="B317" s="25" t="s">
        <v>603</v>
      </c>
      <c r="C317" s="26" t="s">
        <v>604</v>
      </c>
      <c r="D317" s="26" t="s">
        <v>605</v>
      </c>
      <c r="E317" s="26" t="s">
        <v>606</v>
      </c>
      <c r="F317" s="26" t="s">
        <v>607</v>
      </c>
      <c r="G317" s="26" t="s">
        <v>608</v>
      </c>
      <c r="H317" s="27"/>
      <c r="I317" s="28" t="s">
        <v>610</v>
      </c>
      <c r="J317" s="29"/>
      <c r="K317" s="25" t="s">
        <v>2044</v>
      </c>
      <c r="L317" s="25" t="s">
        <v>2045</v>
      </c>
      <c r="M317" s="28" t="s">
        <v>614</v>
      </c>
      <c r="N317" s="30" t="s">
        <v>1939</v>
      </c>
      <c r="O317" s="25" t="s">
        <v>1641</v>
      </c>
      <c r="P317" s="27"/>
      <c r="Q317" s="25" t="s">
        <v>1641</v>
      </c>
      <c r="R317" s="25" t="s">
        <v>2046</v>
      </c>
      <c r="S317" s="25" t="s">
        <v>619</v>
      </c>
      <c r="T317" s="27"/>
      <c r="U317" s="27"/>
      <c r="V317" s="31" t="s">
        <v>1408</v>
      </c>
      <c r="W317" s="32"/>
      <c r="X317" s="27"/>
      <c r="Y317" s="27"/>
      <c r="Z317" s="27"/>
      <c r="AA317" s="27"/>
      <c r="AB317" s="27"/>
      <c r="AC317" s="27"/>
      <c r="AD317" s="33"/>
      <c r="AE317" s="34" t="s">
        <v>2046</v>
      </c>
      <c r="AF317" s="34" t="s">
        <v>619</v>
      </c>
      <c r="AG317" s="36"/>
      <c r="AH317" s="36"/>
      <c r="AI317" s="35" t="s">
        <v>621</v>
      </c>
      <c r="AJ317" s="27"/>
      <c r="AK317" s="37"/>
      <c r="AL317" s="37"/>
      <c r="AM317" s="37"/>
      <c r="AN317" s="37"/>
      <c r="AO317" s="37"/>
      <c r="AP317" s="37"/>
      <c r="AQ317" s="37"/>
    </row>
    <row r="318">
      <c r="A318" s="14" t="s">
        <v>20</v>
      </c>
      <c r="B318" s="25" t="s">
        <v>603</v>
      </c>
      <c r="C318" s="26" t="s">
        <v>604</v>
      </c>
      <c r="D318" s="26" t="s">
        <v>605</v>
      </c>
      <c r="E318" s="26" t="s">
        <v>606</v>
      </c>
      <c r="F318" s="26" t="s">
        <v>607</v>
      </c>
      <c r="G318" s="26" t="s">
        <v>608</v>
      </c>
      <c r="H318" s="27"/>
      <c r="I318" s="28" t="s">
        <v>610</v>
      </c>
      <c r="J318" s="29"/>
      <c r="K318" s="25" t="s">
        <v>2047</v>
      </c>
      <c r="L318" s="25" t="s">
        <v>1644</v>
      </c>
      <c r="M318" s="28" t="s">
        <v>614</v>
      </c>
      <c r="N318" s="30" t="s">
        <v>1939</v>
      </c>
      <c r="O318" s="25" t="s">
        <v>2048</v>
      </c>
      <c r="P318" s="27"/>
      <c r="Q318" s="25" t="s">
        <v>2048</v>
      </c>
      <c r="R318" s="25" t="s">
        <v>2049</v>
      </c>
      <c r="S318" s="25" t="s">
        <v>619</v>
      </c>
      <c r="T318" s="27"/>
      <c r="U318" s="27"/>
      <c r="V318" s="31" t="s">
        <v>1408</v>
      </c>
      <c r="W318" s="32"/>
      <c r="X318" s="27"/>
      <c r="Y318" s="27"/>
      <c r="Z318" s="27"/>
      <c r="AA318" s="27"/>
      <c r="AB318" s="27"/>
      <c r="AC318" s="27"/>
      <c r="AD318" s="33"/>
      <c r="AE318" s="34" t="s">
        <v>2049</v>
      </c>
      <c r="AF318" s="34" t="s">
        <v>619</v>
      </c>
      <c r="AG318" s="36"/>
      <c r="AH318" s="36"/>
      <c r="AI318" s="35" t="s">
        <v>621</v>
      </c>
      <c r="AJ318" s="27"/>
      <c r="AK318" s="37"/>
      <c r="AL318" s="37"/>
      <c r="AM318" s="37"/>
      <c r="AN318" s="37"/>
      <c r="AO318" s="37"/>
      <c r="AP318" s="37"/>
      <c r="AQ318" s="37"/>
    </row>
    <row r="319">
      <c r="A319" s="14" t="s">
        <v>20</v>
      </c>
      <c r="B319" s="25" t="s">
        <v>603</v>
      </c>
      <c r="C319" s="26" t="s">
        <v>604</v>
      </c>
      <c r="D319" s="26" t="s">
        <v>605</v>
      </c>
      <c r="E319" s="26" t="s">
        <v>606</v>
      </c>
      <c r="F319" s="26" t="s">
        <v>607</v>
      </c>
      <c r="G319" s="26" t="s">
        <v>608</v>
      </c>
      <c r="H319" s="27"/>
      <c r="I319" s="28" t="s">
        <v>610</v>
      </c>
      <c r="J319" s="29"/>
      <c r="K319" s="25" t="s">
        <v>2050</v>
      </c>
      <c r="L319" s="25" t="s">
        <v>1648</v>
      </c>
      <c r="M319" s="28" t="s">
        <v>614</v>
      </c>
      <c r="N319" s="30" t="s">
        <v>1939</v>
      </c>
      <c r="O319" s="25" t="s">
        <v>1904</v>
      </c>
      <c r="P319" s="27"/>
      <c r="Q319" s="25" t="s">
        <v>1905</v>
      </c>
      <c r="R319" s="25" t="s">
        <v>2051</v>
      </c>
      <c r="S319" s="25" t="s">
        <v>619</v>
      </c>
      <c r="T319" s="27"/>
      <c r="U319" s="27"/>
      <c r="V319" s="31" t="s">
        <v>1408</v>
      </c>
      <c r="W319" s="32"/>
      <c r="X319" s="27"/>
      <c r="Y319" s="27"/>
      <c r="Z319" s="27"/>
      <c r="AA319" s="27"/>
      <c r="AB319" s="27"/>
      <c r="AC319" s="27"/>
      <c r="AD319" s="33"/>
      <c r="AE319" s="34" t="s">
        <v>2051</v>
      </c>
      <c r="AF319" s="34" t="s">
        <v>619</v>
      </c>
      <c r="AG319" s="36"/>
      <c r="AH319" s="36"/>
      <c r="AI319" s="35" t="s">
        <v>621</v>
      </c>
      <c r="AJ319" s="27"/>
      <c r="AK319" s="37"/>
      <c r="AL319" s="37"/>
      <c r="AM319" s="37"/>
      <c r="AN319" s="37"/>
      <c r="AO319" s="37"/>
      <c r="AP319" s="37"/>
      <c r="AQ319" s="37"/>
    </row>
    <row r="320">
      <c r="A320" s="14" t="s">
        <v>20</v>
      </c>
      <c r="B320" s="25" t="s">
        <v>603</v>
      </c>
      <c r="C320" s="26" t="s">
        <v>604</v>
      </c>
      <c r="D320" s="26" t="s">
        <v>605</v>
      </c>
      <c r="E320" s="26" t="s">
        <v>606</v>
      </c>
      <c r="F320" s="26" t="s">
        <v>607</v>
      </c>
      <c r="G320" s="26" t="s">
        <v>608</v>
      </c>
      <c r="H320" s="27"/>
      <c r="I320" s="28" t="s">
        <v>610</v>
      </c>
      <c r="J320" s="29"/>
      <c r="K320" s="25" t="s">
        <v>2052</v>
      </c>
      <c r="L320" s="25" t="s">
        <v>1653</v>
      </c>
      <c r="M320" s="28" t="s">
        <v>614</v>
      </c>
      <c r="N320" s="30" t="s">
        <v>2053</v>
      </c>
      <c r="O320" s="25" t="s">
        <v>1655</v>
      </c>
      <c r="P320" s="27"/>
      <c r="Q320" s="25" t="s">
        <v>1655</v>
      </c>
      <c r="R320" s="25" t="s">
        <v>1656</v>
      </c>
      <c r="S320" s="25" t="s">
        <v>619</v>
      </c>
      <c r="T320" s="27"/>
      <c r="U320" s="27"/>
      <c r="V320" s="31" t="s">
        <v>1408</v>
      </c>
      <c r="W320" s="32"/>
      <c r="X320" s="27"/>
      <c r="Y320" s="27"/>
      <c r="Z320" s="27"/>
      <c r="AA320" s="27"/>
      <c r="AB320" s="27"/>
      <c r="AC320" s="27"/>
      <c r="AD320" s="33"/>
      <c r="AE320" s="34" t="s">
        <v>1656</v>
      </c>
      <c r="AF320" s="34" t="s">
        <v>619</v>
      </c>
      <c r="AG320" s="36"/>
      <c r="AH320" s="36"/>
      <c r="AI320" s="35" t="s">
        <v>621</v>
      </c>
      <c r="AJ320" s="27"/>
      <c r="AK320" s="37"/>
      <c r="AL320" s="37"/>
      <c r="AM320" s="37"/>
      <c r="AN320" s="37"/>
      <c r="AO320" s="37"/>
      <c r="AP320" s="37"/>
      <c r="AQ320" s="37"/>
    </row>
    <row r="321">
      <c r="A321" s="14" t="s">
        <v>20</v>
      </c>
      <c r="B321" s="25" t="s">
        <v>603</v>
      </c>
      <c r="C321" s="26" t="s">
        <v>604</v>
      </c>
      <c r="D321" s="26" t="s">
        <v>605</v>
      </c>
      <c r="E321" s="26" t="s">
        <v>606</v>
      </c>
      <c r="F321" s="26" t="s">
        <v>607</v>
      </c>
      <c r="G321" s="26" t="s">
        <v>608</v>
      </c>
      <c r="H321" s="27"/>
      <c r="I321" s="28" t="s">
        <v>610</v>
      </c>
      <c r="J321" s="29"/>
      <c r="K321" s="25" t="s">
        <v>2054</v>
      </c>
      <c r="L321" s="25" t="s">
        <v>1658</v>
      </c>
      <c r="M321" s="28" t="s">
        <v>614</v>
      </c>
      <c r="N321" s="30" t="s">
        <v>2055</v>
      </c>
      <c r="O321" s="25" t="s">
        <v>1660</v>
      </c>
      <c r="P321" s="27"/>
      <c r="Q321" s="25" t="s">
        <v>1660</v>
      </c>
      <c r="R321" s="25" t="s">
        <v>1661</v>
      </c>
      <c r="S321" s="25" t="s">
        <v>619</v>
      </c>
      <c r="T321" s="27"/>
      <c r="U321" s="27"/>
      <c r="V321" s="31" t="s">
        <v>1408</v>
      </c>
      <c r="W321" s="32"/>
      <c r="X321" s="27"/>
      <c r="Y321" s="27"/>
      <c r="Z321" s="27"/>
      <c r="AA321" s="27"/>
      <c r="AB321" s="27"/>
      <c r="AC321" s="27"/>
      <c r="AD321" s="33"/>
      <c r="AE321" s="34" t="s">
        <v>2006</v>
      </c>
      <c r="AF321" s="34" t="s">
        <v>619</v>
      </c>
      <c r="AG321" s="36"/>
      <c r="AH321" s="36"/>
      <c r="AI321" s="35" t="s">
        <v>621</v>
      </c>
      <c r="AJ321" s="27"/>
      <c r="AK321" s="37"/>
      <c r="AL321" s="37"/>
      <c r="AM321" s="37"/>
      <c r="AN321" s="37"/>
      <c r="AO321" s="37"/>
      <c r="AP321" s="37"/>
      <c r="AQ321" s="37"/>
    </row>
    <row r="322">
      <c r="A322" s="14" t="s">
        <v>20</v>
      </c>
      <c r="B322" s="25" t="s">
        <v>603</v>
      </c>
      <c r="C322" s="26" t="s">
        <v>604</v>
      </c>
      <c r="D322" s="26" t="s">
        <v>605</v>
      </c>
      <c r="E322" s="26" t="s">
        <v>606</v>
      </c>
      <c r="F322" s="26" t="s">
        <v>607</v>
      </c>
      <c r="G322" s="26" t="s">
        <v>608</v>
      </c>
      <c r="H322" s="25" t="s">
        <v>884</v>
      </c>
      <c r="I322" s="28" t="s">
        <v>610</v>
      </c>
      <c r="J322" s="29"/>
      <c r="K322" s="25" t="s">
        <v>2056</v>
      </c>
      <c r="L322" s="25" t="s">
        <v>1664</v>
      </c>
      <c r="M322" s="28" t="s">
        <v>614</v>
      </c>
      <c r="N322" s="30" t="s">
        <v>2057</v>
      </c>
      <c r="O322" s="25" t="s">
        <v>1666</v>
      </c>
      <c r="P322" s="27"/>
      <c r="Q322" s="25" t="s">
        <v>1666</v>
      </c>
      <c r="R322" s="25" t="s">
        <v>2009</v>
      </c>
      <c r="S322" s="25" t="s">
        <v>619</v>
      </c>
      <c r="T322" s="27"/>
      <c r="U322" s="27"/>
      <c r="V322" s="31" t="s">
        <v>1408</v>
      </c>
      <c r="W322" s="32"/>
      <c r="X322" s="27"/>
      <c r="Y322" s="27"/>
      <c r="Z322" s="27"/>
      <c r="AA322" s="27"/>
      <c r="AB322" s="27"/>
      <c r="AC322" s="27"/>
      <c r="AD322" s="33"/>
      <c r="AE322" s="36"/>
      <c r="AF322" s="34" t="s">
        <v>884</v>
      </c>
      <c r="AG322" s="36"/>
      <c r="AH322" s="36"/>
      <c r="AI322" s="36"/>
      <c r="AJ322" s="34" t="s">
        <v>884</v>
      </c>
      <c r="AK322" s="37"/>
      <c r="AL322" s="37"/>
      <c r="AM322" s="37"/>
      <c r="AN322" s="37"/>
      <c r="AO322" s="37"/>
      <c r="AP322" s="37"/>
      <c r="AQ322" s="37"/>
    </row>
    <row r="323">
      <c r="A323" s="14" t="s">
        <v>20</v>
      </c>
      <c r="B323" s="25" t="s">
        <v>603</v>
      </c>
      <c r="C323" s="26" t="s">
        <v>604</v>
      </c>
      <c r="D323" s="26" t="s">
        <v>605</v>
      </c>
      <c r="E323" s="26" t="s">
        <v>606</v>
      </c>
      <c r="F323" s="26" t="s">
        <v>607</v>
      </c>
      <c r="G323" s="26" t="s">
        <v>608</v>
      </c>
      <c r="H323" s="27"/>
      <c r="I323" s="28" t="s">
        <v>610</v>
      </c>
      <c r="J323" s="29"/>
      <c r="K323" s="25" t="s">
        <v>2058</v>
      </c>
      <c r="L323" s="25" t="s">
        <v>1675</v>
      </c>
      <c r="M323" s="28" t="s">
        <v>614</v>
      </c>
      <c r="N323" s="30" t="s">
        <v>2026</v>
      </c>
      <c r="O323" s="25" t="s">
        <v>2059</v>
      </c>
      <c r="P323" s="27"/>
      <c r="Q323" s="25" t="s">
        <v>2060</v>
      </c>
      <c r="R323" s="25" t="s">
        <v>2061</v>
      </c>
      <c r="S323" s="25" t="s">
        <v>677</v>
      </c>
      <c r="T323" s="25" t="s">
        <v>679</v>
      </c>
      <c r="U323" s="25" t="s">
        <v>704</v>
      </c>
      <c r="V323" s="31" t="s">
        <v>1408</v>
      </c>
      <c r="W323" s="32"/>
      <c r="X323" s="27"/>
      <c r="Y323" s="27"/>
      <c r="Z323" s="27"/>
      <c r="AA323" s="27"/>
      <c r="AB323" s="27"/>
      <c r="AC323" s="27"/>
      <c r="AD323" s="33"/>
      <c r="AE323" s="34" t="s">
        <v>2062</v>
      </c>
      <c r="AF323" s="34" t="s">
        <v>677</v>
      </c>
      <c r="AG323" s="34" t="s">
        <v>679</v>
      </c>
      <c r="AH323" s="34" t="s">
        <v>704</v>
      </c>
      <c r="AI323" s="35" t="s">
        <v>621</v>
      </c>
      <c r="AJ323" s="27"/>
      <c r="AK323" s="37"/>
      <c r="AL323" s="37"/>
      <c r="AM323" s="37"/>
      <c r="AN323" s="37"/>
      <c r="AO323" s="37"/>
      <c r="AP323" s="37"/>
      <c r="AQ323" s="37"/>
    </row>
    <row r="324">
      <c r="A324" s="14" t="s">
        <v>20</v>
      </c>
      <c r="B324" s="25" t="s">
        <v>603</v>
      </c>
      <c r="C324" s="26" t="s">
        <v>604</v>
      </c>
      <c r="D324" s="26" t="s">
        <v>605</v>
      </c>
      <c r="E324" s="26" t="s">
        <v>606</v>
      </c>
      <c r="F324" s="26" t="s">
        <v>607</v>
      </c>
      <c r="G324" s="26" t="s">
        <v>608</v>
      </c>
      <c r="H324" s="48"/>
      <c r="I324" s="28" t="s">
        <v>610</v>
      </c>
      <c r="J324" s="49"/>
      <c r="K324" s="50" t="s">
        <v>2063</v>
      </c>
      <c r="L324" s="50" t="s">
        <v>2064</v>
      </c>
      <c r="M324" s="28" t="s">
        <v>614</v>
      </c>
      <c r="N324" s="30" t="s">
        <v>2026</v>
      </c>
      <c r="O324" s="50" t="s">
        <v>2065</v>
      </c>
      <c r="P324" s="48"/>
      <c r="Q324" s="50" t="s">
        <v>2020</v>
      </c>
      <c r="R324" s="50" t="s">
        <v>2021</v>
      </c>
      <c r="S324" s="50" t="s">
        <v>619</v>
      </c>
      <c r="T324" s="48"/>
      <c r="U324" s="48"/>
      <c r="V324" s="51" t="s">
        <v>1408</v>
      </c>
      <c r="W324" s="32"/>
      <c r="X324" s="48"/>
      <c r="Y324" s="48"/>
      <c r="Z324" s="48"/>
      <c r="AA324" s="48"/>
      <c r="AB324" s="48"/>
      <c r="AC324" s="48"/>
      <c r="AD324" s="33"/>
      <c r="AE324" s="52" t="s">
        <v>2066</v>
      </c>
      <c r="AF324" s="52" t="s">
        <v>619</v>
      </c>
      <c r="AG324" s="53"/>
      <c r="AH324" s="53"/>
      <c r="AI324" s="52" t="s">
        <v>621</v>
      </c>
      <c r="AJ324" s="50" t="s">
        <v>2023</v>
      </c>
      <c r="AK324" s="54"/>
      <c r="AL324" s="54"/>
      <c r="AM324" s="54"/>
      <c r="AN324" s="54"/>
      <c r="AO324" s="54"/>
      <c r="AP324" s="54"/>
      <c r="AQ324" s="54"/>
    </row>
    <row r="325">
      <c r="A325" s="14" t="s">
        <v>20</v>
      </c>
      <c r="B325" s="25" t="s">
        <v>603</v>
      </c>
      <c r="C325" s="26" t="s">
        <v>604</v>
      </c>
      <c r="D325" s="26" t="s">
        <v>605</v>
      </c>
      <c r="E325" s="26" t="s">
        <v>606</v>
      </c>
      <c r="F325" s="26" t="s">
        <v>607</v>
      </c>
      <c r="G325" s="26" t="s">
        <v>608</v>
      </c>
      <c r="H325" s="27"/>
      <c r="I325" s="28" t="s">
        <v>610</v>
      </c>
      <c r="J325" s="29"/>
      <c r="K325" s="25" t="s">
        <v>2067</v>
      </c>
      <c r="L325" s="25" t="s">
        <v>1680</v>
      </c>
      <c r="M325" s="28" t="s">
        <v>614</v>
      </c>
      <c r="N325" s="30" t="s">
        <v>2026</v>
      </c>
      <c r="O325" s="25" t="s">
        <v>1682</v>
      </c>
      <c r="P325" s="27"/>
      <c r="Q325" s="25" t="s">
        <v>1682</v>
      </c>
      <c r="R325" s="25" t="s">
        <v>1683</v>
      </c>
      <c r="S325" s="25" t="s">
        <v>619</v>
      </c>
      <c r="T325" s="27"/>
      <c r="U325" s="27"/>
      <c r="V325" s="31" t="s">
        <v>1408</v>
      </c>
      <c r="W325" s="32"/>
      <c r="X325" s="27"/>
      <c r="Y325" s="27"/>
      <c r="Z325" s="27"/>
      <c r="AA325" s="27"/>
      <c r="AB325" s="27"/>
      <c r="AC325" s="27"/>
      <c r="AD325" s="33"/>
      <c r="AE325" s="34" t="s">
        <v>1683</v>
      </c>
      <c r="AF325" s="34" t="s">
        <v>619</v>
      </c>
      <c r="AG325" s="36"/>
      <c r="AH325" s="36"/>
      <c r="AI325" s="35" t="s">
        <v>621</v>
      </c>
      <c r="AJ325" s="27"/>
      <c r="AK325" s="37"/>
      <c r="AL325" s="37"/>
      <c r="AM325" s="37"/>
      <c r="AN325" s="37"/>
      <c r="AO325" s="37"/>
      <c r="AP325" s="37"/>
      <c r="AQ325" s="37"/>
    </row>
    <row r="326">
      <c r="A326" s="14" t="s">
        <v>20</v>
      </c>
      <c r="B326" s="25" t="s">
        <v>603</v>
      </c>
      <c r="C326" s="26" t="s">
        <v>604</v>
      </c>
      <c r="D326" s="26" t="s">
        <v>605</v>
      </c>
      <c r="E326" s="26" t="s">
        <v>606</v>
      </c>
      <c r="F326" s="26" t="s">
        <v>607</v>
      </c>
      <c r="G326" s="26" t="s">
        <v>608</v>
      </c>
      <c r="H326" s="27"/>
      <c r="I326" s="28" t="s">
        <v>610</v>
      </c>
      <c r="J326" s="25" t="s">
        <v>2068</v>
      </c>
      <c r="K326" s="25" t="s">
        <v>2069</v>
      </c>
      <c r="L326" s="25" t="s">
        <v>1680</v>
      </c>
      <c r="M326" s="28" t="s">
        <v>614</v>
      </c>
      <c r="N326" s="30" t="s">
        <v>2070</v>
      </c>
      <c r="O326" s="25" t="s">
        <v>2071</v>
      </c>
      <c r="P326" s="27"/>
      <c r="Q326" s="25" t="s">
        <v>2071</v>
      </c>
      <c r="R326" s="25" t="s">
        <v>2072</v>
      </c>
      <c r="S326" s="25" t="s">
        <v>619</v>
      </c>
      <c r="T326" s="27"/>
      <c r="U326" s="27"/>
      <c r="V326" s="31" t="s">
        <v>1408</v>
      </c>
      <c r="W326" s="32"/>
      <c r="X326" s="27"/>
      <c r="Y326" s="27"/>
      <c r="Z326" s="27"/>
      <c r="AA326" s="27"/>
      <c r="AB326" s="27"/>
      <c r="AC326" s="27"/>
      <c r="AD326" s="33"/>
      <c r="AE326" s="34" t="s">
        <v>2072</v>
      </c>
      <c r="AF326" s="34" t="s">
        <v>619</v>
      </c>
      <c r="AG326" s="36"/>
      <c r="AH326" s="36"/>
      <c r="AI326" s="35" t="s">
        <v>621</v>
      </c>
      <c r="AJ326" s="27"/>
      <c r="AK326" s="37"/>
      <c r="AL326" s="37"/>
      <c r="AM326" s="37"/>
      <c r="AN326" s="37"/>
      <c r="AO326" s="37"/>
      <c r="AP326" s="37"/>
      <c r="AQ326" s="37"/>
    </row>
    <row r="327">
      <c r="A327" s="14" t="s">
        <v>20</v>
      </c>
      <c r="B327" s="25" t="s">
        <v>603</v>
      </c>
      <c r="C327" s="26" t="s">
        <v>604</v>
      </c>
      <c r="D327" s="26" t="s">
        <v>605</v>
      </c>
      <c r="E327" s="26" t="s">
        <v>606</v>
      </c>
      <c r="F327" s="26" t="s">
        <v>607</v>
      </c>
      <c r="G327" s="26" t="s">
        <v>608</v>
      </c>
      <c r="H327" s="27"/>
      <c r="I327" s="28" t="s">
        <v>610</v>
      </c>
      <c r="J327" s="25" t="s">
        <v>2073</v>
      </c>
      <c r="K327" s="25" t="s">
        <v>2074</v>
      </c>
      <c r="L327" s="25" t="s">
        <v>2075</v>
      </c>
      <c r="M327" s="28" t="s">
        <v>614</v>
      </c>
      <c r="N327" s="30" t="s">
        <v>2028</v>
      </c>
      <c r="O327" s="25" t="s">
        <v>2076</v>
      </c>
      <c r="P327" s="27"/>
      <c r="Q327" s="25" t="s">
        <v>2076</v>
      </c>
      <c r="R327" s="25" t="s">
        <v>2077</v>
      </c>
      <c r="S327" s="25" t="s">
        <v>619</v>
      </c>
      <c r="T327" s="27"/>
      <c r="U327" s="27"/>
      <c r="V327" s="31" t="s">
        <v>1408</v>
      </c>
      <c r="W327" s="32"/>
      <c r="X327" s="27"/>
      <c r="Y327" s="27"/>
      <c r="Z327" s="27"/>
      <c r="AA327" s="27"/>
      <c r="AB327" s="27"/>
      <c r="AC327" s="27"/>
      <c r="AD327" s="33"/>
      <c r="AE327" s="34" t="s">
        <v>2077</v>
      </c>
      <c r="AF327" s="34" t="s">
        <v>619</v>
      </c>
      <c r="AG327" s="36"/>
      <c r="AH327" s="36"/>
      <c r="AI327" s="35" t="s">
        <v>621</v>
      </c>
      <c r="AJ327" s="27"/>
      <c r="AK327" s="37"/>
      <c r="AL327" s="37"/>
      <c r="AM327" s="37"/>
      <c r="AN327" s="37"/>
      <c r="AO327" s="37"/>
      <c r="AP327" s="37"/>
      <c r="AQ327" s="37"/>
    </row>
    <row r="328">
      <c r="A328" s="14" t="s">
        <v>20</v>
      </c>
      <c r="B328" s="25" t="s">
        <v>603</v>
      </c>
      <c r="C328" s="26" t="s">
        <v>604</v>
      </c>
      <c r="D328" s="26" t="s">
        <v>605</v>
      </c>
      <c r="E328" s="26" t="s">
        <v>606</v>
      </c>
      <c r="F328" s="26" t="s">
        <v>607</v>
      </c>
      <c r="G328" s="26" t="s">
        <v>608</v>
      </c>
      <c r="H328" s="27"/>
      <c r="I328" s="28" t="s">
        <v>610</v>
      </c>
      <c r="J328" s="29"/>
      <c r="K328" s="25" t="s">
        <v>2078</v>
      </c>
      <c r="L328" s="25" t="s">
        <v>2079</v>
      </c>
      <c r="M328" s="28" t="s">
        <v>614</v>
      </c>
      <c r="N328" s="30" t="s">
        <v>2080</v>
      </c>
      <c r="O328" s="25" t="s">
        <v>2081</v>
      </c>
      <c r="P328" s="27"/>
      <c r="Q328" s="25" t="s">
        <v>2081</v>
      </c>
      <c r="R328" s="25" t="s">
        <v>2082</v>
      </c>
      <c r="S328" s="25" t="s">
        <v>619</v>
      </c>
      <c r="T328" s="27"/>
      <c r="U328" s="27"/>
      <c r="V328" s="31" t="s">
        <v>1408</v>
      </c>
      <c r="W328" s="32"/>
      <c r="X328" s="27"/>
      <c r="Y328" s="27"/>
      <c r="Z328" s="27"/>
      <c r="AA328" s="27"/>
      <c r="AB328" s="27"/>
      <c r="AC328" s="27"/>
      <c r="AD328" s="33"/>
      <c r="AE328" s="34" t="s">
        <v>2082</v>
      </c>
      <c r="AF328" s="34" t="s">
        <v>619</v>
      </c>
      <c r="AG328" s="36"/>
      <c r="AH328" s="36"/>
      <c r="AI328" s="35" t="s">
        <v>621</v>
      </c>
      <c r="AJ328" s="27"/>
      <c r="AK328" s="37"/>
      <c r="AL328" s="37"/>
      <c r="AM328" s="37"/>
      <c r="AN328" s="37"/>
      <c r="AO328" s="37"/>
      <c r="AP328" s="37"/>
      <c r="AQ328" s="37"/>
    </row>
    <row r="329">
      <c r="A329" s="14" t="s">
        <v>20</v>
      </c>
      <c r="B329" s="25" t="s">
        <v>603</v>
      </c>
      <c r="C329" s="26" t="s">
        <v>604</v>
      </c>
      <c r="D329" s="26" t="s">
        <v>605</v>
      </c>
      <c r="E329" s="26" t="s">
        <v>606</v>
      </c>
      <c r="F329" s="26" t="s">
        <v>607</v>
      </c>
      <c r="G329" s="26" t="s">
        <v>68</v>
      </c>
      <c r="H329" s="27"/>
      <c r="I329" s="28" t="s">
        <v>610</v>
      </c>
      <c r="J329" s="29"/>
      <c r="K329" s="25" t="s">
        <v>2083</v>
      </c>
      <c r="L329" s="25" t="s">
        <v>2084</v>
      </c>
      <c r="M329" s="28" t="s">
        <v>614</v>
      </c>
      <c r="N329" s="30" t="s">
        <v>2080</v>
      </c>
      <c r="O329" s="25" t="s">
        <v>2085</v>
      </c>
      <c r="P329" s="27"/>
      <c r="Q329" s="25" t="s">
        <v>2085</v>
      </c>
      <c r="R329" s="25" t="s">
        <v>2086</v>
      </c>
      <c r="S329" s="25" t="s">
        <v>619</v>
      </c>
      <c r="T329" s="27"/>
      <c r="U329" s="27"/>
      <c r="V329" s="31" t="s">
        <v>1408</v>
      </c>
      <c r="W329" s="32"/>
      <c r="X329" s="27"/>
      <c r="Y329" s="27"/>
      <c r="Z329" s="27"/>
      <c r="AA329" s="27"/>
      <c r="AB329" s="27"/>
      <c r="AC329" s="27"/>
      <c r="AD329" s="33"/>
      <c r="AE329" s="34" t="s">
        <v>2086</v>
      </c>
      <c r="AF329" s="34" t="s">
        <v>619</v>
      </c>
      <c r="AG329" s="36"/>
      <c r="AH329" s="36"/>
      <c r="AI329" s="35" t="s">
        <v>621</v>
      </c>
      <c r="AJ329" s="27"/>
      <c r="AK329" s="37"/>
      <c r="AL329" s="37"/>
      <c r="AM329" s="37"/>
      <c r="AN329" s="37"/>
      <c r="AO329" s="37"/>
      <c r="AP329" s="37"/>
      <c r="AQ329" s="37"/>
    </row>
    <row r="330">
      <c r="A330" s="14" t="s">
        <v>20</v>
      </c>
      <c r="B330" s="25" t="s">
        <v>603</v>
      </c>
      <c r="C330" s="26" t="s">
        <v>604</v>
      </c>
      <c r="D330" s="26" t="s">
        <v>605</v>
      </c>
      <c r="E330" s="26" t="s">
        <v>606</v>
      </c>
      <c r="F330" s="26" t="s">
        <v>607</v>
      </c>
      <c r="G330" s="26" t="s">
        <v>608</v>
      </c>
      <c r="H330" s="27"/>
      <c r="I330" s="28" t="s">
        <v>610</v>
      </c>
      <c r="J330" s="29"/>
      <c r="K330" s="25" t="s">
        <v>2087</v>
      </c>
      <c r="L330" s="25" t="s">
        <v>2088</v>
      </c>
      <c r="M330" s="28" t="s">
        <v>614</v>
      </c>
      <c r="N330" s="30" t="s">
        <v>1939</v>
      </c>
      <c r="O330" s="25" t="s">
        <v>2089</v>
      </c>
      <c r="P330" s="27"/>
      <c r="Q330" s="25" t="s">
        <v>2089</v>
      </c>
      <c r="R330" s="25" t="s">
        <v>2090</v>
      </c>
      <c r="S330" s="25" t="s">
        <v>619</v>
      </c>
      <c r="T330" s="27"/>
      <c r="U330" s="27"/>
      <c r="V330" s="31" t="s">
        <v>1408</v>
      </c>
      <c r="W330" s="32"/>
      <c r="X330" s="27"/>
      <c r="Y330" s="27"/>
      <c r="Z330" s="27"/>
      <c r="AA330" s="27"/>
      <c r="AB330" s="27"/>
      <c r="AC330" s="27"/>
      <c r="AD330" s="33"/>
      <c r="AE330" s="34" t="s">
        <v>2090</v>
      </c>
      <c r="AF330" s="34" t="s">
        <v>619</v>
      </c>
      <c r="AG330" s="36"/>
      <c r="AH330" s="36"/>
      <c r="AI330" s="35" t="s">
        <v>621</v>
      </c>
      <c r="AJ330" s="27"/>
      <c r="AK330" s="37"/>
      <c r="AL330" s="37"/>
      <c r="AM330" s="37"/>
      <c r="AN330" s="37"/>
      <c r="AO330" s="37"/>
      <c r="AP330" s="37"/>
      <c r="AQ330" s="37"/>
    </row>
    <row r="331">
      <c r="A331" s="14" t="s">
        <v>20</v>
      </c>
      <c r="B331" s="25" t="s">
        <v>603</v>
      </c>
      <c r="C331" s="26" t="s">
        <v>604</v>
      </c>
      <c r="D331" s="26" t="s">
        <v>605</v>
      </c>
      <c r="E331" s="26" t="s">
        <v>606</v>
      </c>
      <c r="F331" s="26" t="s">
        <v>607</v>
      </c>
      <c r="G331" s="26" t="s">
        <v>608</v>
      </c>
      <c r="H331" s="27"/>
      <c r="I331" s="28" t="s">
        <v>610</v>
      </c>
      <c r="J331" s="29"/>
      <c r="K331" s="25" t="s">
        <v>2091</v>
      </c>
      <c r="L331" s="25" t="s">
        <v>2092</v>
      </c>
      <c r="M331" s="28" t="s">
        <v>614</v>
      </c>
      <c r="N331" s="30" t="s">
        <v>1939</v>
      </c>
      <c r="O331" s="25" t="s">
        <v>1641</v>
      </c>
      <c r="P331" s="27"/>
      <c r="Q331" s="25" t="s">
        <v>1641</v>
      </c>
      <c r="R331" s="25" t="s">
        <v>1642</v>
      </c>
      <c r="S331" s="25" t="s">
        <v>619</v>
      </c>
      <c r="T331" s="27"/>
      <c r="U331" s="27"/>
      <c r="V331" s="31" t="s">
        <v>1408</v>
      </c>
      <c r="W331" s="32"/>
      <c r="X331" s="27"/>
      <c r="Y331" s="27"/>
      <c r="Z331" s="27"/>
      <c r="AA331" s="27"/>
      <c r="AB331" s="27"/>
      <c r="AC331" s="27"/>
      <c r="AD331" s="33"/>
      <c r="AE331" s="34" t="s">
        <v>1642</v>
      </c>
      <c r="AF331" s="34" t="s">
        <v>619</v>
      </c>
      <c r="AG331" s="36"/>
      <c r="AH331" s="36"/>
      <c r="AI331" s="35" t="s">
        <v>621</v>
      </c>
      <c r="AJ331" s="27"/>
      <c r="AK331" s="37"/>
      <c r="AL331" s="37"/>
      <c r="AM331" s="37"/>
      <c r="AN331" s="37"/>
      <c r="AO331" s="37"/>
      <c r="AP331" s="37"/>
      <c r="AQ331" s="37"/>
    </row>
    <row r="332">
      <c r="A332" s="14" t="s">
        <v>20</v>
      </c>
      <c r="B332" s="25" t="s">
        <v>603</v>
      </c>
      <c r="C332" s="26" t="s">
        <v>604</v>
      </c>
      <c r="D332" s="26" t="s">
        <v>605</v>
      </c>
      <c r="E332" s="26" t="s">
        <v>606</v>
      </c>
      <c r="F332" s="26" t="s">
        <v>607</v>
      </c>
      <c r="G332" s="26" t="s">
        <v>68</v>
      </c>
      <c r="H332" s="27"/>
      <c r="I332" s="28" t="s">
        <v>610</v>
      </c>
      <c r="J332" s="29"/>
      <c r="K332" s="25" t="s">
        <v>2093</v>
      </c>
      <c r="L332" s="25" t="s">
        <v>1644</v>
      </c>
      <c r="M332" s="28" t="s">
        <v>614</v>
      </c>
      <c r="N332" s="30" t="s">
        <v>1939</v>
      </c>
      <c r="O332" s="25" t="s">
        <v>2094</v>
      </c>
      <c r="P332" s="27"/>
      <c r="Q332" s="25" t="s">
        <v>2094</v>
      </c>
      <c r="R332" s="25" t="s">
        <v>2095</v>
      </c>
      <c r="S332" s="25" t="s">
        <v>619</v>
      </c>
      <c r="T332" s="27"/>
      <c r="U332" s="27"/>
      <c r="V332" s="31" t="s">
        <v>1408</v>
      </c>
      <c r="W332" s="32"/>
      <c r="X332" s="27"/>
      <c r="Y332" s="27"/>
      <c r="Z332" s="27"/>
      <c r="AA332" s="27"/>
      <c r="AB332" s="27"/>
      <c r="AC332" s="27"/>
      <c r="AD332" s="33"/>
      <c r="AE332" s="34" t="s">
        <v>2095</v>
      </c>
      <c r="AF332" s="34" t="s">
        <v>619</v>
      </c>
      <c r="AG332" s="36"/>
      <c r="AH332" s="36"/>
      <c r="AI332" s="35" t="s">
        <v>621</v>
      </c>
      <c r="AJ332" s="27"/>
      <c r="AK332" s="37"/>
      <c r="AL332" s="37"/>
      <c r="AM332" s="37"/>
      <c r="AN332" s="37"/>
      <c r="AO332" s="37"/>
      <c r="AP332" s="37"/>
      <c r="AQ332" s="37"/>
    </row>
    <row r="333">
      <c r="A333" s="14" t="s">
        <v>20</v>
      </c>
      <c r="B333" s="25" t="s">
        <v>603</v>
      </c>
      <c r="C333" s="26" t="s">
        <v>604</v>
      </c>
      <c r="D333" s="26" t="s">
        <v>605</v>
      </c>
      <c r="E333" s="26" t="s">
        <v>606</v>
      </c>
      <c r="F333" s="26" t="s">
        <v>607</v>
      </c>
      <c r="G333" s="26" t="s">
        <v>608</v>
      </c>
      <c r="H333" s="27"/>
      <c r="I333" s="28" t="s">
        <v>610</v>
      </c>
      <c r="J333" s="29"/>
      <c r="K333" s="25" t="s">
        <v>2096</v>
      </c>
      <c r="L333" s="25" t="s">
        <v>1648</v>
      </c>
      <c r="M333" s="28" t="s">
        <v>614</v>
      </c>
      <c r="N333" s="30" t="s">
        <v>1939</v>
      </c>
      <c r="O333" s="25" t="s">
        <v>2097</v>
      </c>
      <c r="P333" s="27"/>
      <c r="Q333" s="25" t="s">
        <v>2098</v>
      </c>
      <c r="R333" s="25" t="s">
        <v>2099</v>
      </c>
      <c r="S333" s="25" t="s">
        <v>619</v>
      </c>
      <c r="T333" s="27"/>
      <c r="U333" s="27"/>
      <c r="V333" s="31" t="s">
        <v>1408</v>
      </c>
      <c r="W333" s="32"/>
      <c r="X333" s="27"/>
      <c r="Y333" s="27"/>
      <c r="Z333" s="27"/>
      <c r="AA333" s="27"/>
      <c r="AB333" s="27"/>
      <c r="AC333" s="27"/>
      <c r="AD333" s="33"/>
      <c r="AE333" s="34" t="s">
        <v>2100</v>
      </c>
      <c r="AF333" s="34" t="s">
        <v>619</v>
      </c>
      <c r="AG333" s="36"/>
      <c r="AH333" s="36"/>
      <c r="AI333" s="35" t="s">
        <v>621</v>
      </c>
      <c r="AJ333" s="27"/>
      <c r="AK333" s="37"/>
      <c r="AL333" s="37"/>
      <c r="AM333" s="37"/>
      <c r="AN333" s="37"/>
      <c r="AO333" s="37"/>
      <c r="AP333" s="37"/>
      <c r="AQ333" s="37"/>
    </row>
    <row r="334">
      <c r="A334" s="14" t="s">
        <v>20</v>
      </c>
      <c r="B334" s="25" t="s">
        <v>603</v>
      </c>
      <c r="C334" s="26" t="s">
        <v>604</v>
      </c>
      <c r="D334" s="26" t="s">
        <v>605</v>
      </c>
      <c r="E334" s="26" t="s">
        <v>606</v>
      </c>
      <c r="F334" s="26" t="s">
        <v>607</v>
      </c>
      <c r="G334" s="26" t="s">
        <v>608</v>
      </c>
      <c r="H334" s="27"/>
      <c r="I334" s="28" t="s">
        <v>610</v>
      </c>
      <c r="J334" s="29"/>
      <c r="K334" s="25" t="s">
        <v>2101</v>
      </c>
      <c r="L334" s="25" t="s">
        <v>1653</v>
      </c>
      <c r="M334" s="28" t="s">
        <v>614</v>
      </c>
      <c r="N334" s="30" t="s">
        <v>2102</v>
      </c>
      <c r="O334" s="25" t="s">
        <v>1655</v>
      </c>
      <c r="P334" s="27"/>
      <c r="Q334" s="25" t="s">
        <v>1655</v>
      </c>
      <c r="R334" s="25" t="s">
        <v>1710</v>
      </c>
      <c r="S334" s="25" t="s">
        <v>619</v>
      </c>
      <c r="T334" s="27"/>
      <c r="U334" s="27"/>
      <c r="V334" s="31" t="s">
        <v>1408</v>
      </c>
      <c r="W334" s="32"/>
      <c r="X334" s="27"/>
      <c r="Y334" s="27"/>
      <c r="Z334" s="27"/>
      <c r="AA334" s="27"/>
      <c r="AB334" s="27"/>
      <c r="AC334" s="27"/>
      <c r="AD334" s="33"/>
      <c r="AE334" s="34" t="s">
        <v>1710</v>
      </c>
      <c r="AF334" s="34" t="s">
        <v>619</v>
      </c>
      <c r="AG334" s="36"/>
      <c r="AH334" s="36"/>
      <c r="AI334" s="35" t="s">
        <v>621</v>
      </c>
      <c r="AJ334" s="27"/>
      <c r="AK334" s="37"/>
      <c r="AL334" s="37"/>
      <c r="AM334" s="37"/>
      <c r="AN334" s="37"/>
      <c r="AO334" s="37"/>
      <c r="AP334" s="37"/>
      <c r="AQ334" s="37"/>
    </row>
    <row r="335">
      <c r="A335" s="14" t="s">
        <v>20</v>
      </c>
      <c r="B335" s="25" t="s">
        <v>603</v>
      </c>
      <c r="C335" s="26" t="s">
        <v>604</v>
      </c>
      <c r="D335" s="26" t="s">
        <v>605</v>
      </c>
      <c r="E335" s="26" t="s">
        <v>606</v>
      </c>
      <c r="F335" s="26" t="s">
        <v>607</v>
      </c>
      <c r="G335" s="26" t="s">
        <v>608</v>
      </c>
      <c r="H335" s="27"/>
      <c r="I335" s="28" t="s">
        <v>610</v>
      </c>
      <c r="J335" s="29"/>
      <c r="K335" s="25" t="s">
        <v>2103</v>
      </c>
      <c r="L335" s="25" t="s">
        <v>1658</v>
      </c>
      <c r="M335" s="28" t="s">
        <v>614</v>
      </c>
      <c r="N335" s="30" t="s">
        <v>2104</v>
      </c>
      <c r="O335" s="25" t="s">
        <v>1660</v>
      </c>
      <c r="P335" s="27"/>
      <c r="Q335" s="25" t="s">
        <v>1660</v>
      </c>
      <c r="R335" s="25" t="s">
        <v>2105</v>
      </c>
      <c r="S335" s="25" t="s">
        <v>677</v>
      </c>
      <c r="T335" s="25" t="s">
        <v>686</v>
      </c>
      <c r="U335" s="25" t="s">
        <v>686</v>
      </c>
      <c r="V335" s="31" t="s">
        <v>1408</v>
      </c>
      <c r="W335" s="32"/>
      <c r="X335" s="25" t="s">
        <v>2105</v>
      </c>
      <c r="Y335" s="25" t="s">
        <v>619</v>
      </c>
      <c r="Z335" s="27"/>
      <c r="AA335" s="27"/>
      <c r="AB335" s="25" t="s">
        <v>680</v>
      </c>
      <c r="AC335" s="25" t="s">
        <v>2106</v>
      </c>
      <c r="AD335" s="33"/>
      <c r="AE335" s="34" t="s">
        <v>2105</v>
      </c>
      <c r="AF335" s="38" t="s">
        <v>2107</v>
      </c>
      <c r="AG335" s="36"/>
      <c r="AH335" s="36"/>
      <c r="AI335" s="35" t="s">
        <v>621</v>
      </c>
      <c r="AJ335" s="25" t="s">
        <v>2106</v>
      </c>
      <c r="AK335" s="37"/>
      <c r="AL335" s="37"/>
      <c r="AM335" s="37"/>
      <c r="AN335" s="37"/>
      <c r="AO335" s="37"/>
      <c r="AP335" s="37"/>
      <c r="AQ335" s="37"/>
    </row>
    <row r="336">
      <c r="A336" s="14" t="s">
        <v>20</v>
      </c>
      <c r="B336" s="25" t="s">
        <v>603</v>
      </c>
      <c r="C336" s="26" t="s">
        <v>604</v>
      </c>
      <c r="D336" s="26" t="s">
        <v>605</v>
      </c>
      <c r="E336" s="26" t="s">
        <v>606</v>
      </c>
      <c r="F336" s="26" t="s">
        <v>607</v>
      </c>
      <c r="G336" s="26" t="s">
        <v>608</v>
      </c>
      <c r="H336" s="27"/>
      <c r="I336" s="28" t="s">
        <v>610</v>
      </c>
      <c r="J336" s="29"/>
      <c r="K336" s="25" t="s">
        <v>2108</v>
      </c>
      <c r="L336" s="25" t="s">
        <v>1664</v>
      </c>
      <c r="M336" s="28" t="s">
        <v>614</v>
      </c>
      <c r="N336" s="30" t="s">
        <v>2109</v>
      </c>
      <c r="O336" s="25" t="s">
        <v>1666</v>
      </c>
      <c r="P336" s="27"/>
      <c r="Q336" s="25" t="s">
        <v>1666</v>
      </c>
      <c r="R336" s="25" t="s">
        <v>1716</v>
      </c>
      <c r="S336" s="25" t="s">
        <v>619</v>
      </c>
      <c r="T336" s="27"/>
      <c r="U336" s="27"/>
      <c r="V336" s="31" t="s">
        <v>1408</v>
      </c>
      <c r="W336" s="32"/>
      <c r="X336" s="27"/>
      <c r="Y336" s="27"/>
      <c r="Z336" s="27"/>
      <c r="AA336" s="27"/>
      <c r="AB336" s="27"/>
      <c r="AC336" s="27"/>
      <c r="AD336" s="33"/>
      <c r="AE336" s="34" t="s">
        <v>1716</v>
      </c>
      <c r="AF336" s="34" t="s">
        <v>619</v>
      </c>
      <c r="AG336" s="36"/>
      <c r="AH336" s="36"/>
      <c r="AI336" s="35" t="s">
        <v>621</v>
      </c>
      <c r="AJ336" s="27"/>
      <c r="AK336" s="37"/>
      <c r="AL336" s="37"/>
      <c r="AM336" s="37"/>
      <c r="AN336" s="37"/>
      <c r="AO336" s="37"/>
      <c r="AP336" s="37"/>
      <c r="AQ336" s="37"/>
    </row>
    <row r="337">
      <c r="A337" s="14" t="s">
        <v>20</v>
      </c>
      <c r="B337" s="25" t="s">
        <v>603</v>
      </c>
      <c r="C337" s="26" t="s">
        <v>604</v>
      </c>
      <c r="D337" s="26" t="s">
        <v>605</v>
      </c>
      <c r="E337" s="26" t="s">
        <v>606</v>
      </c>
      <c r="F337" s="26" t="s">
        <v>607</v>
      </c>
      <c r="G337" s="26" t="s">
        <v>608</v>
      </c>
      <c r="H337" s="27"/>
      <c r="I337" s="28" t="s">
        <v>610</v>
      </c>
      <c r="J337" s="29"/>
      <c r="K337" s="25" t="s">
        <v>2110</v>
      </c>
      <c r="L337" s="25" t="s">
        <v>2111</v>
      </c>
      <c r="M337" s="28" t="s">
        <v>614</v>
      </c>
      <c r="N337" s="30" t="s">
        <v>2070</v>
      </c>
      <c r="O337" s="25" t="s">
        <v>2112</v>
      </c>
      <c r="P337" s="27"/>
      <c r="Q337" s="25" t="s">
        <v>2112</v>
      </c>
      <c r="R337" s="25" t="s">
        <v>2113</v>
      </c>
      <c r="S337" s="25" t="s">
        <v>619</v>
      </c>
      <c r="T337" s="27"/>
      <c r="U337" s="27"/>
      <c r="V337" s="31" t="s">
        <v>1408</v>
      </c>
      <c r="W337" s="32"/>
      <c r="X337" s="27"/>
      <c r="Y337" s="27"/>
      <c r="Z337" s="27"/>
      <c r="AA337" s="27"/>
      <c r="AB337" s="27"/>
      <c r="AC337" s="27"/>
      <c r="AD337" s="33"/>
      <c r="AE337" s="34" t="s">
        <v>2114</v>
      </c>
      <c r="AF337" s="34" t="s">
        <v>619</v>
      </c>
      <c r="AG337" s="36"/>
      <c r="AH337" s="36"/>
      <c r="AI337" s="35" t="s">
        <v>621</v>
      </c>
      <c r="AJ337" s="27"/>
      <c r="AK337" s="37"/>
      <c r="AL337" s="37"/>
      <c r="AM337" s="37"/>
      <c r="AN337" s="37"/>
      <c r="AO337" s="37"/>
      <c r="AP337" s="37"/>
      <c r="AQ337" s="37"/>
    </row>
    <row r="338">
      <c r="A338" s="14" t="s">
        <v>20</v>
      </c>
      <c r="B338" s="25" t="s">
        <v>603</v>
      </c>
      <c r="C338" s="26" t="s">
        <v>604</v>
      </c>
      <c r="D338" s="26" t="s">
        <v>605</v>
      </c>
      <c r="E338" s="26" t="s">
        <v>606</v>
      </c>
      <c r="F338" s="26" t="s">
        <v>607</v>
      </c>
      <c r="G338" s="26" t="s">
        <v>608</v>
      </c>
      <c r="H338" s="27"/>
      <c r="I338" s="28" t="s">
        <v>610</v>
      </c>
      <c r="J338" s="29"/>
      <c r="K338" s="25" t="s">
        <v>2115</v>
      </c>
      <c r="L338" s="25" t="s">
        <v>2116</v>
      </c>
      <c r="M338" s="28" t="s">
        <v>614</v>
      </c>
      <c r="N338" s="30" t="s">
        <v>2117</v>
      </c>
      <c r="O338" s="25" t="s">
        <v>2118</v>
      </c>
      <c r="P338" s="27"/>
      <c r="Q338" s="25" t="s">
        <v>2118</v>
      </c>
      <c r="R338" s="25" t="s">
        <v>2119</v>
      </c>
      <c r="S338" s="25" t="s">
        <v>619</v>
      </c>
      <c r="T338" s="27"/>
      <c r="U338" s="27"/>
      <c r="V338" s="31" t="s">
        <v>1408</v>
      </c>
      <c r="W338" s="32"/>
      <c r="X338" s="27"/>
      <c r="Y338" s="27"/>
      <c r="Z338" s="27"/>
      <c r="AA338" s="27"/>
      <c r="AB338" s="27"/>
      <c r="AC338" s="27"/>
      <c r="AD338" s="33"/>
      <c r="AE338" s="34" t="s">
        <v>2119</v>
      </c>
      <c r="AF338" s="34" t="s">
        <v>619</v>
      </c>
      <c r="AG338" s="36"/>
      <c r="AH338" s="36"/>
      <c r="AI338" s="35" t="s">
        <v>621</v>
      </c>
      <c r="AJ338" s="27"/>
      <c r="AK338" s="37"/>
      <c r="AL338" s="37"/>
      <c r="AM338" s="37"/>
      <c r="AN338" s="37"/>
      <c r="AO338" s="37"/>
      <c r="AP338" s="37"/>
      <c r="AQ338" s="37"/>
    </row>
    <row r="339">
      <c r="A339" s="14" t="s">
        <v>20</v>
      </c>
      <c r="B339" s="25" t="s">
        <v>603</v>
      </c>
      <c r="C339" s="26" t="s">
        <v>604</v>
      </c>
      <c r="D339" s="26" t="s">
        <v>605</v>
      </c>
      <c r="E339" s="26" t="s">
        <v>606</v>
      </c>
      <c r="F339" s="26" t="s">
        <v>607</v>
      </c>
      <c r="G339" s="26" t="s">
        <v>608</v>
      </c>
      <c r="H339" s="27"/>
      <c r="I339" s="28" t="s">
        <v>610</v>
      </c>
      <c r="J339" s="29"/>
      <c r="K339" s="25" t="s">
        <v>2120</v>
      </c>
      <c r="L339" s="25" t="s">
        <v>2121</v>
      </c>
      <c r="M339" s="28" t="s">
        <v>614</v>
      </c>
      <c r="N339" s="30" t="s">
        <v>2122</v>
      </c>
      <c r="O339" s="25" t="s">
        <v>2123</v>
      </c>
      <c r="P339" s="27"/>
      <c r="Q339" s="25" t="s">
        <v>2124</v>
      </c>
      <c r="R339" s="25" t="s">
        <v>2124</v>
      </c>
      <c r="S339" s="25" t="s">
        <v>619</v>
      </c>
      <c r="T339" s="27"/>
      <c r="U339" s="27"/>
      <c r="V339" s="31" t="s">
        <v>1408</v>
      </c>
      <c r="W339" s="32"/>
      <c r="X339" s="27"/>
      <c r="Y339" s="27"/>
      <c r="Z339" s="27"/>
      <c r="AA339" s="27"/>
      <c r="AB339" s="27"/>
      <c r="AC339" s="27"/>
      <c r="AD339" s="33"/>
      <c r="AE339" s="34" t="s">
        <v>2124</v>
      </c>
      <c r="AF339" s="34" t="s">
        <v>619</v>
      </c>
      <c r="AG339" s="36"/>
      <c r="AH339" s="36"/>
      <c r="AI339" s="35" t="s">
        <v>621</v>
      </c>
      <c r="AJ339" s="27"/>
      <c r="AK339" s="37"/>
      <c r="AL339" s="37"/>
      <c r="AM339" s="37"/>
      <c r="AN339" s="37"/>
      <c r="AO339" s="37"/>
      <c r="AP339" s="37"/>
      <c r="AQ339" s="37"/>
    </row>
    <row r="340">
      <c r="A340" s="14" t="s">
        <v>20</v>
      </c>
      <c r="B340" s="25" t="s">
        <v>603</v>
      </c>
      <c r="C340" s="26" t="s">
        <v>604</v>
      </c>
      <c r="D340" s="26" t="s">
        <v>605</v>
      </c>
      <c r="E340" s="26" t="s">
        <v>606</v>
      </c>
      <c r="F340" s="26" t="s">
        <v>607</v>
      </c>
      <c r="G340" s="26" t="s">
        <v>608</v>
      </c>
      <c r="H340" s="27"/>
      <c r="I340" s="28" t="s">
        <v>610</v>
      </c>
      <c r="J340" s="29"/>
      <c r="K340" s="25" t="s">
        <v>2125</v>
      </c>
      <c r="L340" s="25" t="s">
        <v>2126</v>
      </c>
      <c r="M340" s="28" t="s">
        <v>614</v>
      </c>
      <c r="N340" s="30" t="s">
        <v>2127</v>
      </c>
      <c r="O340" s="25" t="s">
        <v>2128</v>
      </c>
      <c r="P340" s="27"/>
      <c r="Q340" s="25" t="s">
        <v>2128</v>
      </c>
      <c r="R340" s="25" t="s">
        <v>2129</v>
      </c>
      <c r="S340" s="25" t="s">
        <v>677</v>
      </c>
      <c r="T340" s="25" t="s">
        <v>704</v>
      </c>
      <c r="U340" s="25" t="s">
        <v>704</v>
      </c>
      <c r="V340" s="31" t="s">
        <v>1408</v>
      </c>
      <c r="W340" s="32"/>
      <c r="X340" s="27"/>
      <c r="Y340" s="27"/>
      <c r="Z340" s="27"/>
      <c r="AA340" s="27"/>
      <c r="AB340" s="27"/>
      <c r="AC340" s="27"/>
      <c r="AD340" s="33"/>
      <c r="AE340" s="34" t="s">
        <v>2129</v>
      </c>
      <c r="AF340" s="34" t="s">
        <v>677</v>
      </c>
      <c r="AG340" s="34" t="s">
        <v>704</v>
      </c>
      <c r="AH340" s="34" t="s">
        <v>704</v>
      </c>
      <c r="AI340" s="62" t="s">
        <v>1408</v>
      </c>
      <c r="AJ340" s="27"/>
      <c r="AK340" s="37"/>
      <c r="AL340" s="37"/>
      <c r="AM340" s="37"/>
      <c r="AN340" s="37"/>
      <c r="AO340" s="37"/>
      <c r="AP340" s="37"/>
      <c r="AQ340" s="37"/>
    </row>
    <row r="341">
      <c r="A341" s="14" t="s">
        <v>20</v>
      </c>
      <c r="B341" s="25" t="s">
        <v>603</v>
      </c>
      <c r="C341" s="26" t="s">
        <v>604</v>
      </c>
      <c r="D341" s="26" t="s">
        <v>605</v>
      </c>
      <c r="E341" s="26" t="s">
        <v>606</v>
      </c>
      <c r="F341" s="26" t="s">
        <v>607</v>
      </c>
      <c r="G341" s="26" t="s">
        <v>608</v>
      </c>
      <c r="H341" s="27"/>
      <c r="I341" s="28" t="s">
        <v>610</v>
      </c>
      <c r="J341" s="29"/>
      <c r="K341" s="25" t="s">
        <v>2130</v>
      </c>
      <c r="L341" s="25" t="s">
        <v>2131</v>
      </c>
      <c r="M341" s="28" t="s">
        <v>614</v>
      </c>
      <c r="N341" s="30" t="s">
        <v>2070</v>
      </c>
      <c r="O341" s="25" t="s">
        <v>2132</v>
      </c>
      <c r="P341" s="27"/>
      <c r="Q341" s="25" t="s">
        <v>2133</v>
      </c>
      <c r="R341" s="25" t="s">
        <v>2134</v>
      </c>
      <c r="S341" s="25" t="s">
        <v>619</v>
      </c>
      <c r="T341" s="27"/>
      <c r="U341" s="27"/>
      <c r="V341" s="31" t="s">
        <v>1408</v>
      </c>
      <c r="W341" s="32"/>
      <c r="X341" s="27"/>
      <c r="Y341" s="27"/>
      <c r="Z341" s="27"/>
      <c r="AA341" s="27"/>
      <c r="AB341" s="27"/>
      <c r="AC341" s="27"/>
      <c r="AD341" s="33"/>
      <c r="AE341" s="34" t="s">
        <v>2134</v>
      </c>
      <c r="AF341" s="34" t="s">
        <v>619</v>
      </c>
      <c r="AG341" s="36"/>
      <c r="AH341" s="36"/>
      <c r="AI341" s="35" t="s">
        <v>621</v>
      </c>
      <c r="AJ341" s="27"/>
      <c r="AK341" s="37"/>
      <c r="AL341" s="37"/>
      <c r="AM341" s="37"/>
      <c r="AN341" s="37"/>
      <c r="AO341" s="37"/>
      <c r="AP341" s="37"/>
      <c r="AQ341" s="37"/>
    </row>
    <row r="342">
      <c r="A342" s="14" t="s">
        <v>20</v>
      </c>
      <c r="B342" s="25" t="s">
        <v>603</v>
      </c>
      <c r="C342" s="26" t="s">
        <v>604</v>
      </c>
      <c r="D342" s="26" t="s">
        <v>605</v>
      </c>
      <c r="E342" s="26" t="s">
        <v>606</v>
      </c>
      <c r="F342" s="26" t="s">
        <v>607</v>
      </c>
      <c r="G342" s="26" t="s">
        <v>608</v>
      </c>
      <c r="H342" s="48"/>
      <c r="I342" s="28" t="s">
        <v>610</v>
      </c>
      <c r="J342" s="49"/>
      <c r="K342" s="50" t="s">
        <v>2135</v>
      </c>
      <c r="L342" s="50" t="s">
        <v>2136</v>
      </c>
      <c r="M342" s="28" t="s">
        <v>614</v>
      </c>
      <c r="N342" s="30" t="s">
        <v>2070</v>
      </c>
      <c r="O342" s="50" t="s">
        <v>2137</v>
      </c>
      <c r="P342" s="48"/>
      <c r="Q342" s="50" t="s">
        <v>2020</v>
      </c>
      <c r="R342" s="50" t="s">
        <v>2021</v>
      </c>
      <c r="S342" s="50" t="s">
        <v>619</v>
      </c>
      <c r="T342" s="48"/>
      <c r="U342" s="48"/>
      <c r="V342" s="51" t="s">
        <v>1408</v>
      </c>
      <c r="W342" s="32"/>
      <c r="X342" s="48"/>
      <c r="Y342" s="48"/>
      <c r="Z342" s="48"/>
      <c r="AA342" s="48"/>
      <c r="AB342" s="48"/>
      <c r="AC342" s="48"/>
      <c r="AD342" s="33"/>
      <c r="AE342" s="52" t="s">
        <v>2138</v>
      </c>
      <c r="AF342" s="52" t="s">
        <v>619</v>
      </c>
      <c r="AG342" s="53"/>
      <c r="AH342" s="53"/>
      <c r="AI342" s="52" t="s">
        <v>621</v>
      </c>
      <c r="AJ342" s="50" t="s">
        <v>2139</v>
      </c>
      <c r="AK342" s="54"/>
      <c r="AL342" s="54"/>
      <c r="AM342" s="54"/>
      <c r="AN342" s="54"/>
      <c r="AO342" s="54"/>
      <c r="AP342" s="54"/>
      <c r="AQ342" s="54"/>
    </row>
    <row r="343">
      <c r="A343" s="14" t="s">
        <v>20</v>
      </c>
      <c r="B343" s="25" t="s">
        <v>603</v>
      </c>
      <c r="C343" s="26" t="s">
        <v>604</v>
      </c>
      <c r="D343" s="26" t="s">
        <v>605</v>
      </c>
      <c r="E343" s="26" t="s">
        <v>606</v>
      </c>
      <c r="F343" s="26" t="s">
        <v>607</v>
      </c>
      <c r="G343" s="26" t="s">
        <v>608</v>
      </c>
      <c r="H343" s="27"/>
      <c r="I343" s="28" t="s">
        <v>610</v>
      </c>
      <c r="J343" s="25" t="s">
        <v>2140</v>
      </c>
      <c r="K343" s="25" t="s">
        <v>2141</v>
      </c>
      <c r="L343" s="25" t="s">
        <v>2142</v>
      </c>
      <c r="M343" s="28" t="s">
        <v>614</v>
      </c>
      <c r="N343" s="30" t="s">
        <v>1939</v>
      </c>
      <c r="O343" s="25" t="s">
        <v>2143</v>
      </c>
      <c r="P343" s="27"/>
      <c r="Q343" s="25" t="s">
        <v>2144</v>
      </c>
      <c r="R343" s="25" t="s">
        <v>2145</v>
      </c>
      <c r="S343" s="25" t="s">
        <v>619</v>
      </c>
      <c r="T343" s="27"/>
      <c r="U343" s="27"/>
      <c r="V343" s="31" t="s">
        <v>1408</v>
      </c>
      <c r="W343" s="32"/>
      <c r="X343" s="27"/>
      <c r="Y343" s="27"/>
      <c r="Z343" s="27"/>
      <c r="AA343" s="27"/>
      <c r="AB343" s="27"/>
      <c r="AC343" s="27"/>
      <c r="AD343" s="33"/>
      <c r="AE343" s="34" t="s">
        <v>2145</v>
      </c>
      <c r="AF343" s="34" t="s">
        <v>619</v>
      </c>
      <c r="AG343" s="36"/>
      <c r="AH343" s="36"/>
      <c r="AI343" s="35" t="s">
        <v>621</v>
      </c>
      <c r="AJ343" s="27"/>
      <c r="AK343" s="37"/>
      <c r="AL343" s="37"/>
      <c r="AM343" s="37"/>
      <c r="AN343" s="37"/>
      <c r="AO343" s="37"/>
      <c r="AP343" s="37"/>
      <c r="AQ343" s="37"/>
    </row>
    <row r="344">
      <c r="A344" s="14" t="s">
        <v>20</v>
      </c>
      <c r="B344" s="25" t="s">
        <v>603</v>
      </c>
      <c r="C344" s="26" t="s">
        <v>604</v>
      </c>
      <c r="D344" s="26" t="s">
        <v>605</v>
      </c>
      <c r="E344" s="26" t="s">
        <v>606</v>
      </c>
      <c r="F344" s="26" t="s">
        <v>607</v>
      </c>
      <c r="G344" s="26" t="s">
        <v>608</v>
      </c>
      <c r="H344" s="27"/>
      <c r="I344" s="28" t="s">
        <v>610</v>
      </c>
      <c r="J344" s="29"/>
      <c r="K344" s="25" t="s">
        <v>2146</v>
      </c>
      <c r="L344" s="25" t="s">
        <v>2147</v>
      </c>
      <c r="M344" s="28" t="s">
        <v>614</v>
      </c>
      <c r="N344" s="30" t="s">
        <v>2148</v>
      </c>
      <c r="O344" s="25" t="s">
        <v>2149</v>
      </c>
      <c r="P344" s="27"/>
      <c r="Q344" s="25" t="s">
        <v>2149</v>
      </c>
      <c r="R344" s="25" t="s">
        <v>2150</v>
      </c>
      <c r="S344" s="25" t="s">
        <v>619</v>
      </c>
      <c r="T344" s="27"/>
      <c r="U344" s="27"/>
      <c r="V344" s="31" t="s">
        <v>1408</v>
      </c>
      <c r="W344" s="32"/>
      <c r="X344" s="27"/>
      <c r="Y344" s="27"/>
      <c r="Z344" s="27"/>
      <c r="AA344" s="27"/>
      <c r="AB344" s="27"/>
      <c r="AC344" s="27"/>
      <c r="AD344" s="33"/>
      <c r="AE344" s="34" t="s">
        <v>2150</v>
      </c>
      <c r="AF344" s="34" t="s">
        <v>619</v>
      </c>
      <c r="AG344" s="36"/>
      <c r="AH344" s="36"/>
      <c r="AI344" s="35" t="s">
        <v>621</v>
      </c>
      <c r="AJ344" s="27"/>
      <c r="AK344" s="37"/>
      <c r="AL344" s="37"/>
      <c r="AM344" s="37"/>
      <c r="AN344" s="37"/>
      <c r="AO344" s="37"/>
      <c r="AP344" s="37"/>
      <c r="AQ344" s="37"/>
    </row>
    <row r="345">
      <c r="A345" s="14" t="s">
        <v>20</v>
      </c>
      <c r="B345" s="25" t="s">
        <v>603</v>
      </c>
      <c r="C345" s="26" t="s">
        <v>604</v>
      </c>
      <c r="D345" s="26" t="s">
        <v>605</v>
      </c>
      <c r="E345" s="26" t="s">
        <v>606</v>
      </c>
      <c r="F345" s="26" t="s">
        <v>607</v>
      </c>
      <c r="G345" s="26" t="s">
        <v>68</v>
      </c>
      <c r="H345" s="27"/>
      <c r="I345" s="28" t="s">
        <v>610</v>
      </c>
      <c r="J345" s="29"/>
      <c r="K345" s="25" t="s">
        <v>2151</v>
      </c>
      <c r="L345" s="25" t="s">
        <v>2152</v>
      </c>
      <c r="M345" s="28" t="s">
        <v>614</v>
      </c>
      <c r="N345" s="30" t="s">
        <v>1939</v>
      </c>
      <c r="O345" s="25" t="s">
        <v>2153</v>
      </c>
      <c r="P345" s="27"/>
      <c r="Q345" s="25" t="s">
        <v>2153</v>
      </c>
      <c r="R345" s="25" t="s">
        <v>2154</v>
      </c>
      <c r="S345" s="25" t="s">
        <v>619</v>
      </c>
      <c r="T345" s="27"/>
      <c r="U345" s="27"/>
      <c r="V345" s="31" t="s">
        <v>1408</v>
      </c>
      <c r="W345" s="32"/>
      <c r="X345" s="27"/>
      <c r="Y345" s="27"/>
      <c r="Z345" s="27"/>
      <c r="AA345" s="27"/>
      <c r="AB345" s="27"/>
      <c r="AC345" s="27"/>
      <c r="AD345" s="33"/>
      <c r="AE345" s="34" t="s">
        <v>2154</v>
      </c>
      <c r="AF345" s="34" t="s">
        <v>619</v>
      </c>
      <c r="AG345" s="36"/>
      <c r="AH345" s="36"/>
      <c r="AI345" s="35" t="s">
        <v>621</v>
      </c>
      <c r="AJ345" s="27"/>
      <c r="AK345" s="37"/>
      <c r="AL345" s="37"/>
      <c r="AM345" s="37"/>
      <c r="AN345" s="37"/>
      <c r="AO345" s="37"/>
      <c r="AP345" s="37"/>
      <c r="AQ345" s="37"/>
    </row>
    <row r="346">
      <c r="A346" s="14" t="s">
        <v>20</v>
      </c>
      <c r="B346" s="25" t="s">
        <v>603</v>
      </c>
      <c r="C346" s="26" t="s">
        <v>604</v>
      </c>
      <c r="D346" s="26" t="s">
        <v>605</v>
      </c>
      <c r="E346" s="26" t="s">
        <v>606</v>
      </c>
      <c r="F346" s="26" t="s">
        <v>607</v>
      </c>
      <c r="G346" s="26" t="s">
        <v>608</v>
      </c>
      <c r="H346" s="27"/>
      <c r="I346" s="28" t="s">
        <v>610</v>
      </c>
      <c r="J346" s="25" t="s">
        <v>2155</v>
      </c>
      <c r="K346" s="25" t="s">
        <v>2156</v>
      </c>
      <c r="L346" s="25" t="s">
        <v>2157</v>
      </c>
      <c r="M346" s="28" t="s">
        <v>614</v>
      </c>
      <c r="N346" s="30" t="s">
        <v>1939</v>
      </c>
      <c r="O346" s="25" t="s">
        <v>2158</v>
      </c>
      <c r="P346" s="27"/>
      <c r="Q346" s="25" t="s">
        <v>2159</v>
      </c>
      <c r="R346" s="25" t="s">
        <v>2160</v>
      </c>
      <c r="S346" s="25" t="s">
        <v>619</v>
      </c>
      <c r="T346" s="27"/>
      <c r="U346" s="27"/>
      <c r="V346" s="31" t="s">
        <v>1408</v>
      </c>
      <c r="W346" s="32"/>
      <c r="X346" s="27"/>
      <c r="Y346" s="27"/>
      <c r="Z346" s="27"/>
      <c r="AA346" s="27"/>
      <c r="AB346" s="27"/>
      <c r="AC346" s="27"/>
      <c r="AD346" s="33"/>
      <c r="AE346" s="34" t="s">
        <v>2160</v>
      </c>
      <c r="AF346" s="34" t="s">
        <v>619</v>
      </c>
      <c r="AG346" s="36"/>
      <c r="AH346" s="36"/>
      <c r="AI346" s="35" t="s">
        <v>621</v>
      </c>
      <c r="AJ346" s="27"/>
      <c r="AK346" s="37"/>
      <c r="AL346" s="37"/>
      <c r="AM346" s="37"/>
      <c r="AN346" s="37"/>
      <c r="AO346" s="37"/>
      <c r="AP346" s="37"/>
      <c r="AQ346" s="37"/>
    </row>
    <row r="347">
      <c r="A347" s="14" t="s">
        <v>20</v>
      </c>
      <c r="B347" s="25" t="s">
        <v>603</v>
      </c>
      <c r="C347" s="26" t="s">
        <v>604</v>
      </c>
      <c r="D347" s="26" t="s">
        <v>605</v>
      </c>
      <c r="E347" s="26" t="s">
        <v>606</v>
      </c>
      <c r="F347" s="26" t="s">
        <v>607</v>
      </c>
      <c r="G347" s="26" t="s">
        <v>68</v>
      </c>
      <c r="H347" s="27"/>
      <c r="I347" s="28" t="s">
        <v>610</v>
      </c>
      <c r="J347" s="29"/>
      <c r="K347" s="25" t="s">
        <v>2161</v>
      </c>
      <c r="L347" s="25" t="s">
        <v>2162</v>
      </c>
      <c r="M347" s="28" t="s">
        <v>614</v>
      </c>
      <c r="N347" s="30" t="s">
        <v>1939</v>
      </c>
      <c r="O347" s="25" t="s">
        <v>2163</v>
      </c>
      <c r="P347" s="27"/>
      <c r="Q347" s="25" t="s">
        <v>2164</v>
      </c>
      <c r="R347" s="25" t="s">
        <v>2165</v>
      </c>
      <c r="S347" s="25" t="s">
        <v>619</v>
      </c>
      <c r="T347" s="27"/>
      <c r="U347" s="27"/>
      <c r="V347" s="31" t="s">
        <v>1408</v>
      </c>
      <c r="W347" s="32"/>
      <c r="X347" s="27"/>
      <c r="Y347" s="27"/>
      <c r="Z347" s="27"/>
      <c r="AA347" s="27"/>
      <c r="AB347" s="27"/>
      <c r="AC347" s="27"/>
      <c r="AD347" s="33"/>
      <c r="AE347" s="34" t="s">
        <v>2166</v>
      </c>
      <c r="AF347" s="34" t="s">
        <v>619</v>
      </c>
      <c r="AG347" s="36"/>
      <c r="AH347" s="36"/>
      <c r="AI347" s="35" t="s">
        <v>621</v>
      </c>
      <c r="AJ347" s="27"/>
      <c r="AK347" s="37"/>
      <c r="AL347" s="37"/>
      <c r="AM347" s="37"/>
      <c r="AN347" s="37"/>
      <c r="AO347" s="37"/>
      <c r="AP347" s="37"/>
      <c r="AQ347" s="37"/>
    </row>
    <row r="348">
      <c r="A348" s="14" t="s">
        <v>20</v>
      </c>
      <c r="B348" s="25" t="s">
        <v>603</v>
      </c>
      <c r="C348" s="26" t="s">
        <v>604</v>
      </c>
      <c r="D348" s="26" t="s">
        <v>605</v>
      </c>
      <c r="E348" s="26" t="s">
        <v>606</v>
      </c>
      <c r="F348" s="26" t="s">
        <v>607</v>
      </c>
      <c r="G348" s="26" t="s">
        <v>68</v>
      </c>
      <c r="H348" s="27"/>
      <c r="I348" s="28" t="s">
        <v>610</v>
      </c>
      <c r="J348" s="29"/>
      <c r="K348" s="25" t="s">
        <v>2167</v>
      </c>
      <c r="L348" s="25" t="s">
        <v>2168</v>
      </c>
      <c r="M348" s="28" t="s">
        <v>614</v>
      </c>
      <c r="N348" s="30" t="s">
        <v>1939</v>
      </c>
      <c r="O348" s="25" t="s">
        <v>2169</v>
      </c>
      <c r="P348" s="27"/>
      <c r="Q348" s="25" t="s">
        <v>2170</v>
      </c>
      <c r="R348" s="25" t="s">
        <v>2171</v>
      </c>
      <c r="S348" s="25" t="s">
        <v>619</v>
      </c>
      <c r="T348" s="27"/>
      <c r="U348" s="27"/>
      <c r="V348" s="31" t="s">
        <v>1408</v>
      </c>
      <c r="W348" s="32"/>
      <c r="X348" s="27"/>
      <c r="Y348" s="27"/>
      <c r="Z348" s="27"/>
      <c r="AA348" s="27"/>
      <c r="AB348" s="27"/>
      <c r="AC348" s="27"/>
      <c r="AD348" s="33"/>
      <c r="AE348" s="34" t="s">
        <v>2171</v>
      </c>
      <c r="AF348" s="34" t="s">
        <v>619</v>
      </c>
      <c r="AG348" s="36"/>
      <c r="AH348" s="36"/>
      <c r="AI348" s="35" t="s">
        <v>621</v>
      </c>
      <c r="AJ348" s="27"/>
      <c r="AK348" s="37"/>
      <c r="AL348" s="37"/>
      <c r="AM348" s="37"/>
      <c r="AN348" s="37"/>
      <c r="AO348" s="37"/>
      <c r="AP348" s="37"/>
      <c r="AQ348" s="37"/>
    </row>
    <row r="349">
      <c r="A349" s="14" t="s">
        <v>20</v>
      </c>
      <c r="B349" s="25" t="s">
        <v>603</v>
      </c>
      <c r="C349" s="26" t="s">
        <v>604</v>
      </c>
      <c r="D349" s="26" t="s">
        <v>605</v>
      </c>
      <c r="E349" s="26" t="s">
        <v>606</v>
      </c>
      <c r="F349" s="26" t="s">
        <v>607</v>
      </c>
      <c r="G349" s="26" t="s">
        <v>608</v>
      </c>
      <c r="H349" s="27"/>
      <c r="I349" s="28" t="s">
        <v>610</v>
      </c>
      <c r="J349" s="29"/>
      <c r="K349" s="25" t="s">
        <v>2172</v>
      </c>
      <c r="L349" s="25" t="s">
        <v>2173</v>
      </c>
      <c r="M349" s="28" t="s">
        <v>614</v>
      </c>
      <c r="N349" s="30" t="s">
        <v>2174</v>
      </c>
      <c r="O349" s="25" t="s">
        <v>2175</v>
      </c>
      <c r="P349" s="27"/>
      <c r="Q349" s="25" t="s">
        <v>2176</v>
      </c>
      <c r="R349" s="25" t="s">
        <v>2177</v>
      </c>
      <c r="S349" s="25" t="s">
        <v>619</v>
      </c>
      <c r="T349" s="27"/>
      <c r="U349" s="27"/>
      <c r="V349" s="31" t="s">
        <v>1408</v>
      </c>
      <c r="W349" s="32"/>
      <c r="X349" s="27"/>
      <c r="Y349" s="27"/>
      <c r="Z349" s="27"/>
      <c r="AA349" s="27"/>
      <c r="AB349" s="27"/>
      <c r="AC349" s="27"/>
      <c r="AD349" s="33"/>
      <c r="AE349" s="34" t="s">
        <v>2177</v>
      </c>
      <c r="AF349" s="34" t="s">
        <v>619</v>
      </c>
      <c r="AG349" s="36"/>
      <c r="AH349" s="36"/>
      <c r="AI349" s="35" t="s">
        <v>621</v>
      </c>
      <c r="AJ349" s="27"/>
      <c r="AK349" s="37"/>
      <c r="AL349" s="37"/>
      <c r="AM349" s="37"/>
      <c r="AN349" s="37"/>
      <c r="AO349" s="37"/>
      <c r="AP349" s="37"/>
      <c r="AQ349" s="37"/>
    </row>
    <row r="350">
      <c r="A350" s="14" t="s">
        <v>20</v>
      </c>
      <c r="B350" s="25" t="s">
        <v>603</v>
      </c>
      <c r="C350" s="26" t="s">
        <v>604</v>
      </c>
      <c r="D350" s="26" t="s">
        <v>605</v>
      </c>
      <c r="E350" s="26" t="s">
        <v>606</v>
      </c>
      <c r="F350" s="26" t="s">
        <v>607</v>
      </c>
      <c r="G350" s="26" t="s">
        <v>608</v>
      </c>
      <c r="H350" s="27"/>
      <c r="I350" s="28" t="s">
        <v>610</v>
      </c>
      <c r="J350" s="29"/>
      <c r="K350" s="25" t="s">
        <v>2178</v>
      </c>
      <c r="L350" s="25" t="s">
        <v>2179</v>
      </c>
      <c r="M350" s="28" t="s">
        <v>614</v>
      </c>
      <c r="N350" s="30" t="s">
        <v>2174</v>
      </c>
      <c r="O350" s="25" t="s">
        <v>2180</v>
      </c>
      <c r="P350" s="27"/>
      <c r="Q350" s="25" t="s">
        <v>2180</v>
      </c>
      <c r="R350" s="25" t="s">
        <v>2181</v>
      </c>
      <c r="S350" s="25" t="s">
        <v>619</v>
      </c>
      <c r="T350" s="27"/>
      <c r="U350" s="27"/>
      <c r="V350" s="31" t="s">
        <v>1408</v>
      </c>
      <c r="W350" s="32"/>
      <c r="X350" s="27"/>
      <c r="Y350" s="27"/>
      <c r="Z350" s="27"/>
      <c r="AA350" s="27"/>
      <c r="AB350" s="27"/>
      <c r="AC350" s="27"/>
      <c r="AD350" s="33"/>
      <c r="AE350" s="34" t="s">
        <v>2181</v>
      </c>
      <c r="AF350" s="34" t="s">
        <v>619</v>
      </c>
      <c r="AG350" s="36"/>
      <c r="AH350" s="36"/>
      <c r="AI350" s="35" t="s">
        <v>621</v>
      </c>
      <c r="AJ350" s="27"/>
      <c r="AK350" s="37"/>
      <c r="AL350" s="37"/>
      <c r="AM350" s="37"/>
      <c r="AN350" s="37"/>
      <c r="AO350" s="37"/>
      <c r="AP350" s="37"/>
      <c r="AQ350" s="37"/>
    </row>
    <row r="351">
      <c r="A351" s="14" t="s">
        <v>20</v>
      </c>
      <c r="B351" s="25" t="s">
        <v>603</v>
      </c>
      <c r="C351" s="26" t="s">
        <v>604</v>
      </c>
      <c r="D351" s="26" t="s">
        <v>605</v>
      </c>
      <c r="E351" s="26" t="s">
        <v>606</v>
      </c>
      <c r="F351" s="26" t="s">
        <v>607</v>
      </c>
      <c r="G351" s="26" t="s">
        <v>608</v>
      </c>
      <c r="H351" s="27"/>
      <c r="I351" s="28" t="s">
        <v>610</v>
      </c>
      <c r="J351" s="29"/>
      <c r="K351" s="25" t="s">
        <v>2182</v>
      </c>
      <c r="L351" s="25" t="s">
        <v>2183</v>
      </c>
      <c r="M351" s="28" t="s">
        <v>614</v>
      </c>
      <c r="N351" s="30" t="s">
        <v>2174</v>
      </c>
      <c r="O351" s="25" t="s">
        <v>2184</v>
      </c>
      <c r="P351" s="27"/>
      <c r="Q351" s="25" t="s">
        <v>2185</v>
      </c>
      <c r="R351" s="25" t="s">
        <v>2186</v>
      </c>
      <c r="S351" s="25" t="s">
        <v>619</v>
      </c>
      <c r="T351" s="27"/>
      <c r="U351" s="27"/>
      <c r="V351" s="31" t="s">
        <v>1408</v>
      </c>
      <c r="W351" s="32"/>
      <c r="X351" s="27"/>
      <c r="Y351" s="27"/>
      <c r="Z351" s="27"/>
      <c r="AA351" s="27"/>
      <c r="AB351" s="27"/>
      <c r="AC351" s="27"/>
      <c r="AD351" s="33"/>
      <c r="AE351" s="34" t="s">
        <v>2186</v>
      </c>
      <c r="AF351" s="34" t="s">
        <v>619</v>
      </c>
      <c r="AG351" s="36"/>
      <c r="AH351" s="36"/>
      <c r="AI351" s="35" t="s">
        <v>621</v>
      </c>
      <c r="AJ351" s="27"/>
      <c r="AK351" s="37"/>
      <c r="AL351" s="37"/>
      <c r="AM351" s="37"/>
      <c r="AN351" s="37"/>
      <c r="AO351" s="37"/>
      <c r="AP351" s="37"/>
      <c r="AQ351" s="37"/>
    </row>
    <row r="352">
      <c r="A352" s="14" t="s">
        <v>20</v>
      </c>
      <c r="B352" s="25" t="s">
        <v>603</v>
      </c>
      <c r="C352" s="26" t="s">
        <v>604</v>
      </c>
      <c r="D352" s="26" t="s">
        <v>605</v>
      </c>
      <c r="E352" s="26" t="s">
        <v>606</v>
      </c>
      <c r="F352" s="26" t="s">
        <v>607</v>
      </c>
      <c r="G352" s="26" t="s">
        <v>608</v>
      </c>
      <c r="H352" s="27"/>
      <c r="I352" s="28" t="s">
        <v>610</v>
      </c>
      <c r="J352" s="25" t="s">
        <v>2187</v>
      </c>
      <c r="K352" s="25" t="s">
        <v>2188</v>
      </c>
      <c r="L352" s="25" t="s">
        <v>2189</v>
      </c>
      <c r="M352" s="28" t="s">
        <v>614</v>
      </c>
      <c r="N352" s="30" t="s">
        <v>1939</v>
      </c>
      <c r="O352" s="25" t="s">
        <v>2190</v>
      </c>
      <c r="P352" s="27"/>
      <c r="Q352" s="25" t="s">
        <v>2190</v>
      </c>
      <c r="R352" s="25" t="s">
        <v>2191</v>
      </c>
      <c r="S352" s="25" t="s">
        <v>619</v>
      </c>
      <c r="T352" s="27"/>
      <c r="U352" s="27"/>
      <c r="V352" s="31" t="s">
        <v>1408</v>
      </c>
      <c r="W352" s="32"/>
      <c r="X352" s="27"/>
      <c r="Y352" s="27"/>
      <c r="Z352" s="27"/>
      <c r="AA352" s="27"/>
      <c r="AB352" s="27"/>
      <c r="AC352" s="27"/>
      <c r="AD352" s="33"/>
      <c r="AE352" s="34" t="s">
        <v>2191</v>
      </c>
      <c r="AF352" s="34" t="s">
        <v>619</v>
      </c>
      <c r="AG352" s="36"/>
      <c r="AH352" s="36"/>
      <c r="AI352" s="35" t="s">
        <v>621</v>
      </c>
      <c r="AJ352" s="27"/>
      <c r="AK352" s="37"/>
      <c r="AL352" s="37"/>
      <c r="AM352" s="37"/>
      <c r="AN352" s="37"/>
      <c r="AO352" s="37"/>
      <c r="AP352" s="37"/>
      <c r="AQ352" s="37"/>
    </row>
    <row r="353">
      <c r="A353" s="14" t="s">
        <v>20</v>
      </c>
      <c r="B353" s="25" t="s">
        <v>603</v>
      </c>
      <c r="C353" s="26" t="s">
        <v>604</v>
      </c>
      <c r="D353" s="26" t="s">
        <v>605</v>
      </c>
      <c r="E353" s="26" t="s">
        <v>606</v>
      </c>
      <c r="F353" s="26" t="s">
        <v>607</v>
      </c>
      <c r="G353" s="26" t="s">
        <v>608</v>
      </c>
      <c r="H353" s="27"/>
      <c r="I353" s="28" t="s">
        <v>610</v>
      </c>
      <c r="J353" s="29"/>
      <c r="K353" s="25" t="s">
        <v>2192</v>
      </c>
      <c r="L353" s="25" t="s">
        <v>2193</v>
      </c>
      <c r="M353" s="28" t="s">
        <v>614</v>
      </c>
      <c r="N353" s="30" t="s">
        <v>2194</v>
      </c>
      <c r="O353" s="25" t="s">
        <v>2195</v>
      </c>
      <c r="P353" s="27"/>
      <c r="Q353" s="25" t="s">
        <v>2195</v>
      </c>
      <c r="R353" s="25" t="s">
        <v>2196</v>
      </c>
      <c r="S353" s="25" t="s">
        <v>619</v>
      </c>
      <c r="T353" s="27"/>
      <c r="U353" s="27"/>
      <c r="V353" s="31" t="s">
        <v>1408</v>
      </c>
      <c r="W353" s="32"/>
      <c r="X353" s="27"/>
      <c r="Y353" s="27"/>
      <c r="Z353" s="27"/>
      <c r="AA353" s="27"/>
      <c r="AB353" s="27"/>
      <c r="AC353" s="27"/>
      <c r="AD353" s="33"/>
      <c r="AE353" s="34" t="s">
        <v>2196</v>
      </c>
      <c r="AF353" s="34" t="s">
        <v>619</v>
      </c>
      <c r="AG353" s="36"/>
      <c r="AH353" s="36"/>
      <c r="AI353" s="35" t="s">
        <v>621</v>
      </c>
      <c r="AJ353" s="27"/>
      <c r="AK353" s="37"/>
      <c r="AL353" s="37"/>
      <c r="AM353" s="37"/>
      <c r="AN353" s="37"/>
      <c r="AO353" s="37"/>
      <c r="AP353" s="37"/>
      <c r="AQ353" s="37"/>
    </row>
    <row r="354">
      <c r="A354" s="14" t="s">
        <v>20</v>
      </c>
      <c r="B354" s="25" t="s">
        <v>603</v>
      </c>
      <c r="C354" s="26" t="s">
        <v>604</v>
      </c>
      <c r="D354" s="26" t="s">
        <v>605</v>
      </c>
      <c r="E354" s="26" t="s">
        <v>606</v>
      </c>
      <c r="F354" s="26" t="s">
        <v>607</v>
      </c>
      <c r="G354" s="26" t="s">
        <v>608</v>
      </c>
      <c r="H354" s="27"/>
      <c r="I354" s="28" t="s">
        <v>610</v>
      </c>
      <c r="J354" s="29"/>
      <c r="K354" s="25" t="s">
        <v>2197</v>
      </c>
      <c r="L354" s="25" t="s">
        <v>2198</v>
      </c>
      <c r="M354" s="28" t="s">
        <v>614</v>
      </c>
      <c r="N354" s="30" t="s">
        <v>2199</v>
      </c>
      <c r="O354" s="25" t="s">
        <v>2200</v>
      </c>
      <c r="P354" s="27"/>
      <c r="Q354" s="25" t="s">
        <v>2200</v>
      </c>
      <c r="R354" s="25" t="s">
        <v>2201</v>
      </c>
      <c r="S354" s="25" t="s">
        <v>619</v>
      </c>
      <c r="T354" s="27"/>
      <c r="U354" s="27"/>
      <c r="V354" s="31" t="s">
        <v>1408</v>
      </c>
      <c r="W354" s="32"/>
      <c r="X354" s="27"/>
      <c r="Y354" s="27"/>
      <c r="Z354" s="27"/>
      <c r="AA354" s="27"/>
      <c r="AB354" s="27"/>
      <c r="AC354" s="27"/>
      <c r="AD354" s="33"/>
      <c r="AE354" s="34" t="s">
        <v>2201</v>
      </c>
      <c r="AF354" s="34" t="s">
        <v>619</v>
      </c>
      <c r="AG354" s="36"/>
      <c r="AH354" s="36"/>
      <c r="AI354" s="35" t="s">
        <v>621</v>
      </c>
      <c r="AJ354" s="27"/>
      <c r="AK354" s="37"/>
      <c r="AL354" s="37"/>
      <c r="AM354" s="37"/>
      <c r="AN354" s="37"/>
      <c r="AO354" s="37"/>
      <c r="AP354" s="37"/>
      <c r="AQ354" s="37"/>
    </row>
    <row r="355">
      <c r="A355" s="14" t="s">
        <v>20</v>
      </c>
      <c r="B355" s="25" t="s">
        <v>603</v>
      </c>
      <c r="C355" s="26" t="s">
        <v>604</v>
      </c>
      <c r="D355" s="26" t="s">
        <v>605</v>
      </c>
      <c r="E355" s="26" t="s">
        <v>606</v>
      </c>
      <c r="F355" s="26" t="s">
        <v>607</v>
      </c>
      <c r="G355" s="26" t="s">
        <v>608</v>
      </c>
      <c r="H355" s="27"/>
      <c r="I355" s="28" t="s">
        <v>610</v>
      </c>
      <c r="J355" s="29"/>
      <c r="K355" s="25" t="s">
        <v>2202</v>
      </c>
      <c r="L355" s="25" t="s">
        <v>2203</v>
      </c>
      <c r="M355" s="28" t="s">
        <v>614</v>
      </c>
      <c r="N355" s="30" t="s">
        <v>2204</v>
      </c>
      <c r="O355" s="25" t="s">
        <v>2205</v>
      </c>
      <c r="P355" s="27"/>
      <c r="Q355" s="25" t="s">
        <v>2206</v>
      </c>
      <c r="R355" s="25" t="s">
        <v>2207</v>
      </c>
      <c r="S355" s="25" t="s">
        <v>619</v>
      </c>
      <c r="T355" s="27"/>
      <c r="U355" s="27"/>
      <c r="V355" s="31" t="s">
        <v>1408</v>
      </c>
      <c r="W355" s="32"/>
      <c r="X355" s="27"/>
      <c r="Y355" s="27"/>
      <c r="Z355" s="27"/>
      <c r="AA355" s="27"/>
      <c r="AB355" s="27"/>
      <c r="AC355" s="27"/>
      <c r="AD355" s="33"/>
      <c r="AE355" s="34" t="s">
        <v>2207</v>
      </c>
      <c r="AF355" s="34" t="s">
        <v>619</v>
      </c>
      <c r="AG355" s="36"/>
      <c r="AH355" s="36"/>
      <c r="AI355" s="35" t="s">
        <v>621</v>
      </c>
      <c r="AJ355" s="27"/>
      <c r="AK355" s="37"/>
      <c r="AL355" s="37"/>
      <c r="AM355" s="37"/>
      <c r="AN355" s="37"/>
      <c r="AO355" s="37"/>
      <c r="AP355" s="37"/>
      <c r="AQ355" s="37"/>
    </row>
    <row r="356">
      <c r="A356" s="14" t="s">
        <v>20</v>
      </c>
      <c r="B356" s="25" t="s">
        <v>603</v>
      </c>
      <c r="C356" s="26" t="s">
        <v>604</v>
      </c>
      <c r="D356" s="26" t="s">
        <v>605</v>
      </c>
      <c r="E356" s="26" t="s">
        <v>606</v>
      </c>
      <c r="F356" s="26" t="s">
        <v>607</v>
      </c>
      <c r="G356" s="26" t="s">
        <v>608</v>
      </c>
      <c r="H356" s="27"/>
      <c r="I356" s="28" t="s">
        <v>610</v>
      </c>
      <c r="J356" s="29"/>
      <c r="K356" s="25" t="s">
        <v>2208</v>
      </c>
      <c r="L356" s="25" t="s">
        <v>2209</v>
      </c>
      <c r="M356" s="28" t="s">
        <v>614</v>
      </c>
      <c r="N356" s="30" t="s">
        <v>2204</v>
      </c>
      <c r="O356" s="25" t="s">
        <v>2210</v>
      </c>
      <c r="P356" s="27"/>
      <c r="Q356" s="25" t="s">
        <v>2210</v>
      </c>
      <c r="R356" s="25" t="s">
        <v>2211</v>
      </c>
      <c r="S356" s="25" t="s">
        <v>619</v>
      </c>
      <c r="T356" s="27"/>
      <c r="U356" s="27"/>
      <c r="V356" s="31" t="s">
        <v>1408</v>
      </c>
      <c r="W356" s="32"/>
      <c r="X356" s="27"/>
      <c r="Y356" s="27"/>
      <c r="Z356" s="27"/>
      <c r="AA356" s="27"/>
      <c r="AB356" s="27"/>
      <c r="AC356" s="27"/>
      <c r="AD356" s="33"/>
      <c r="AE356" s="34" t="s">
        <v>2211</v>
      </c>
      <c r="AF356" s="34" t="s">
        <v>619</v>
      </c>
      <c r="AG356" s="36"/>
      <c r="AH356" s="36"/>
      <c r="AI356" s="35" t="s">
        <v>621</v>
      </c>
      <c r="AJ356" s="27"/>
      <c r="AK356" s="37"/>
      <c r="AL356" s="37"/>
      <c r="AM356" s="37"/>
      <c r="AN356" s="37"/>
      <c r="AO356" s="37"/>
      <c r="AP356" s="37"/>
      <c r="AQ356" s="37"/>
    </row>
    <row r="357">
      <c r="A357" s="14" t="s">
        <v>20</v>
      </c>
      <c r="B357" s="25" t="s">
        <v>603</v>
      </c>
      <c r="C357" s="26" t="s">
        <v>604</v>
      </c>
      <c r="D357" s="26" t="s">
        <v>605</v>
      </c>
      <c r="E357" s="26" t="s">
        <v>606</v>
      </c>
      <c r="F357" s="26" t="s">
        <v>607</v>
      </c>
      <c r="G357" s="26" t="s">
        <v>608</v>
      </c>
      <c r="H357" s="27"/>
      <c r="I357" s="28" t="s">
        <v>610</v>
      </c>
      <c r="J357" s="29"/>
      <c r="K357" s="25" t="s">
        <v>2212</v>
      </c>
      <c r="L357" s="25" t="s">
        <v>2213</v>
      </c>
      <c r="M357" s="28" t="s">
        <v>614</v>
      </c>
      <c r="N357" s="30" t="s">
        <v>2204</v>
      </c>
      <c r="O357" s="25" t="s">
        <v>2214</v>
      </c>
      <c r="P357" s="27"/>
      <c r="Q357" s="25" t="s">
        <v>2215</v>
      </c>
      <c r="R357" s="25" t="s">
        <v>2216</v>
      </c>
      <c r="S357" s="25" t="s">
        <v>619</v>
      </c>
      <c r="T357" s="27"/>
      <c r="U357" s="27"/>
      <c r="V357" s="31" t="s">
        <v>1408</v>
      </c>
      <c r="W357" s="32"/>
      <c r="X357" s="27"/>
      <c r="Y357" s="27"/>
      <c r="Z357" s="27"/>
      <c r="AA357" s="27"/>
      <c r="AB357" s="27"/>
      <c r="AC357" s="27"/>
      <c r="AD357" s="33"/>
      <c r="AE357" s="34" t="s">
        <v>2216</v>
      </c>
      <c r="AF357" s="34" t="s">
        <v>619</v>
      </c>
      <c r="AG357" s="36"/>
      <c r="AH357" s="36"/>
      <c r="AI357" s="35" t="s">
        <v>621</v>
      </c>
      <c r="AJ357" s="27"/>
      <c r="AK357" s="37"/>
      <c r="AL357" s="37"/>
      <c r="AM357" s="37"/>
      <c r="AN357" s="37"/>
      <c r="AO357" s="37"/>
      <c r="AP357" s="37"/>
      <c r="AQ357" s="37"/>
    </row>
    <row r="358">
      <c r="A358" s="14" t="s">
        <v>20</v>
      </c>
      <c r="B358" s="25" t="s">
        <v>603</v>
      </c>
      <c r="C358" s="26" t="s">
        <v>604</v>
      </c>
      <c r="D358" s="26" t="s">
        <v>605</v>
      </c>
      <c r="E358" s="26" t="s">
        <v>606</v>
      </c>
      <c r="F358" s="26" t="s">
        <v>607</v>
      </c>
      <c r="G358" s="26" t="s">
        <v>608</v>
      </c>
      <c r="H358" s="27"/>
      <c r="I358" s="28" t="s">
        <v>610</v>
      </c>
      <c r="J358" s="25" t="s">
        <v>2217</v>
      </c>
      <c r="K358" s="25" t="s">
        <v>2218</v>
      </c>
      <c r="L358" s="25" t="s">
        <v>2219</v>
      </c>
      <c r="M358" s="28" t="s">
        <v>614</v>
      </c>
      <c r="N358" s="30" t="s">
        <v>2204</v>
      </c>
      <c r="O358" s="25" t="s">
        <v>2220</v>
      </c>
      <c r="P358" s="27"/>
      <c r="Q358" s="25" t="s">
        <v>2221</v>
      </c>
      <c r="R358" s="25" t="s">
        <v>2222</v>
      </c>
      <c r="S358" s="25" t="s">
        <v>619</v>
      </c>
      <c r="T358" s="27"/>
      <c r="U358" s="27"/>
      <c r="V358" s="31" t="s">
        <v>1408</v>
      </c>
      <c r="W358" s="32"/>
      <c r="X358" s="27"/>
      <c r="Y358" s="27"/>
      <c r="Z358" s="27"/>
      <c r="AA358" s="27"/>
      <c r="AB358" s="27"/>
      <c r="AC358" s="27"/>
      <c r="AD358" s="33"/>
      <c r="AE358" s="34" t="s">
        <v>2222</v>
      </c>
      <c r="AF358" s="34" t="s">
        <v>619</v>
      </c>
      <c r="AG358" s="36"/>
      <c r="AH358" s="36"/>
      <c r="AI358" s="35" t="s">
        <v>621</v>
      </c>
      <c r="AJ358" s="27"/>
      <c r="AK358" s="37"/>
      <c r="AL358" s="37"/>
      <c r="AM358" s="37"/>
      <c r="AN358" s="37"/>
      <c r="AO358" s="37"/>
      <c r="AP358" s="37"/>
      <c r="AQ358" s="37"/>
    </row>
    <row r="359">
      <c r="A359" s="14" t="s">
        <v>20</v>
      </c>
      <c r="B359" s="25" t="s">
        <v>603</v>
      </c>
      <c r="C359" s="26" t="s">
        <v>604</v>
      </c>
      <c r="D359" s="26" t="s">
        <v>605</v>
      </c>
      <c r="E359" s="26" t="s">
        <v>606</v>
      </c>
      <c r="F359" s="26" t="s">
        <v>607</v>
      </c>
      <c r="G359" s="26" t="s">
        <v>608</v>
      </c>
      <c r="H359" s="27"/>
      <c r="I359" s="28" t="s">
        <v>610</v>
      </c>
      <c r="J359" s="29"/>
      <c r="K359" s="25" t="s">
        <v>2223</v>
      </c>
      <c r="L359" s="25" t="s">
        <v>2224</v>
      </c>
      <c r="M359" s="28" t="s">
        <v>614</v>
      </c>
      <c r="N359" s="30" t="s">
        <v>2204</v>
      </c>
      <c r="O359" s="25" t="s">
        <v>2225</v>
      </c>
      <c r="P359" s="27"/>
      <c r="Q359" s="25" t="s">
        <v>2226</v>
      </c>
      <c r="R359" s="25" t="s">
        <v>2227</v>
      </c>
      <c r="S359" s="25" t="s">
        <v>619</v>
      </c>
      <c r="T359" s="27"/>
      <c r="U359" s="27"/>
      <c r="V359" s="31" t="s">
        <v>1408</v>
      </c>
      <c r="W359" s="32"/>
      <c r="X359" s="27"/>
      <c r="Y359" s="27"/>
      <c r="Z359" s="27"/>
      <c r="AA359" s="27"/>
      <c r="AB359" s="27"/>
      <c r="AC359" s="27"/>
      <c r="AD359" s="33"/>
      <c r="AE359" s="34" t="s">
        <v>2227</v>
      </c>
      <c r="AF359" s="34" t="s">
        <v>619</v>
      </c>
      <c r="AG359" s="36"/>
      <c r="AH359" s="36"/>
      <c r="AI359" s="35" t="s">
        <v>621</v>
      </c>
      <c r="AJ359" s="27"/>
      <c r="AK359" s="37"/>
      <c r="AL359" s="37"/>
      <c r="AM359" s="37"/>
      <c r="AN359" s="37"/>
      <c r="AO359" s="37"/>
      <c r="AP359" s="37"/>
      <c r="AQ359" s="37"/>
    </row>
    <row r="360">
      <c r="A360" s="14" t="s">
        <v>20</v>
      </c>
      <c r="B360" s="25" t="s">
        <v>603</v>
      </c>
      <c r="C360" s="26" t="s">
        <v>604</v>
      </c>
      <c r="D360" s="26" t="s">
        <v>605</v>
      </c>
      <c r="E360" s="26" t="s">
        <v>606</v>
      </c>
      <c r="F360" s="26" t="s">
        <v>607</v>
      </c>
      <c r="G360" s="26" t="s">
        <v>608</v>
      </c>
      <c r="H360" s="27"/>
      <c r="I360" s="28" t="s">
        <v>610</v>
      </c>
      <c r="J360" s="29"/>
      <c r="K360" s="25" t="s">
        <v>2228</v>
      </c>
      <c r="L360" s="25" t="s">
        <v>2229</v>
      </c>
      <c r="M360" s="28" t="s">
        <v>614</v>
      </c>
      <c r="N360" s="30" t="s">
        <v>2230</v>
      </c>
      <c r="O360" s="25" t="s">
        <v>2231</v>
      </c>
      <c r="P360" s="27"/>
      <c r="Q360" s="25" t="s">
        <v>2232</v>
      </c>
      <c r="R360" s="25" t="s">
        <v>2233</v>
      </c>
      <c r="S360" s="25" t="s">
        <v>619</v>
      </c>
      <c r="T360" s="27"/>
      <c r="U360" s="27"/>
      <c r="V360" s="31" t="s">
        <v>1408</v>
      </c>
      <c r="W360" s="32"/>
      <c r="X360" s="27"/>
      <c r="Y360" s="27"/>
      <c r="Z360" s="27"/>
      <c r="AA360" s="27"/>
      <c r="AB360" s="27"/>
      <c r="AC360" s="27"/>
      <c r="AD360" s="33"/>
      <c r="AE360" s="34" t="s">
        <v>2233</v>
      </c>
      <c r="AF360" s="34" t="s">
        <v>619</v>
      </c>
      <c r="AG360" s="36"/>
      <c r="AH360" s="36"/>
      <c r="AI360" s="35" t="s">
        <v>621</v>
      </c>
      <c r="AJ360" s="27"/>
      <c r="AK360" s="37"/>
      <c r="AL360" s="37"/>
      <c r="AM360" s="37"/>
      <c r="AN360" s="37"/>
      <c r="AO360" s="37"/>
      <c r="AP360" s="37"/>
      <c r="AQ360" s="37"/>
    </row>
    <row r="361">
      <c r="A361" s="14" t="s">
        <v>20</v>
      </c>
      <c r="B361" s="25" t="s">
        <v>603</v>
      </c>
      <c r="C361" s="26" t="s">
        <v>604</v>
      </c>
      <c r="D361" s="26" t="s">
        <v>605</v>
      </c>
      <c r="E361" s="26" t="s">
        <v>606</v>
      </c>
      <c r="F361" s="26" t="s">
        <v>607</v>
      </c>
      <c r="G361" s="26" t="s">
        <v>608</v>
      </c>
      <c r="H361" s="27"/>
      <c r="I361" s="28" t="s">
        <v>610</v>
      </c>
      <c r="J361" s="29"/>
      <c r="K361" s="25" t="s">
        <v>2234</v>
      </c>
      <c r="L361" s="25" t="s">
        <v>2235</v>
      </c>
      <c r="M361" s="28" t="s">
        <v>614</v>
      </c>
      <c r="N361" s="30" t="s">
        <v>2236</v>
      </c>
      <c r="O361" s="25" t="s">
        <v>2237</v>
      </c>
      <c r="P361" s="27"/>
      <c r="Q361" s="25" t="s">
        <v>2238</v>
      </c>
      <c r="R361" s="25" t="s">
        <v>2239</v>
      </c>
      <c r="S361" s="25" t="s">
        <v>619</v>
      </c>
      <c r="T361" s="27"/>
      <c r="U361" s="27"/>
      <c r="V361" s="31" t="s">
        <v>1408</v>
      </c>
      <c r="W361" s="32"/>
      <c r="X361" s="27"/>
      <c r="Y361" s="27"/>
      <c r="Z361" s="27"/>
      <c r="AA361" s="27"/>
      <c r="AB361" s="27"/>
      <c r="AC361" s="27"/>
      <c r="AD361" s="33"/>
      <c r="AE361" s="34" t="s">
        <v>2239</v>
      </c>
      <c r="AF361" s="34" t="s">
        <v>619</v>
      </c>
      <c r="AG361" s="36"/>
      <c r="AH361" s="36"/>
      <c r="AI361" s="35" t="s">
        <v>621</v>
      </c>
      <c r="AJ361" s="27"/>
      <c r="AK361" s="37"/>
      <c r="AL361" s="37"/>
      <c r="AM361" s="37"/>
      <c r="AN361" s="37"/>
      <c r="AO361" s="37"/>
      <c r="AP361" s="37"/>
      <c r="AQ361" s="37"/>
    </row>
    <row r="362">
      <c r="A362" s="14" t="s">
        <v>20</v>
      </c>
      <c r="B362" s="25" t="s">
        <v>603</v>
      </c>
      <c r="C362" s="26" t="s">
        <v>604</v>
      </c>
      <c r="D362" s="26" t="s">
        <v>605</v>
      </c>
      <c r="E362" s="26" t="s">
        <v>606</v>
      </c>
      <c r="F362" s="26" t="s">
        <v>607</v>
      </c>
      <c r="G362" s="26" t="s">
        <v>608</v>
      </c>
      <c r="H362" s="27"/>
      <c r="I362" s="28" t="s">
        <v>610</v>
      </c>
      <c r="J362" s="25" t="s">
        <v>2240</v>
      </c>
      <c r="K362" s="25" t="s">
        <v>2241</v>
      </c>
      <c r="L362" s="25" t="s">
        <v>2242</v>
      </c>
      <c r="M362" s="28" t="s">
        <v>614</v>
      </c>
      <c r="N362" s="30" t="s">
        <v>1939</v>
      </c>
      <c r="O362" s="25" t="s">
        <v>2243</v>
      </c>
      <c r="P362" s="27"/>
      <c r="Q362" s="25" t="s">
        <v>2243</v>
      </c>
      <c r="R362" s="25" t="s">
        <v>2244</v>
      </c>
      <c r="S362" s="25" t="s">
        <v>619</v>
      </c>
      <c r="T362" s="27"/>
      <c r="U362" s="27"/>
      <c r="V362" s="31" t="s">
        <v>1408</v>
      </c>
      <c r="W362" s="32"/>
      <c r="X362" s="27"/>
      <c r="Y362" s="27"/>
      <c r="Z362" s="27"/>
      <c r="AA362" s="27"/>
      <c r="AB362" s="27"/>
      <c r="AC362" s="27"/>
      <c r="AD362" s="33"/>
      <c r="AE362" s="34" t="s">
        <v>2244</v>
      </c>
      <c r="AF362" s="34" t="s">
        <v>619</v>
      </c>
      <c r="AG362" s="36"/>
      <c r="AH362" s="36"/>
      <c r="AI362" s="35" t="s">
        <v>621</v>
      </c>
      <c r="AJ362" s="27"/>
      <c r="AK362" s="37"/>
      <c r="AL362" s="37"/>
      <c r="AM362" s="37"/>
      <c r="AN362" s="37"/>
      <c r="AO362" s="37"/>
      <c r="AP362" s="37"/>
      <c r="AQ362" s="37"/>
    </row>
    <row r="363">
      <c r="A363" s="14" t="s">
        <v>20</v>
      </c>
      <c r="B363" s="25" t="s">
        <v>603</v>
      </c>
      <c r="C363" s="26" t="s">
        <v>604</v>
      </c>
      <c r="D363" s="26" t="s">
        <v>605</v>
      </c>
      <c r="E363" s="26" t="s">
        <v>606</v>
      </c>
      <c r="F363" s="26" t="s">
        <v>607</v>
      </c>
      <c r="G363" s="26" t="s">
        <v>608</v>
      </c>
      <c r="H363" s="27"/>
      <c r="I363" s="28" t="s">
        <v>610</v>
      </c>
      <c r="J363" s="29"/>
      <c r="K363" s="25" t="s">
        <v>2245</v>
      </c>
      <c r="L363" s="25" t="s">
        <v>2246</v>
      </c>
      <c r="M363" s="28" t="s">
        <v>614</v>
      </c>
      <c r="N363" s="30" t="s">
        <v>1939</v>
      </c>
      <c r="O363" s="25" t="s">
        <v>2247</v>
      </c>
      <c r="P363" s="27"/>
      <c r="Q363" s="25" t="s">
        <v>2247</v>
      </c>
      <c r="R363" s="25" t="s">
        <v>2248</v>
      </c>
      <c r="S363" s="25" t="s">
        <v>619</v>
      </c>
      <c r="T363" s="27"/>
      <c r="U363" s="27"/>
      <c r="V363" s="31" t="s">
        <v>1408</v>
      </c>
      <c r="W363" s="32"/>
      <c r="X363" s="27"/>
      <c r="Y363" s="27"/>
      <c r="Z363" s="27"/>
      <c r="AA363" s="27"/>
      <c r="AB363" s="27"/>
      <c r="AC363" s="27"/>
      <c r="AD363" s="33"/>
      <c r="AE363" s="34" t="s">
        <v>2248</v>
      </c>
      <c r="AF363" s="34" t="s">
        <v>619</v>
      </c>
      <c r="AG363" s="36"/>
      <c r="AH363" s="36"/>
      <c r="AI363" s="35" t="s">
        <v>621</v>
      </c>
      <c r="AJ363" s="27"/>
      <c r="AK363" s="37"/>
      <c r="AL363" s="37"/>
      <c r="AM363" s="37"/>
      <c r="AN363" s="37"/>
      <c r="AO363" s="37"/>
      <c r="AP363" s="37"/>
      <c r="AQ363" s="37"/>
    </row>
    <row r="364">
      <c r="A364" s="14" t="s">
        <v>20</v>
      </c>
      <c r="B364" s="25" t="s">
        <v>603</v>
      </c>
      <c r="C364" s="26" t="s">
        <v>604</v>
      </c>
      <c r="D364" s="26" t="s">
        <v>605</v>
      </c>
      <c r="E364" s="26" t="s">
        <v>606</v>
      </c>
      <c r="F364" s="26" t="s">
        <v>607</v>
      </c>
      <c r="G364" s="26" t="s">
        <v>608</v>
      </c>
      <c r="H364" s="27"/>
      <c r="I364" s="28" t="s">
        <v>610</v>
      </c>
      <c r="J364" s="29"/>
      <c r="K364" s="25" t="s">
        <v>2249</v>
      </c>
      <c r="L364" s="25" t="s">
        <v>2250</v>
      </c>
      <c r="M364" s="28" t="s">
        <v>614</v>
      </c>
      <c r="N364" s="30" t="s">
        <v>2251</v>
      </c>
      <c r="O364" s="25" t="s">
        <v>2252</v>
      </c>
      <c r="P364" s="27"/>
      <c r="Q364" s="25" t="s">
        <v>2252</v>
      </c>
      <c r="R364" s="25" t="s">
        <v>2253</v>
      </c>
      <c r="S364" s="25" t="s">
        <v>619</v>
      </c>
      <c r="T364" s="27"/>
      <c r="U364" s="27"/>
      <c r="V364" s="31" t="s">
        <v>1408</v>
      </c>
      <c r="W364" s="32"/>
      <c r="X364" s="27"/>
      <c r="Y364" s="27"/>
      <c r="Z364" s="27"/>
      <c r="AA364" s="27"/>
      <c r="AB364" s="27"/>
      <c r="AC364" s="27"/>
      <c r="AD364" s="33"/>
      <c r="AE364" s="34" t="s">
        <v>2253</v>
      </c>
      <c r="AF364" s="34" t="s">
        <v>619</v>
      </c>
      <c r="AG364" s="36"/>
      <c r="AH364" s="36"/>
      <c r="AI364" s="35" t="s">
        <v>621</v>
      </c>
      <c r="AJ364" s="27"/>
      <c r="AK364" s="37"/>
      <c r="AL364" s="37"/>
      <c r="AM364" s="37"/>
      <c r="AN364" s="37"/>
      <c r="AO364" s="37"/>
      <c r="AP364" s="37"/>
      <c r="AQ364" s="37"/>
    </row>
    <row r="365">
      <c r="A365" s="14" t="s">
        <v>20</v>
      </c>
      <c r="B365" s="25" t="s">
        <v>603</v>
      </c>
      <c r="C365" s="26" t="s">
        <v>604</v>
      </c>
      <c r="D365" s="26" t="s">
        <v>605</v>
      </c>
      <c r="E365" s="26" t="s">
        <v>606</v>
      </c>
      <c r="F365" s="26" t="s">
        <v>607</v>
      </c>
      <c r="G365" s="26" t="s">
        <v>608</v>
      </c>
      <c r="H365" s="27"/>
      <c r="I365" s="28" t="s">
        <v>610</v>
      </c>
      <c r="J365" s="29"/>
      <c r="K365" s="25" t="s">
        <v>2254</v>
      </c>
      <c r="L365" s="25" t="s">
        <v>2255</v>
      </c>
      <c r="M365" s="28" t="s">
        <v>614</v>
      </c>
      <c r="N365" s="30" t="s">
        <v>2256</v>
      </c>
      <c r="O365" s="25" t="s">
        <v>2257</v>
      </c>
      <c r="P365" s="27"/>
      <c r="Q365" s="25" t="s">
        <v>2257</v>
      </c>
      <c r="R365" s="25" t="s">
        <v>2258</v>
      </c>
      <c r="S365" s="25" t="s">
        <v>619</v>
      </c>
      <c r="T365" s="27"/>
      <c r="U365" s="27"/>
      <c r="V365" s="31" t="s">
        <v>1408</v>
      </c>
      <c r="W365" s="32"/>
      <c r="X365" s="27"/>
      <c r="Y365" s="27"/>
      <c r="Z365" s="27"/>
      <c r="AA365" s="27"/>
      <c r="AB365" s="27"/>
      <c r="AC365" s="27"/>
      <c r="AD365" s="33"/>
      <c r="AE365" s="34" t="s">
        <v>2258</v>
      </c>
      <c r="AF365" s="34" t="s">
        <v>619</v>
      </c>
      <c r="AG365" s="36"/>
      <c r="AH365" s="36"/>
      <c r="AI365" s="35" t="s">
        <v>621</v>
      </c>
      <c r="AJ365" s="27"/>
      <c r="AK365" s="37"/>
      <c r="AL365" s="37"/>
      <c r="AM365" s="37"/>
      <c r="AN365" s="37"/>
      <c r="AO365" s="37"/>
      <c r="AP365" s="37"/>
      <c r="AQ365" s="37"/>
    </row>
    <row r="366">
      <c r="A366" s="14" t="s">
        <v>20</v>
      </c>
      <c r="B366" s="25" t="s">
        <v>603</v>
      </c>
      <c r="C366" s="26" t="s">
        <v>604</v>
      </c>
      <c r="D366" s="26" t="s">
        <v>605</v>
      </c>
      <c r="E366" s="26" t="s">
        <v>606</v>
      </c>
      <c r="F366" s="26" t="s">
        <v>607</v>
      </c>
      <c r="G366" s="26" t="s">
        <v>608</v>
      </c>
      <c r="H366" s="27"/>
      <c r="I366" s="28" t="s">
        <v>610</v>
      </c>
      <c r="J366" s="29"/>
      <c r="K366" s="25" t="s">
        <v>2259</v>
      </c>
      <c r="L366" s="25" t="s">
        <v>2260</v>
      </c>
      <c r="M366" s="28" t="s">
        <v>614</v>
      </c>
      <c r="N366" s="30" t="s">
        <v>1939</v>
      </c>
      <c r="O366" s="25" t="s">
        <v>2261</v>
      </c>
      <c r="P366" s="27"/>
      <c r="Q366" s="25" t="s">
        <v>2262</v>
      </c>
      <c r="R366" s="25" t="s">
        <v>2263</v>
      </c>
      <c r="S366" s="25" t="s">
        <v>619</v>
      </c>
      <c r="T366" s="27"/>
      <c r="U366" s="27"/>
      <c r="V366" s="31" t="s">
        <v>1408</v>
      </c>
      <c r="W366" s="32"/>
      <c r="X366" s="27"/>
      <c r="Y366" s="27"/>
      <c r="Z366" s="27"/>
      <c r="AA366" s="27"/>
      <c r="AB366" s="27"/>
      <c r="AC366" s="27"/>
      <c r="AD366" s="33"/>
      <c r="AE366" s="34" t="s">
        <v>2263</v>
      </c>
      <c r="AF366" s="34" t="s">
        <v>619</v>
      </c>
      <c r="AG366" s="36"/>
      <c r="AH366" s="36"/>
      <c r="AI366" s="35" t="s">
        <v>621</v>
      </c>
      <c r="AJ366" s="27"/>
      <c r="AK366" s="37"/>
      <c r="AL366" s="37"/>
      <c r="AM366" s="37"/>
      <c r="AN366" s="37"/>
      <c r="AO366" s="37"/>
      <c r="AP366" s="37"/>
      <c r="AQ366" s="37"/>
    </row>
    <row r="367">
      <c r="A367" s="14" t="s">
        <v>20</v>
      </c>
      <c r="B367" s="25" t="s">
        <v>603</v>
      </c>
      <c r="C367" s="26" t="s">
        <v>604</v>
      </c>
      <c r="D367" s="26" t="s">
        <v>605</v>
      </c>
      <c r="E367" s="26" t="s">
        <v>606</v>
      </c>
      <c r="F367" s="26" t="s">
        <v>607</v>
      </c>
      <c r="G367" s="26" t="s">
        <v>68</v>
      </c>
      <c r="H367" s="27"/>
      <c r="I367" s="28" t="s">
        <v>610</v>
      </c>
      <c r="J367" s="25" t="s">
        <v>2264</v>
      </c>
      <c r="K367" s="25" t="s">
        <v>2265</v>
      </c>
      <c r="L367" s="25" t="s">
        <v>2266</v>
      </c>
      <c r="M367" s="28" t="s">
        <v>614</v>
      </c>
      <c r="N367" s="30" t="s">
        <v>1934</v>
      </c>
      <c r="O367" s="25" t="s">
        <v>2267</v>
      </c>
      <c r="P367" s="27"/>
      <c r="Q367" s="25" t="s">
        <v>2267</v>
      </c>
      <c r="R367" s="25" t="s">
        <v>2268</v>
      </c>
      <c r="S367" s="25" t="s">
        <v>619</v>
      </c>
      <c r="T367" s="27"/>
      <c r="U367" s="27"/>
      <c r="V367" s="31" t="s">
        <v>1408</v>
      </c>
      <c r="W367" s="32"/>
      <c r="X367" s="27"/>
      <c r="Y367" s="27"/>
      <c r="Z367" s="27"/>
      <c r="AA367" s="27"/>
      <c r="AB367" s="27"/>
      <c r="AC367" s="27"/>
      <c r="AD367" s="33"/>
      <c r="AE367" s="34" t="s">
        <v>2268</v>
      </c>
      <c r="AF367" s="34" t="s">
        <v>619</v>
      </c>
      <c r="AG367" s="36"/>
      <c r="AH367" s="36"/>
      <c r="AI367" s="35" t="s">
        <v>621</v>
      </c>
      <c r="AJ367" s="27"/>
      <c r="AK367" s="37"/>
      <c r="AL367" s="37"/>
      <c r="AM367" s="37"/>
      <c r="AN367" s="37"/>
      <c r="AO367" s="37"/>
      <c r="AP367" s="37"/>
      <c r="AQ367" s="37"/>
    </row>
    <row r="368">
      <c r="A368" s="14" t="s">
        <v>20</v>
      </c>
      <c r="B368" s="25" t="s">
        <v>603</v>
      </c>
      <c r="C368" s="26" t="s">
        <v>604</v>
      </c>
      <c r="D368" s="26" t="s">
        <v>605</v>
      </c>
      <c r="E368" s="26" t="s">
        <v>606</v>
      </c>
      <c r="F368" s="26" t="s">
        <v>607</v>
      </c>
      <c r="G368" s="26" t="s">
        <v>68</v>
      </c>
      <c r="H368" s="27"/>
      <c r="I368" s="28" t="s">
        <v>610</v>
      </c>
      <c r="J368" s="29"/>
      <c r="K368" s="25" t="s">
        <v>2269</v>
      </c>
      <c r="L368" s="25" t="s">
        <v>2270</v>
      </c>
      <c r="M368" s="28" t="s">
        <v>614</v>
      </c>
      <c r="N368" s="30" t="s">
        <v>1934</v>
      </c>
      <c r="O368" s="25" t="s">
        <v>1631</v>
      </c>
      <c r="P368" s="27"/>
      <c r="Q368" s="25" t="s">
        <v>1631</v>
      </c>
      <c r="R368" s="25" t="s">
        <v>1632</v>
      </c>
      <c r="S368" s="25" t="s">
        <v>619</v>
      </c>
      <c r="T368" s="27"/>
      <c r="U368" s="27"/>
      <c r="V368" s="31" t="s">
        <v>1408</v>
      </c>
      <c r="W368" s="32"/>
      <c r="X368" s="27"/>
      <c r="Y368" s="27"/>
      <c r="Z368" s="27"/>
      <c r="AA368" s="27"/>
      <c r="AB368" s="27"/>
      <c r="AC368" s="27"/>
      <c r="AD368" s="33"/>
      <c r="AE368" s="34" t="s">
        <v>1632</v>
      </c>
      <c r="AF368" s="34" t="s">
        <v>619</v>
      </c>
      <c r="AG368" s="36"/>
      <c r="AH368" s="36"/>
      <c r="AI368" s="35" t="s">
        <v>621</v>
      </c>
      <c r="AJ368" s="27"/>
      <c r="AK368" s="37"/>
      <c r="AL368" s="37"/>
      <c r="AM368" s="37"/>
      <c r="AN368" s="37"/>
      <c r="AO368" s="37"/>
      <c r="AP368" s="37"/>
      <c r="AQ368" s="37"/>
    </row>
    <row r="369">
      <c r="A369" s="14" t="s">
        <v>20</v>
      </c>
      <c r="B369" s="25" t="s">
        <v>603</v>
      </c>
      <c r="C369" s="26" t="s">
        <v>604</v>
      </c>
      <c r="D369" s="26" t="s">
        <v>605</v>
      </c>
      <c r="E369" s="26" t="s">
        <v>606</v>
      </c>
      <c r="F369" s="26" t="s">
        <v>607</v>
      </c>
      <c r="G369" s="26" t="s">
        <v>608</v>
      </c>
      <c r="H369" s="27"/>
      <c r="I369" s="28" t="s">
        <v>610</v>
      </c>
      <c r="J369" s="29"/>
      <c r="K369" s="25" t="s">
        <v>2271</v>
      </c>
      <c r="L369" s="25" t="s">
        <v>2272</v>
      </c>
      <c r="M369" s="28" t="s">
        <v>614</v>
      </c>
      <c r="N369" s="30" t="s">
        <v>1939</v>
      </c>
      <c r="O369" s="25" t="s">
        <v>1636</v>
      </c>
      <c r="P369" s="27"/>
      <c r="Q369" s="25" t="s">
        <v>1636</v>
      </c>
      <c r="R369" s="25" t="s">
        <v>1637</v>
      </c>
      <c r="S369" s="25" t="s">
        <v>619</v>
      </c>
      <c r="T369" s="27"/>
      <c r="U369" s="27"/>
      <c r="V369" s="31" t="s">
        <v>1408</v>
      </c>
      <c r="W369" s="32"/>
      <c r="X369" s="27"/>
      <c r="Y369" s="27"/>
      <c r="Z369" s="27"/>
      <c r="AA369" s="27"/>
      <c r="AB369" s="27"/>
      <c r="AC369" s="27"/>
      <c r="AD369" s="33"/>
      <c r="AE369" s="34" t="s">
        <v>1637</v>
      </c>
      <c r="AF369" s="34" t="s">
        <v>619</v>
      </c>
      <c r="AG369" s="36"/>
      <c r="AH369" s="36"/>
      <c r="AI369" s="35" t="s">
        <v>621</v>
      </c>
      <c r="AJ369" s="27"/>
      <c r="AK369" s="37"/>
      <c r="AL369" s="37"/>
      <c r="AM369" s="37"/>
      <c r="AN369" s="37"/>
      <c r="AO369" s="37"/>
      <c r="AP369" s="37"/>
      <c r="AQ369" s="37"/>
    </row>
    <row r="370">
      <c r="A370" s="14" t="s">
        <v>20</v>
      </c>
      <c r="B370" s="25" t="s">
        <v>603</v>
      </c>
      <c r="C370" s="26" t="s">
        <v>604</v>
      </c>
      <c r="D370" s="26" t="s">
        <v>605</v>
      </c>
      <c r="E370" s="26" t="s">
        <v>606</v>
      </c>
      <c r="F370" s="26" t="s">
        <v>607</v>
      </c>
      <c r="G370" s="26" t="s">
        <v>608</v>
      </c>
      <c r="H370" s="27"/>
      <c r="I370" s="28" t="s">
        <v>610</v>
      </c>
      <c r="J370" s="29"/>
      <c r="K370" s="25" t="s">
        <v>2273</v>
      </c>
      <c r="L370" s="25" t="s">
        <v>2274</v>
      </c>
      <c r="M370" s="28" t="s">
        <v>614</v>
      </c>
      <c r="N370" s="30" t="s">
        <v>2275</v>
      </c>
      <c r="O370" s="25" t="s">
        <v>1641</v>
      </c>
      <c r="P370" s="27"/>
      <c r="Q370" s="25" t="s">
        <v>1641</v>
      </c>
      <c r="R370" s="25" t="s">
        <v>1642</v>
      </c>
      <c r="S370" s="25" t="s">
        <v>619</v>
      </c>
      <c r="T370" s="27"/>
      <c r="U370" s="27"/>
      <c r="V370" s="31" t="s">
        <v>1408</v>
      </c>
      <c r="W370" s="32"/>
      <c r="X370" s="27"/>
      <c r="Y370" s="27"/>
      <c r="Z370" s="27"/>
      <c r="AA370" s="27"/>
      <c r="AB370" s="27"/>
      <c r="AC370" s="27"/>
      <c r="AD370" s="33"/>
      <c r="AE370" s="34" t="s">
        <v>1642</v>
      </c>
      <c r="AF370" s="34" t="s">
        <v>619</v>
      </c>
      <c r="AG370" s="36"/>
      <c r="AH370" s="36"/>
      <c r="AI370" s="35" t="s">
        <v>621</v>
      </c>
      <c r="AJ370" s="27"/>
      <c r="AK370" s="37"/>
      <c r="AL370" s="37"/>
      <c r="AM370" s="37"/>
      <c r="AN370" s="37"/>
      <c r="AO370" s="37"/>
      <c r="AP370" s="37"/>
      <c r="AQ370" s="37"/>
    </row>
    <row r="371">
      <c r="A371" s="14" t="s">
        <v>20</v>
      </c>
      <c r="B371" s="25" t="s">
        <v>603</v>
      </c>
      <c r="C371" s="26" t="s">
        <v>604</v>
      </c>
      <c r="D371" s="26" t="s">
        <v>605</v>
      </c>
      <c r="E371" s="26" t="s">
        <v>606</v>
      </c>
      <c r="F371" s="26" t="s">
        <v>607</v>
      </c>
      <c r="G371" s="26" t="s">
        <v>68</v>
      </c>
      <c r="H371" s="27"/>
      <c r="I371" s="28" t="s">
        <v>610</v>
      </c>
      <c r="J371" s="29"/>
      <c r="K371" s="25" t="s">
        <v>2276</v>
      </c>
      <c r="L371" s="25" t="s">
        <v>1644</v>
      </c>
      <c r="M371" s="28" t="s">
        <v>614</v>
      </c>
      <c r="N371" s="30" t="s">
        <v>2275</v>
      </c>
      <c r="O371" s="25" t="s">
        <v>1645</v>
      </c>
      <c r="P371" s="27"/>
      <c r="Q371" s="25" t="s">
        <v>1645</v>
      </c>
      <c r="R371" s="25" t="s">
        <v>1646</v>
      </c>
      <c r="S371" s="25" t="s">
        <v>619</v>
      </c>
      <c r="T371" s="27"/>
      <c r="U371" s="27"/>
      <c r="V371" s="31" t="s">
        <v>1408</v>
      </c>
      <c r="W371" s="32"/>
      <c r="X371" s="27"/>
      <c r="Y371" s="27"/>
      <c r="Z371" s="27"/>
      <c r="AA371" s="27"/>
      <c r="AB371" s="27"/>
      <c r="AC371" s="27"/>
      <c r="AD371" s="33"/>
      <c r="AE371" s="34" t="s">
        <v>1646</v>
      </c>
      <c r="AF371" s="34" t="s">
        <v>619</v>
      </c>
      <c r="AG371" s="36"/>
      <c r="AH371" s="36"/>
      <c r="AI371" s="35" t="s">
        <v>621</v>
      </c>
      <c r="AJ371" s="27"/>
      <c r="AK371" s="37"/>
      <c r="AL371" s="37"/>
      <c r="AM371" s="37"/>
      <c r="AN371" s="37"/>
      <c r="AO371" s="37"/>
      <c r="AP371" s="37"/>
      <c r="AQ371" s="37"/>
    </row>
    <row r="372">
      <c r="A372" s="14" t="s">
        <v>20</v>
      </c>
      <c r="B372" s="25" t="s">
        <v>603</v>
      </c>
      <c r="C372" s="26" t="s">
        <v>604</v>
      </c>
      <c r="D372" s="26" t="s">
        <v>605</v>
      </c>
      <c r="E372" s="26" t="s">
        <v>606</v>
      </c>
      <c r="F372" s="26" t="s">
        <v>607</v>
      </c>
      <c r="G372" s="26" t="s">
        <v>608</v>
      </c>
      <c r="H372" s="27"/>
      <c r="I372" s="28" t="s">
        <v>610</v>
      </c>
      <c r="J372" s="29"/>
      <c r="K372" s="25" t="s">
        <v>2277</v>
      </c>
      <c r="L372" s="25" t="s">
        <v>1648</v>
      </c>
      <c r="M372" s="28" t="s">
        <v>614</v>
      </c>
      <c r="N372" s="30" t="s">
        <v>2275</v>
      </c>
      <c r="O372" s="25" t="s">
        <v>2278</v>
      </c>
      <c r="P372" s="27"/>
      <c r="Q372" s="25" t="s">
        <v>2098</v>
      </c>
      <c r="R372" s="25" t="s">
        <v>2000</v>
      </c>
      <c r="S372" s="25" t="s">
        <v>619</v>
      </c>
      <c r="T372" s="27"/>
      <c r="U372" s="27"/>
      <c r="V372" s="31" t="s">
        <v>1408</v>
      </c>
      <c r="W372" s="32"/>
      <c r="X372" s="27"/>
      <c r="Y372" s="27"/>
      <c r="Z372" s="27"/>
      <c r="AA372" s="27"/>
      <c r="AB372" s="27"/>
      <c r="AC372" s="27"/>
      <c r="AD372" s="33"/>
      <c r="AE372" s="34" t="s">
        <v>2000</v>
      </c>
      <c r="AF372" s="34" t="s">
        <v>619</v>
      </c>
      <c r="AG372" s="36"/>
      <c r="AH372" s="36"/>
      <c r="AI372" s="35" t="s">
        <v>621</v>
      </c>
      <c r="AJ372" s="27"/>
      <c r="AK372" s="37"/>
      <c r="AL372" s="37"/>
      <c r="AM372" s="37"/>
      <c r="AN372" s="37"/>
      <c r="AO372" s="37"/>
      <c r="AP372" s="37"/>
      <c r="AQ372" s="37"/>
    </row>
    <row r="373">
      <c r="A373" s="14" t="s">
        <v>20</v>
      </c>
      <c r="B373" s="25" t="s">
        <v>603</v>
      </c>
      <c r="C373" s="26" t="s">
        <v>604</v>
      </c>
      <c r="D373" s="26" t="s">
        <v>605</v>
      </c>
      <c r="E373" s="26" t="s">
        <v>606</v>
      </c>
      <c r="F373" s="26" t="s">
        <v>607</v>
      </c>
      <c r="G373" s="26" t="s">
        <v>608</v>
      </c>
      <c r="H373" s="27"/>
      <c r="I373" s="28" t="s">
        <v>610</v>
      </c>
      <c r="J373" s="29"/>
      <c r="K373" s="25" t="s">
        <v>2279</v>
      </c>
      <c r="L373" s="25" t="s">
        <v>1653</v>
      </c>
      <c r="M373" s="28" t="s">
        <v>614</v>
      </c>
      <c r="N373" s="30" t="s">
        <v>2275</v>
      </c>
      <c r="O373" s="25" t="s">
        <v>1655</v>
      </c>
      <c r="P373" s="27"/>
      <c r="Q373" s="25" t="s">
        <v>1655</v>
      </c>
      <c r="R373" s="25" t="s">
        <v>2280</v>
      </c>
      <c r="S373" s="25" t="s">
        <v>619</v>
      </c>
      <c r="T373" s="27"/>
      <c r="U373" s="27"/>
      <c r="V373" s="31" t="s">
        <v>1408</v>
      </c>
      <c r="W373" s="32"/>
      <c r="X373" s="27"/>
      <c r="Y373" s="27"/>
      <c r="Z373" s="27"/>
      <c r="AA373" s="27"/>
      <c r="AB373" s="27"/>
      <c r="AC373" s="27"/>
      <c r="AD373" s="33"/>
      <c r="AE373" s="34" t="s">
        <v>2280</v>
      </c>
      <c r="AF373" s="34" t="s">
        <v>619</v>
      </c>
      <c r="AG373" s="36"/>
      <c r="AH373" s="36"/>
      <c r="AI373" s="35" t="s">
        <v>621</v>
      </c>
      <c r="AJ373" s="27"/>
      <c r="AK373" s="37"/>
      <c r="AL373" s="37"/>
      <c r="AM373" s="37"/>
      <c r="AN373" s="37"/>
      <c r="AO373" s="37"/>
      <c r="AP373" s="37"/>
      <c r="AQ373" s="37"/>
    </row>
    <row r="374">
      <c r="A374" s="14" t="s">
        <v>20</v>
      </c>
      <c r="B374" s="25" t="s">
        <v>603</v>
      </c>
      <c r="C374" s="26" t="s">
        <v>604</v>
      </c>
      <c r="D374" s="26" t="s">
        <v>605</v>
      </c>
      <c r="E374" s="26" t="s">
        <v>606</v>
      </c>
      <c r="F374" s="26" t="s">
        <v>607</v>
      </c>
      <c r="G374" s="26" t="s">
        <v>608</v>
      </c>
      <c r="H374" s="27"/>
      <c r="I374" s="28" t="s">
        <v>610</v>
      </c>
      <c r="J374" s="29"/>
      <c r="K374" s="25" t="s">
        <v>2281</v>
      </c>
      <c r="L374" s="25" t="s">
        <v>1658</v>
      </c>
      <c r="M374" s="28" t="s">
        <v>614</v>
      </c>
      <c r="N374" s="30" t="s">
        <v>2275</v>
      </c>
      <c r="O374" s="25" t="s">
        <v>1660</v>
      </c>
      <c r="P374" s="27"/>
      <c r="Q374" s="25" t="s">
        <v>1660</v>
      </c>
      <c r="R374" s="25" t="s">
        <v>1661</v>
      </c>
      <c r="S374" s="25" t="s">
        <v>619</v>
      </c>
      <c r="T374" s="27"/>
      <c r="U374" s="27"/>
      <c r="V374" s="31" t="s">
        <v>1408</v>
      </c>
      <c r="W374" s="32"/>
      <c r="X374" s="27"/>
      <c r="Y374" s="27"/>
      <c r="Z374" s="27"/>
      <c r="AA374" s="27"/>
      <c r="AB374" s="27"/>
      <c r="AC374" s="27"/>
      <c r="AD374" s="33"/>
      <c r="AE374" s="34" t="s">
        <v>1661</v>
      </c>
      <c r="AF374" s="34" t="s">
        <v>619</v>
      </c>
      <c r="AG374" s="36"/>
      <c r="AH374" s="36"/>
      <c r="AI374" s="35" t="s">
        <v>621</v>
      </c>
      <c r="AJ374" s="27"/>
      <c r="AK374" s="37"/>
      <c r="AL374" s="37"/>
      <c r="AM374" s="37"/>
      <c r="AN374" s="37"/>
      <c r="AO374" s="37"/>
      <c r="AP374" s="37"/>
      <c r="AQ374" s="37"/>
    </row>
    <row r="375">
      <c r="A375" s="14" t="s">
        <v>20</v>
      </c>
      <c r="B375" s="25" t="s">
        <v>603</v>
      </c>
      <c r="C375" s="26" t="s">
        <v>604</v>
      </c>
      <c r="D375" s="26" t="s">
        <v>605</v>
      </c>
      <c r="E375" s="26" t="s">
        <v>606</v>
      </c>
      <c r="F375" s="26" t="s">
        <v>607</v>
      </c>
      <c r="G375" s="26" t="s">
        <v>608</v>
      </c>
      <c r="H375" s="27"/>
      <c r="I375" s="28" t="s">
        <v>610</v>
      </c>
      <c r="J375" s="29"/>
      <c r="K375" s="25" t="s">
        <v>2282</v>
      </c>
      <c r="L375" s="25" t="s">
        <v>1664</v>
      </c>
      <c r="M375" s="28" t="s">
        <v>614</v>
      </c>
      <c r="N375" s="30" t="s">
        <v>2275</v>
      </c>
      <c r="O375" s="25" t="s">
        <v>1666</v>
      </c>
      <c r="P375" s="27"/>
      <c r="Q375" s="25" t="s">
        <v>1666</v>
      </c>
      <c r="R375" s="25" t="s">
        <v>2280</v>
      </c>
      <c r="S375" s="25" t="s">
        <v>619</v>
      </c>
      <c r="T375" s="27"/>
      <c r="U375" s="27"/>
      <c r="V375" s="31" t="s">
        <v>1408</v>
      </c>
      <c r="W375" s="32"/>
      <c r="X375" s="27"/>
      <c r="Y375" s="27"/>
      <c r="Z375" s="27"/>
      <c r="AA375" s="27"/>
      <c r="AB375" s="27"/>
      <c r="AC375" s="27"/>
      <c r="AD375" s="33"/>
      <c r="AE375" s="34" t="s">
        <v>2280</v>
      </c>
      <c r="AF375" s="34" t="s">
        <v>619</v>
      </c>
      <c r="AG375" s="36"/>
      <c r="AH375" s="36"/>
      <c r="AI375" s="35" t="s">
        <v>621</v>
      </c>
      <c r="AJ375" s="27"/>
      <c r="AK375" s="37"/>
      <c r="AL375" s="37"/>
      <c r="AM375" s="37"/>
      <c r="AN375" s="37"/>
      <c r="AO375" s="37"/>
      <c r="AP375" s="37"/>
      <c r="AQ375" s="37"/>
    </row>
    <row r="376">
      <c r="A376" s="14" t="s">
        <v>20</v>
      </c>
      <c r="B376" s="25" t="s">
        <v>603</v>
      </c>
      <c r="C376" s="26" t="s">
        <v>604</v>
      </c>
      <c r="D376" s="26" t="s">
        <v>605</v>
      </c>
      <c r="E376" s="26" t="s">
        <v>606</v>
      </c>
      <c r="F376" s="26" t="s">
        <v>607</v>
      </c>
      <c r="G376" s="26" t="s">
        <v>608</v>
      </c>
      <c r="H376" s="27"/>
      <c r="I376" s="28" t="s">
        <v>610</v>
      </c>
      <c r="J376" s="29"/>
      <c r="K376" s="25" t="s">
        <v>2283</v>
      </c>
      <c r="L376" s="25" t="s">
        <v>1875</v>
      </c>
      <c r="M376" s="28" t="s">
        <v>614</v>
      </c>
      <c r="N376" s="30" t="s">
        <v>2275</v>
      </c>
      <c r="O376" s="25" t="s">
        <v>1671</v>
      </c>
      <c r="P376" s="27"/>
      <c r="Q376" s="25" t="s">
        <v>1671</v>
      </c>
      <c r="R376" s="25" t="s">
        <v>2284</v>
      </c>
      <c r="S376" s="25" t="s">
        <v>619</v>
      </c>
      <c r="T376" s="27"/>
      <c r="U376" s="27"/>
      <c r="V376" s="31" t="s">
        <v>1408</v>
      </c>
      <c r="W376" s="32"/>
      <c r="X376" s="27"/>
      <c r="Y376" s="27"/>
      <c r="Z376" s="27"/>
      <c r="AA376" s="27"/>
      <c r="AB376" s="27"/>
      <c r="AC376" s="27"/>
      <c r="AD376" s="33"/>
      <c r="AE376" s="34" t="s">
        <v>2284</v>
      </c>
      <c r="AF376" s="34" t="s">
        <v>619</v>
      </c>
      <c r="AG376" s="36"/>
      <c r="AH376" s="36"/>
      <c r="AI376" s="35" t="s">
        <v>621</v>
      </c>
      <c r="AJ376" s="27"/>
      <c r="AK376" s="37"/>
      <c r="AL376" s="37"/>
      <c r="AM376" s="37"/>
      <c r="AN376" s="37"/>
      <c r="AO376" s="37"/>
      <c r="AP376" s="37"/>
      <c r="AQ376" s="37"/>
    </row>
    <row r="377">
      <c r="A377" s="14" t="s">
        <v>20</v>
      </c>
      <c r="B377" s="25" t="s">
        <v>603</v>
      </c>
      <c r="C377" s="26" t="s">
        <v>604</v>
      </c>
      <c r="D377" s="26" t="s">
        <v>605</v>
      </c>
      <c r="E377" s="26" t="s">
        <v>606</v>
      </c>
      <c r="F377" s="26" t="s">
        <v>607</v>
      </c>
      <c r="G377" s="26" t="s">
        <v>608</v>
      </c>
      <c r="H377" s="27"/>
      <c r="I377" s="28" t="s">
        <v>610</v>
      </c>
      <c r="J377" s="29"/>
      <c r="K377" s="25" t="s">
        <v>2285</v>
      </c>
      <c r="L377" s="25" t="s">
        <v>1675</v>
      </c>
      <c r="M377" s="28" t="s">
        <v>614</v>
      </c>
      <c r="N377" s="30" t="s">
        <v>2275</v>
      </c>
      <c r="O377" s="25" t="s">
        <v>1676</v>
      </c>
      <c r="P377" s="27"/>
      <c r="Q377" s="25" t="s">
        <v>1677</v>
      </c>
      <c r="R377" s="25" t="s">
        <v>1678</v>
      </c>
      <c r="S377" s="25" t="s">
        <v>619</v>
      </c>
      <c r="T377" s="27"/>
      <c r="U377" s="27"/>
      <c r="V377" s="31" t="s">
        <v>1408</v>
      </c>
      <c r="W377" s="32"/>
      <c r="X377" s="27"/>
      <c r="Y377" s="27"/>
      <c r="Z377" s="27"/>
      <c r="AA377" s="27"/>
      <c r="AB377" s="27"/>
      <c r="AC377" s="27"/>
      <c r="AD377" s="33"/>
      <c r="AE377" s="34" t="s">
        <v>1678</v>
      </c>
      <c r="AF377" s="34" t="s">
        <v>619</v>
      </c>
      <c r="AG377" s="36"/>
      <c r="AH377" s="36"/>
      <c r="AI377" s="35" t="s">
        <v>621</v>
      </c>
      <c r="AJ377" s="27"/>
      <c r="AK377" s="37"/>
      <c r="AL377" s="37"/>
      <c r="AM377" s="37"/>
      <c r="AN377" s="37"/>
      <c r="AO377" s="37"/>
      <c r="AP377" s="37"/>
      <c r="AQ377" s="37"/>
    </row>
    <row r="378">
      <c r="A378" s="14" t="s">
        <v>20</v>
      </c>
      <c r="B378" s="25" t="s">
        <v>603</v>
      </c>
      <c r="C378" s="26" t="s">
        <v>604</v>
      </c>
      <c r="D378" s="26" t="s">
        <v>605</v>
      </c>
      <c r="E378" s="26" t="s">
        <v>606</v>
      </c>
      <c r="F378" s="26" t="s">
        <v>607</v>
      </c>
      <c r="G378" s="26" t="s">
        <v>608</v>
      </c>
      <c r="H378" s="27"/>
      <c r="I378" s="28" t="s">
        <v>610</v>
      </c>
      <c r="J378" s="29"/>
      <c r="K378" s="25" t="s">
        <v>2286</v>
      </c>
      <c r="L378" s="25" t="s">
        <v>1680</v>
      </c>
      <c r="M378" s="28" t="s">
        <v>614</v>
      </c>
      <c r="N378" s="25" t="s">
        <v>2287</v>
      </c>
      <c r="O378" s="25" t="s">
        <v>1682</v>
      </c>
      <c r="P378" s="27"/>
      <c r="Q378" s="25" t="s">
        <v>1682</v>
      </c>
      <c r="R378" s="25" t="s">
        <v>1683</v>
      </c>
      <c r="S378" s="25" t="s">
        <v>619</v>
      </c>
      <c r="T378" s="27"/>
      <c r="U378" s="27"/>
      <c r="V378" s="31" t="s">
        <v>1408</v>
      </c>
      <c r="W378" s="32"/>
      <c r="X378" s="27"/>
      <c r="Y378" s="27"/>
      <c r="Z378" s="27"/>
      <c r="AA378" s="27"/>
      <c r="AB378" s="27"/>
      <c r="AC378" s="27"/>
      <c r="AD378" s="33"/>
      <c r="AE378" s="34" t="s">
        <v>1683</v>
      </c>
      <c r="AF378" s="34" t="s">
        <v>619</v>
      </c>
      <c r="AG378" s="36"/>
      <c r="AH378" s="36"/>
      <c r="AI378" s="35" t="s">
        <v>621</v>
      </c>
      <c r="AJ378" s="27"/>
      <c r="AK378" s="37"/>
      <c r="AL378" s="37"/>
      <c r="AM378" s="37"/>
      <c r="AN378" s="37"/>
      <c r="AO378" s="37"/>
      <c r="AP378" s="37"/>
      <c r="AQ378" s="37"/>
    </row>
    <row r="379">
      <c r="A379" s="14" t="s">
        <v>20</v>
      </c>
      <c r="B379" s="25" t="s">
        <v>603</v>
      </c>
      <c r="C379" s="26" t="s">
        <v>604</v>
      </c>
      <c r="D379" s="26" t="s">
        <v>605</v>
      </c>
      <c r="E379" s="26" t="s">
        <v>606</v>
      </c>
      <c r="F379" s="26" t="s">
        <v>607</v>
      </c>
      <c r="G379" s="26" t="s">
        <v>608</v>
      </c>
      <c r="H379" s="27"/>
      <c r="I379" s="28" t="s">
        <v>610</v>
      </c>
      <c r="J379" s="47" t="s">
        <v>2288</v>
      </c>
      <c r="K379" s="25" t="s">
        <v>2289</v>
      </c>
      <c r="L379" s="25" t="s">
        <v>2290</v>
      </c>
      <c r="M379" s="28" t="s">
        <v>614</v>
      </c>
      <c r="N379" s="30" t="s">
        <v>1934</v>
      </c>
      <c r="O379" s="25" t="s">
        <v>2291</v>
      </c>
      <c r="P379" s="27"/>
      <c r="Q379" s="25" t="s">
        <v>2291</v>
      </c>
      <c r="R379" s="25" t="s">
        <v>2292</v>
      </c>
      <c r="S379" s="25" t="s">
        <v>619</v>
      </c>
      <c r="T379" s="27"/>
      <c r="U379" s="27"/>
      <c r="V379" s="31" t="s">
        <v>1408</v>
      </c>
      <c r="W379" s="32"/>
      <c r="X379" s="27"/>
      <c r="Y379" s="27"/>
      <c r="Z379" s="27"/>
      <c r="AA379" s="27"/>
      <c r="AB379" s="27"/>
      <c r="AC379" s="27"/>
      <c r="AD379" s="33"/>
      <c r="AE379" s="34" t="s">
        <v>2292</v>
      </c>
      <c r="AF379" s="34" t="s">
        <v>619</v>
      </c>
      <c r="AG379" s="36"/>
      <c r="AH379" s="36"/>
      <c r="AI379" s="35" t="s">
        <v>621</v>
      </c>
      <c r="AJ379" s="27"/>
      <c r="AK379" s="37"/>
      <c r="AL379" s="37"/>
      <c r="AM379" s="37"/>
      <c r="AN379" s="37"/>
      <c r="AO379" s="37"/>
      <c r="AP379" s="37"/>
      <c r="AQ379" s="37"/>
    </row>
    <row r="380">
      <c r="A380" s="14" t="s">
        <v>20</v>
      </c>
      <c r="B380" s="25" t="s">
        <v>603</v>
      </c>
      <c r="C380" s="26" t="s">
        <v>604</v>
      </c>
      <c r="D380" s="26" t="s">
        <v>605</v>
      </c>
      <c r="E380" s="26" t="s">
        <v>606</v>
      </c>
      <c r="F380" s="26" t="s">
        <v>607</v>
      </c>
      <c r="G380" s="26" t="s">
        <v>68</v>
      </c>
      <c r="H380" s="27"/>
      <c r="I380" s="28" t="s">
        <v>610</v>
      </c>
      <c r="J380" s="29"/>
      <c r="K380" s="25" t="s">
        <v>2293</v>
      </c>
      <c r="L380" s="25" t="s">
        <v>2294</v>
      </c>
      <c r="M380" s="28" t="s">
        <v>614</v>
      </c>
      <c r="N380" s="30" t="s">
        <v>1934</v>
      </c>
      <c r="O380" s="25" t="s">
        <v>2295</v>
      </c>
      <c r="P380" s="27"/>
      <c r="Q380" s="25" t="s">
        <v>2295</v>
      </c>
      <c r="R380" s="25" t="s">
        <v>2296</v>
      </c>
      <c r="S380" s="25" t="s">
        <v>619</v>
      </c>
      <c r="T380" s="27"/>
      <c r="U380" s="27"/>
      <c r="V380" s="31" t="s">
        <v>1408</v>
      </c>
      <c r="W380" s="32"/>
      <c r="X380" s="27"/>
      <c r="Y380" s="27"/>
      <c r="Z380" s="27"/>
      <c r="AA380" s="27"/>
      <c r="AB380" s="27"/>
      <c r="AC380" s="27"/>
      <c r="AD380" s="33"/>
      <c r="AE380" s="34" t="s">
        <v>2296</v>
      </c>
      <c r="AF380" s="34" t="s">
        <v>619</v>
      </c>
      <c r="AG380" s="36"/>
      <c r="AH380" s="36"/>
      <c r="AI380" s="35" t="s">
        <v>621</v>
      </c>
      <c r="AJ380" s="27"/>
      <c r="AK380" s="37"/>
      <c r="AL380" s="37"/>
      <c r="AM380" s="37"/>
      <c r="AN380" s="37"/>
      <c r="AO380" s="37"/>
      <c r="AP380" s="37"/>
      <c r="AQ380" s="37"/>
    </row>
    <row r="381">
      <c r="A381" s="14" t="s">
        <v>20</v>
      </c>
      <c r="B381" s="25" t="s">
        <v>603</v>
      </c>
      <c r="C381" s="26" t="s">
        <v>604</v>
      </c>
      <c r="D381" s="26" t="s">
        <v>605</v>
      </c>
      <c r="E381" s="26" t="s">
        <v>606</v>
      </c>
      <c r="F381" s="26" t="s">
        <v>607</v>
      </c>
      <c r="G381" s="26" t="s">
        <v>608</v>
      </c>
      <c r="H381" s="27"/>
      <c r="I381" s="28" t="s">
        <v>610</v>
      </c>
      <c r="J381" s="29"/>
      <c r="K381" s="25" t="s">
        <v>2297</v>
      </c>
      <c r="L381" s="25" t="s">
        <v>2298</v>
      </c>
      <c r="M381" s="28" t="s">
        <v>614</v>
      </c>
      <c r="N381" s="30" t="s">
        <v>2299</v>
      </c>
      <c r="O381" s="25" t="s">
        <v>2300</v>
      </c>
      <c r="P381" s="27"/>
      <c r="Q381" s="25" t="s">
        <v>2301</v>
      </c>
      <c r="R381" s="25" t="s">
        <v>2302</v>
      </c>
      <c r="S381" s="25" t="s">
        <v>619</v>
      </c>
      <c r="T381" s="27"/>
      <c r="U381" s="27"/>
      <c r="V381" s="31" t="s">
        <v>1408</v>
      </c>
      <c r="W381" s="32"/>
      <c r="X381" s="27"/>
      <c r="Y381" s="27"/>
      <c r="Z381" s="27"/>
      <c r="AA381" s="27"/>
      <c r="AB381" s="27"/>
      <c r="AC381" s="27"/>
      <c r="AD381" s="33"/>
      <c r="AE381" s="34" t="s">
        <v>2302</v>
      </c>
      <c r="AF381" s="34" t="s">
        <v>619</v>
      </c>
      <c r="AG381" s="36"/>
      <c r="AH381" s="36"/>
      <c r="AI381" s="35" t="s">
        <v>621</v>
      </c>
      <c r="AJ381" s="27"/>
      <c r="AK381" s="37"/>
      <c r="AL381" s="37"/>
      <c r="AM381" s="37"/>
      <c r="AN381" s="37"/>
      <c r="AO381" s="37"/>
      <c r="AP381" s="37"/>
      <c r="AQ381" s="37"/>
    </row>
    <row r="382">
      <c r="A382" s="14" t="s">
        <v>20</v>
      </c>
      <c r="B382" s="25" t="s">
        <v>603</v>
      </c>
      <c r="C382" s="26" t="s">
        <v>604</v>
      </c>
      <c r="D382" s="26" t="s">
        <v>605</v>
      </c>
      <c r="E382" s="26" t="s">
        <v>606</v>
      </c>
      <c r="F382" s="26" t="s">
        <v>607</v>
      </c>
      <c r="G382" s="26" t="s">
        <v>68</v>
      </c>
      <c r="H382" s="27"/>
      <c r="I382" s="28" t="s">
        <v>610</v>
      </c>
      <c r="J382" s="29"/>
      <c r="K382" s="25" t="s">
        <v>2303</v>
      </c>
      <c r="L382" s="25" t="s">
        <v>2304</v>
      </c>
      <c r="M382" s="28" t="s">
        <v>614</v>
      </c>
      <c r="N382" s="30" t="s">
        <v>1635</v>
      </c>
      <c r="O382" s="25" t="s">
        <v>2305</v>
      </c>
      <c r="P382" s="27"/>
      <c r="Q382" s="25" t="s">
        <v>2305</v>
      </c>
      <c r="R382" s="25" t="s">
        <v>2305</v>
      </c>
      <c r="S382" s="25" t="s">
        <v>619</v>
      </c>
      <c r="T382" s="27"/>
      <c r="U382" s="27"/>
      <c r="V382" s="31" t="s">
        <v>1408</v>
      </c>
      <c r="W382" s="32"/>
      <c r="X382" s="27"/>
      <c r="Y382" s="27"/>
      <c r="Z382" s="27"/>
      <c r="AA382" s="27"/>
      <c r="AB382" s="27"/>
      <c r="AC382" s="27"/>
      <c r="AD382" s="33"/>
      <c r="AE382" s="34" t="s">
        <v>2305</v>
      </c>
      <c r="AF382" s="34" t="s">
        <v>619</v>
      </c>
      <c r="AG382" s="36"/>
      <c r="AH382" s="36"/>
      <c r="AI382" s="35" t="s">
        <v>621</v>
      </c>
      <c r="AJ382" s="27"/>
      <c r="AK382" s="37"/>
      <c r="AL382" s="37"/>
      <c r="AM382" s="37"/>
      <c r="AN382" s="37"/>
      <c r="AO382" s="37"/>
      <c r="AP382" s="37"/>
      <c r="AQ382" s="37"/>
    </row>
    <row r="383">
      <c r="A383" s="14" t="s">
        <v>20</v>
      </c>
      <c r="B383" s="25" t="s">
        <v>603</v>
      </c>
      <c r="C383" s="26" t="s">
        <v>604</v>
      </c>
      <c r="D383" s="26" t="s">
        <v>605</v>
      </c>
      <c r="E383" s="26" t="s">
        <v>606</v>
      </c>
      <c r="F383" s="26" t="s">
        <v>607</v>
      </c>
      <c r="G383" s="26" t="s">
        <v>68</v>
      </c>
      <c r="H383" s="27"/>
      <c r="I383" s="28" t="s">
        <v>610</v>
      </c>
      <c r="J383" s="29"/>
      <c r="K383" s="25" t="s">
        <v>2306</v>
      </c>
      <c r="L383" s="25" t="s">
        <v>2307</v>
      </c>
      <c r="M383" s="28" t="s">
        <v>614</v>
      </c>
      <c r="N383" s="30" t="s">
        <v>1635</v>
      </c>
      <c r="O383" s="25" t="s">
        <v>2308</v>
      </c>
      <c r="P383" s="27"/>
      <c r="Q383" s="25" t="s">
        <v>2308</v>
      </c>
      <c r="R383" s="25" t="s">
        <v>2308</v>
      </c>
      <c r="S383" s="25" t="s">
        <v>619</v>
      </c>
      <c r="T383" s="27"/>
      <c r="U383" s="27"/>
      <c r="V383" s="31" t="s">
        <v>1408</v>
      </c>
      <c r="W383" s="32"/>
      <c r="X383" s="27"/>
      <c r="Y383" s="27"/>
      <c r="Z383" s="27"/>
      <c r="AA383" s="27"/>
      <c r="AB383" s="27"/>
      <c r="AC383" s="27"/>
      <c r="AD383" s="33"/>
      <c r="AE383" s="34" t="s">
        <v>2308</v>
      </c>
      <c r="AF383" s="34" t="s">
        <v>619</v>
      </c>
      <c r="AG383" s="36"/>
      <c r="AH383" s="36"/>
      <c r="AI383" s="35" t="s">
        <v>621</v>
      </c>
      <c r="AJ383" s="27"/>
      <c r="AK383" s="37"/>
      <c r="AL383" s="37"/>
      <c r="AM383" s="37"/>
      <c r="AN383" s="37"/>
      <c r="AO383" s="37"/>
      <c r="AP383" s="37"/>
      <c r="AQ383" s="37"/>
    </row>
    <row r="384">
      <c r="A384" s="14" t="s">
        <v>20</v>
      </c>
      <c r="B384" s="25" t="s">
        <v>603</v>
      </c>
      <c r="C384" s="26" t="s">
        <v>604</v>
      </c>
      <c r="D384" s="26" t="s">
        <v>605</v>
      </c>
      <c r="E384" s="26" t="s">
        <v>606</v>
      </c>
      <c r="F384" s="26" t="s">
        <v>607</v>
      </c>
      <c r="G384" s="26" t="s">
        <v>68</v>
      </c>
      <c r="H384" s="27"/>
      <c r="I384" s="28" t="s">
        <v>610</v>
      </c>
      <c r="J384" s="29"/>
      <c r="K384" s="25" t="s">
        <v>2309</v>
      </c>
      <c r="L384" s="25" t="s">
        <v>1078</v>
      </c>
      <c r="M384" s="28" t="s">
        <v>614</v>
      </c>
      <c r="N384" s="30" t="s">
        <v>1635</v>
      </c>
      <c r="O384" s="25" t="s">
        <v>2310</v>
      </c>
      <c r="P384" s="27"/>
      <c r="Q384" s="25" t="s">
        <v>2310</v>
      </c>
      <c r="R384" s="25" t="s">
        <v>2311</v>
      </c>
      <c r="S384" s="25" t="s">
        <v>619</v>
      </c>
      <c r="T384" s="27"/>
      <c r="U384" s="27"/>
      <c r="V384" s="31" t="s">
        <v>1408</v>
      </c>
      <c r="W384" s="32"/>
      <c r="X384" s="27"/>
      <c r="Y384" s="27"/>
      <c r="Z384" s="27"/>
      <c r="AA384" s="27"/>
      <c r="AB384" s="27"/>
      <c r="AC384" s="27"/>
      <c r="AD384" s="33"/>
      <c r="AE384" s="34" t="s">
        <v>2311</v>
      </c>
      <c r="AF384" s="34" t="s">
        <v>619</v>
      </c>
      <c r="AG384" s="36"/>
      <c r="AH384" s="36"/>
      <c r="AI384" s="35" t="s">
        <v>621</v>
      </c>
      <c r="AJ384" s="27"/>
      <c r="AK384" s="37"/>
      <c r="AL384" s="37"/>
      <c r="AM384" s="37"/>
      <c r="AN384" s="37"/>
      <c r="AO384" s="37"/>
      <c r="AP384" s="37"/>
      <c r="AQ384" s="37"/>
    </row>
    <row r="385">
      <c r="A385" s="14" t="s">
        <v>20</v>
      </c>
      <c r="B385" s="25" t="s">
        <v>603</v>
      </c>
      <c r="C385" s="26" t="s">
        <v>604</v>
      </c>
      <c r="D385" s="26" t="s">
        <v>605</v>
      </c>
      <c r="E385" s="26" t="s">
        <v>606</v>
      </c>
      <c r="F385" s="26" t="s">
        <v>607</v>
      </c>
      <c r="G385" s="26" t="s">
        <v>68</v>
      </c>
      <c r="H385" s="27"/>
      <c r="I385" s="28" t="s">
        <v>610</v>
      </c>
      <c r="J385" s="29"/>
      <c r="K385" s="25" t="s">
        <v>2312</v>
      </c>
      <c r="L385" s="25" t="s">
        <v>2313</v>
      </c>
      <c r="M385" s="28" t="s">
        <v>614</v>
      </c>
      <c r="N385" s="30" t="s">
        <v>1635</v>
      </c>
      <c r="O385" s="25" t="s">
        <v>2314</v>
      </c>
      <c r="P385" s="27"/>
      <c r="Q385" s="25" t="s">
        <v>2314</v>
      </c>
      <c r="R385" s="25" t="s">
        <v>2315</v>
      </c>
      <c r="S385" s="25" t="s">
        <v>619</v>
      </c>
      <c r="T385" s="27"/>
      <c r="U385" s="27"/>
      <c r="V385" s="31" t="s">
        <v>1408</v>
      </c>
      <c r="W385" s="32"/>
      <c r="X385" s="27"/>
      <c r="Y385" s="27"/>
      <c r="Z385" s="27"/>
      <c r="AA385" s="27"/>
      <c r="AB385" s="27"/>
      <c r="AC385" s="27"/>
      <c r="AD385" s="33"/>
      <c r="AE385" s="34" t="s">
        <v>2315</v>
      </c>
      <c r="AF385" s="34" t="s">
        <v>619</v>
      </c>
      <c r="AG385" s="36"/>
      <c r="AH385" s="36"/>
      <c r="AI385" s="35" t="s">
        <v>621</v>
      </c>
      <c r="AJ385" s="27"/>
      <c r="AK385" s="37"/>
      <c r="AL385" s="37"/>
      <c r="AM385" s="37"/>
      <c r="AN385" s="37"/>
      <c r="AO385" s="37"/>
      <c r="AP385" s="37"/>
      <c r="AQ385" s="37"/>
    </row>
    <row r="386">
      <c r="A386" s="14" t="s">
        <v>20</v>
      </c>
      <c r="B386" s="25" t="s">
        <v>603</v>
      </c>
      <c r="C386" s="26" t="s">
        <v>604</v>
      </c>
      <c r="D386" s="26" t="s">
        <v>605</v>
      </c>
      <c r="E386" s="26" t="s">
        <v>606</v>
      </c>
      <c r="F386" s="26" t="s">
        <v>607</v>
      </c>
      <c r="G386" s="26" t="s">
        <v>608</v>
      </c>
      <c r="H386" s="27"/>
      <c r="I386" s="28" t="s">
        <v>610</v>
      </c>
      <c r="J386" s="29"/>
      <c r="K386" s="25" t="s">
        <v>2316</v>
      </c>
      <c r="L386" s="25" t="s">
        <v>2317</v>
      </c>
      <c r="M386" s="28" t="s">
        <v>614</v>
      </c>
      <c r="N386" s="30" t="s">
        <v>1635</v>
      </c>
      <c r="O386" s="25" t="s">
        <v>2318</v>
      </c>
      <c r="P386" s="27"/>
      <c r="Q386" s="25" t="s">
        <v>2318</v>
      </c>
      <c r="R386" s="25" t="s">
        <v>2318</v>
      </c>
      <c r="S386" s="25" t="s">
        <v>619</v>
      </c>
      <c r="T386" s="27"/>
      <c r="U386" s="27"/>
      <c r="V386" s="31" t="s">
        <v>1408</v>
      </c>
      <c r="W386" s="32"/>
      <c r="X386" s="27"/>
      <c r="Y386" s="27"/>
      <c r="Z386" s="27"/>
      <c r="AA386" s="27"/>
      <c r="AB386" s="27"/>
      <c r="AC386" s="27"/>
      <c r="AD386" s="33"/>
      <c r="AE386" s="34" t="s">
        <v>2318</v>
      </c>
      <c r="AF386" s="34" t="s">
        <v>619</v>
      </c>
      <c r="AG386" s="36"/>
      <c r="AH386" s="36"/>
      <c r="AI386" s="35" t="s">
        <v>621</v>
      </c>
      <c r="AJ386" s="27"/>
      <c r="AK386" s="37"/>
      <c r="AL386" s="37"/>
      <c r="AM386" s="37"/>
      <c r="AN386" s="37"/>
      <c r="AO386" s="37"/>
      <c r="AP386" s="37"/>
      <c r="AQ386" s="37"/>
    </row>
    <row r="387">
      <c r="A387" s="14" t="s">
        <v>20</v>
      </c>
      <c r="B387" s="25" t="s">
        <v>603</v>
      </c>
      <c r="C387" s="26" t="s">
        <v>604</v>
      </c>
      <c r="D387" s="26" t="s">
        <v>605</v>
      </c>
      <c r="E387" s="26" t="s">
        <v>606</v>
      </c>
      <c r="F387" s="26" t="s">
        <v>607</v>
      </c>
      <c r="G387" s="26" t="s">
        <v>608</v>
      </c>
      <c r="H387" s="27"/>
      <c r="I387" s="28" t="s">
        <v>610</v>
      </c>
      <c r="J387" s="29"/>
      <c r="K387" s="25" t="s">
        <v>2319</v>
      </c>
      <c r="L387" s="25" t="s">
        <v>2320</v>
      </c>
      <c r="M387" s="28" t="s">
        <v>614</v>
      </c>
      <c r="N387" s="30" t="s">
        <v>2321</v>
      </c>
      <c r="O387" s="25" t="s">
        <v>2322</v>
      </c>
      <c r="P387" s="27"/>
      <c r="Q387" s="25" t="s">
        <v>2322</v>
      </c>
      <c r="R387" s="25" t="s">
        <v>2323</v>
      </c>
      <c r="S387" s="25" t="s">
        <v>619</v>
      </c>
      <c r="T387" s="27"/>
      <c r="U387" s="27"/>
      <c r="V387" s="31" t="s">
        <v>1408</v>
      </c>
      <c r="W387" s="32"/>
      <c r="X387" s="27"/>
      <c r="Y387" s="27"/>
      <c r="Z387" s="27"/>
      <c r="AA387" s="27"/>
      <c r="AB387" s="27"/>
      <c r="AC387" s="27"/>
      <c r="AD387" s="33"/>
      <c r="AE387" s="34" t="s">
        <v>2323</v>
      </c>
      <c r="AF387" s="34" t="s">
        <v>619</v>
      </c>
      <c r="AG387" s="36"/>
      <c r="AH387" s="36"/>
      <c r="AI387" s="35" t="s">
        <v>621</v>
      </c>
      <c r="AJ387" s="27"/>
      <c r="AK387" s="37"/>
      <c r="AL387" s="37"/>
      <c r="AM387" s="37"/>
      <c r="AN387" s="37"/>
      <c r="AO387" s="37"/>
      <c r="AP387" s="37"/>
      <c r="AQ387" s="37"/>
    </row>
    <row r="388">
      <c r="A388" s="14" t="s">
        <v>20</v>
      </c>
      <c r="B388" s="25" t="s">
        <v>603</v>
      </c>
      <c r="C388" s="26" t="s">
        <v>604</v>
      </c>
      <c r="D388" s="26" t="s">
        <v>605</v>
      </c>
      <c r="E388" s="26" t="s">
        <v>606</v>
      </c>
      <c r="F388" s="26" t="s">
        <v>607</v>
      </c>
      <c r="G388" s="26" t="s">
        <v>608</v>
      </c>
      <c r="H388" s="27"/>
      <c r="I388" s="28" t="s">
        <v>610</v>
      </c>
      <c r="J388" s="29"/>
      <c r="K388" s="25" t="s">
        <v>2324</v>
      </c>
      <c r="L388" s="25" t="s">
        <v>2325</v>
      </c>
      <c r="M388" s="28" t="s">
        <v>614</v>
      </c>
      <c r="N388" s="30" t="s">
        <v>2321</v>
      </c>
      <c r="O388" s="25" t="s">
        <v>2326</v>
      </c>
      <c r="P388" s="27"/>
      <c r="Q388" s="25" t="s">
        <v>2327</v>
      </c>
      <c r="R388" s="25" t="s">
        <v>2328</v>
      </c>
      <c r="S388" s="25" t="s">
        <v>619</v>
      </c>
      <c r="T388" s="27"/>
      <c r="U388" s="27"/>
      <c r="V388" s="31" t="s">
        <v>1408</v>
      </c>
      <c r="W388" s="32"/>
      <c r="X388" s="27"/>
      <c r="Y388" s="27"/>
      <c r="Z388" s="27"/>
      <c r="AA388" s="27"/>
      <c r="AB388" s="27"/>
      <c r="AC388" s="27"/>
      <c r="AD388" s="33"/>
      <c r="AE388" s="34" t="s">
        <v>2328</v>
      </c>
      <c r="AF388" s="34" t="s">
        <v>619</v>
      </c>
      <c r="AG388" s="36"/>
      <c r="AH388" s="36"/>
      <c r="AI388" s="35" t="s">
        <v>621</v>
      </c>
      <c r="AJ388" s="27"/>
      <c r="AK388" s="37"/>
      <c r="AL388" s="37"/>
      <c r="AM388" s="37"/>
      <c r="AN388" s="37"/>
      <c r="AO388" s="37"/>
      <c r="AP388" s="37"/>
      <c r="AQ388" s="37"/>
    </row>
    <row r="389">
      <c r="A389" s="14" t="s">
        <v>20</v>
      </c>
      <c r="B389" s="25" t="s">
        <v>603</v>
      </c>
      <c r="C389" s="26" t="s">
        <v>604</v>
      </c>
      <c r="D389" s="26" t="s">
        <v>605</v>
      </c>
      <c r="E389" s="26" t="s">
        <v>606</v>
      </c>
      <c r="F389" s="26" t="s">
        <v>607</v>
      </c>
      <c r="G389" s="26" t="s">
        <v>608</v>
      </c>
      <c r="H389" s="27"/>
      <c r="I389" s="28" t="s">
        <v>610</v>
      </c>
      <c r="J389" s="25" t="s">
        <v>2329</v>
      </c>
      <c r="K389" s="25" t="s">
        <v>2330</v>
      </c>
      <c r="L389" s="25" t="s">
        <v>2331</v>
      </c>
      <c r="M389" s="28" t="s">
        <v>614</v>
      </c>
      <c r="N389" s="30" t="s">
        <v>2321</v>
      </c>
      <c r="O389" s="25" t="s">
        <v>2332</v>
      </c>
      <c r="P389" s="27"/>
      <c r="Q389" s="25" t="s">
        <v>2332</v>
      </c>
      <c r="R389" s="25" t="s">
        <v>2333</v>
      </c>
      <c r="S389" s="25" t="s">
        <v>619</v>
      </c>
      <c r="T389" s="27"/>
      <c r="U389" s="27"/>
      <c r="V389" s="31" t="s">
        <v>1408</v>
      </c>
      <c r="W389" s="32"/>
      <c r="X389" s="27"/>
      <c r="Y389" s="27"/>
      <c r="Z389" s="27"/>
      <c r="AA389" s="27"/>
      <c r="AB389" s="27"/>
      <c r="AC389" s="27"/>
      <c r="AD389" s="33"/>
      <c r="AE389" s="34" t="s">
        <v>2333</v>
      </c>
      <c r="AF389" s="34" t="s">
        <v>619</v>
      </c>
      <c r="AG389" s="36"/>
      <c r="AH389" s="36"/>
      <c r="AI389" s="35" t="s">
        <v>621</v>
      </c>
      <c r="AJ389" s="27"/>
      <c r="AK389" s="37"/>
      <c r="AL389" s="37"/>
      <c r="AM389" s="37"/>
      <c r="AN389" s="37"/>
      <c r="AO389" s="37"/>
      <c r="AP389" s="37"/>
      <c r="AQ389" s="37"/>
    </row>
    <row r="390">
      <c r="A390" s="14" t="s">
        <v>20</v>
      </c>
      <c r="B390" s="25" t="s">
        <v>603</v>
      </c>
      <c r="C390" s="26" t="s">
        <v>604</v>
      </c>
      <c r="D390" s="26" t="s">
        <v>605</v>
      </c>
      <c r="E390" s="26" t="s">
        <v>606</v>
      </c>
      <c r="F390" s="26" t="s">
        <v>607</v>
      </c>
      <c r="G390" s="26" t="s">
        <v>608</v>
      </c>
      <c r="H390" s="27"/>
      <c r="I390" s="28" t="s">
        <v>610</v>
      </c>
      <c r="J390" s="29"/>
      <c r="K390" s="25" t="s">
        <v>2334</v>
      </c>
      <c r="L390" s="25" t="s">
        <v>2335</v>
      </c>
      <c r="M390" s="28" t="s">
        <v>614</v>
      </c>
      <c r="N390" s="30" t="s">
        <v>2321</v>
      </c>
      <c r="O390" s="25" t="s">
        <v>2336</v>
      </c>
      <c r="P390" s="27"/>
      <c r="Q390" s="25" t="s">
        <v>2336</v>
      </c>
      <c r="R390" s="25" t="s">
        <v>2337</v>
      </c>
      <c r="S390" s="25" t="s">
        <v>619</v>
      </c>
      <c r="T390" s="27"/>
      <c r="U390" s="27"/>
      <c r="V390" s="31" t="s">
        <v>1408</v>
      </c>
      <c r="W390" s="32"/>
      <c r="X390" s="27"/>
      <c r="Y390" s="27"/>
      <c r="Z390" s="27"/>
      <c r="AA390" s="27"/>
      <c r="AB390" s="27"/>
      <c r="AC390" s="27"/>
      <c r="AD390" s="33"/>
      <c r="AE390" s="34" t="s">
        <v>2337</v>
      </c>
      <c r="AF390" s="34" t="s">
        <v>619</v>
      </c>
      <c r="AG390" s="36"/>
      <c r="AH390" s="36"/>
      <c r="AI390" s="35" t="s">
        <v>621</v>
      </c>
      <c r="AJ390" s="27"/>
      <c r="AK390" s="37"/>
      <c r="AL390" s="37"/>
      <c r="AM390" s="37"/>
      <c r="AN390" s="37"/>
      <c r="AO390" s="37"/>
      <c r="AP390" s="37"/>
      <c r="AQ390" s="37"/>
    </row>
    <row r="391">
      <c r="A391" s="14" t="s">
        <v>20</v>
      </c>
      <c r="B391" s="25" t="s">
        <v>603</v>
      </c>
      <c r="C391" s="26" t="s">
        <v>604</v>
      </c>
      <c r="D391" s="26" t="s">
        <v>605</v>
      </c>
      <c r="E391" s="26" t="s">
        <v>606</v>
      </c>
      <c r="F391" s="26" t="s">
        <v>607</v>
      </c>
      <c r="G391" s="26" t="s">
        <v>608</v>
      </c>
      <c r="H391" s="27"/>
      <c r="I391" s="28" t="s">
        <v>610</v>
      </c>
      <c r="J391" s="29"/>
      <c r="K391" s="25" t="s">
        <v>2338</v>
      </c>
      <c r="L391" s="25" t="s">
        <v>997</v>
      </c>
      <c r="M391" s="28" t="s">
        <v>614</v>
      </c>
      <c r="N391" s="30" t="s">
        <v>2321</v>
      </c>
      <c r="O391" s="25" t="s">
        <v>2339</v>
      </c>
      <c r="P391" s="27"/>
      <c r="Q391" s="25" t="s">
        <v>2339</v>
      </c>
      <c r="R391" s="25" t="s">
        <v>999</v>
      </c>
      <c r="S391" s="25" t="s">
        <v>619</v>
      </c>
      <c r="T391" s="27"/>
      <c r="U391" s="27"/>
      <c r="V391" s="31" t="s">
        <v>1408</v>
      </c>
      <c r="W391" s="32"/>
      <c r="X391" s="27"/>
      <c r="Y391" s="27"/>
      <c r="Z391" s="27"/>
      <c r="AA391" s="27"/>
      <c r="AB391" s="27"/>
      <c r="AC391" s="27"/>
      <c r="AD391" s="33"/>
      <c r="AE391" s="34" t="s">
        <v>999</v>
      </c>
      <c r="AF391" s="34" t="s">
        <v>619</v>
      </c>
      <c r="AG391" s="36"/>
      <c r="AH391" s="36"/>
      <c r="AI391" s="35" t="s">
        <v>621</v>
      </c>
      <c r="AJ391" s="27"/>
      <c r="AK391" s="37"/>
      <c r="AL391" s="37"/>
      <c r="AM391" s="37"/>
      <c r="AN391" s="37"/>
      <c r="AO391" s="37"/>
      <c r="AP391" s="37"/>
      <c r="AQ391" s="37"/>
    </row>
    <row r="392">
      <c r="A392" s="14" t="s">
        <v>20</v>
      </c>
      <c r="B392" s="25" t="s">
        <v>603</v>
      </c>
      <c r="C392" s="26" t="s">
        <v>604</v>
      </c>
      <c r="D392" s="26" t="s">
        <v>605</v>
      </c>
      <c r="E392" s="26" t="s">
        <v>606</v>
      </c>
      <c r="F392" s="26" t="s">
        <v>607</v>
      </c>
      <c r="G392" s="26" t="s">
        <v>608</v>
      </c>
      <c r="H392" s="27"/>
      <c r="I392" s="28" t="s">
        <v>610</v>
      </c>
      <c r="J392" s="29"/>
      <c r="K392" s="25" t="s">
        <v>2340</v>
      </c>
      <c r="L392" s="25" t="s">
        <v>1160</v>
      </c>
      <c r="M392" s="28" t="s">
        <v>614</v>
      </c>
      <c r="N392" s="30" t="s">
        <v>2321</v>
      </c>
      <c r="O392" s="25" t="s">
        <v>2341</v>
      </c>
      <c r="P392" s="27"/>
      <c r="Q392" s="25" t="s">
        <v>2341</v>
      </c>
      <c r="R392" s="25" t="s">
        <v>2342</v>
      </c>
      <c r="S392" s="25" t="s">
        <v>619</v>
      </c>
      <c r="T392" s="27"/>
      <c r="U392" s="27"/>
      <c r="V392" s="31" t="s">
        <v>1408</v>
      </c>
      <c r="W392" s="32"/>
      <c r="X392" s="27"/>
      <c r="Y392" s="27"/>
      <c r="Z392" s="27"/>
      <c r="AA392" s="27"/>
      <c r="AB392" s="27"/>
      <c r="AC392" s="27"/>
      <c r="AD392" s="33"/>
      <c r="AE392" s="34" t="s">
        <v>2342</v>
      </c>
      <c r="AF392" s="34" t="s">
        <v>619</v>
      </c>
      <c r="AG392" s="36"/>
      <c r="AH392" s="36"/>
      <c r="AI392" s="35" t="s">
        <v>621</v>
      </c>
      <c r="AJ392" s="27"/>
      <c r="AK392" s="37"/>
      <c r="AL392" s="37"/>
      <c r="AM392" s="37"/>
      <c r="AN392" s="37"/>
      <c r="AO392" s="37"/>
      <c r="AP392" s="37"/>
      <c r="AQ392" s="37"/>
    </row>
    <row r="393">
      <c r="A393" s="14" t="s">
        <v>20</v>
      </c>
      <c r="B393" s="25" t="s">
        <v>603</v>
      </c>
      <c r="C393" s="26" t="s">
        <v>604</v>
      </c>
      <c r="D393" s="26" t="s">
        <v>605</v>
      </c>
      <c r="E393" s="26" t="s">
        <v>606</v>
      </c>
      <c r="F393" s="26" t="s">
        <v>607</v>
      </c>
      <c r="G393" s="26" t="s">
        <v>608</v>
      </c>
      <c r="H393" s="27"/>
      <c r="I393" s="28" t="s">
        <v>610</v>
      </c>
      <c r="J393" s="29"/>
      <c r="K393" s="25" t="s">
        <v>2343</v>
      </c>
      <c r="L393" s="25" t="s">
        <v>1001</v>
      </c>
      <c r="M393" s="28" t="s">
        <v>614</v>
      </c>
      <c r="N393" s="30" t="s">
        <v>2321</v>
      </c>
      <c r="O393" s="25" t="s">
        <v>2344</v>
      </c>
      <c r="P393" s="27"/>
      <c r="Q393" s="25" t="s">
        <v>2344</v>
      </c>
      <c r="R393" s="25" t="s">
        <v>1002</v>
      </c>
      <c r="S393" s="25" t="s">
        <v>619</v>
      </c>
      <c r="T393" s="27"/>
      <c r="U393" s="27"/>
      <c r="V393" s="31" t="s">
        <v>1408</v>
      </c>
      <c r="W393" s="32"/>
      <c r="X393" s="27"/>
      <c r="Y393" s="27"/>
      <c r="Z393" s="27"/>
      <c r="AA393" s="27"/>
      <c r="AB393" s="27"/>
      <c r="AC393" s="27"/>
      <c r="AD393" s="33"/>
      <c r="AE393" s="34" t="s">
        <v>1002</v>
      </c>
      <c r="AF393" s="34" t="s">
        <v>619</v>
      </c>
      <c r="AG393" s="36"/>
      <c r="AH393" s="36"/>
      <c r="AI393" s="35" t="s">
        <v>621</v>
      </c>
      <c r="AJ393" s="27"/>
      <c r="AK393" s="37"/>
      <c r="AL393" s="37"/>
      <c r="AM393" s="37"/>
      <c r="AN393" s="37"/>
      <c r="AO393" s="37"/>
      <c r="AP393" s="37"/>
      <c r="AQ393" s="37"/>
    </row>
    <row r="394">
      <c r="A394" s="14" t="s">
        <v>20</v>
      </c>
      <c r="B394" s="25" t="s">
        <v>603</v>
      </c>
      <c r="C394" s="26" t="s">
        <v>604</v>
      </c>
      <c r="D394" s="26" t="s">
        <v>605</v>
      </c>
      <c r="E394" s="26" t="s">
        <v>606</v>
      </c>
      <c r="F394" s="26" t="s">
        <v>607</v>
      </c>
      <c r="G394" s="26" t="s">
        <v>608</v>
      </c>
      <c r="H394" s="25" t="s">
        <v>2345</v>
      </c>
      <c r="I394" s="28" t="s">
        <v>610</v>
      </c>
      <c r="J394" s="25" t="s">
        <v>2346</v>
      </c>
      <c r="K394" s="25" t="s">
        <v>2347</v>
      </c>
      <c r="L394" s="25" t="s">
        <v>2348</v>
      </c>
      <c r="M394" s="28" t="s">
        <v>614</v>
      </c>
      <c r="N394" s="30" t="s">
        <v>2321</v>
      </c>
      <c r="O394" s="25" t="s">
        <v>2349</v>
      </c>
      <c r="P394" s="27"/>
      <c r="Q394" s="25" t="s">
        <v>2349</v>
      </c>
      <c r="R394" s="25" t="s">
        <v>2350</v>
      </c>
      <c r="S394" s="25" t="s">
        <v>619</v>
      </c>
      <c r="T394" s="27"/>
      <c r="U394" s="27"/>
      <c r="V394" s="31" t="s">
        <v>1408</v>
      </c>
      <c r="W394" s="32"/>
      <c r="X394" s="27"/>
      <c r="Y394" s="27"/>
      <c r="Z394" s="27"/>
      <c r="AA394" s="27"/>
      <c r="AB394" s="27"/>
      <c r="AC394" s="27"/>
      <c r="AD394" s="33"/>
      <c r="AE394" s="34" t="s">
        <v>2350</v>
      </c>
      <c r="AF394" s="34" t="s">
        <v>619</v>
      </c>
      <c r="AG394" s="36"/>
      <c r="AH394" s="36"/>
      <c r="AI394" s="35" t="s">
        <v>621</v>
      </c>
      <c r="AJ394" s="27"/>
      <c r="AK394" s="37"/>
      <c r="AL394" s="37"/>
      <c r="AM394" s="37"/>
      <c r="AN394" s="37"/>
      <c r="AO394" s="37"/>
      <c r="AP394" s="37"/>
      <c r="AQ394" s="37"/>
    </row>
    <row r="395">
      <c r="A395" s="14" t="s">
        <v>20</v>
      </c>
      <c r="B395" s="25" t="s">
        <v>603</v>
      </c>
      <c r="C395" s="26" t="s">
        <v>604</v>
      </c>
      <c r="D395" s="26" t="s">
        <v>605</v>
      </c>
      <c r="E395" s="26" t="s">
        <v>606</v>
      </c>
      <c r="F395" s="26" t="s">
        <v>607</v>
      </c>
      <c r="G395" s="26" t="s">
        <v>608</v>
      </c>
      <c r="H395" s="27"/>
      <c r="I395" s="28" t="s">
        <v>610</v>
      </c>
      <c r="J395" s="25" t="s">
        <v>2351</v>
      </c>
      <c r="K395" s="25" t="s">
        <v>2352</v>
      </c>
      <c r="L395" s="25" t="s">
        <v>2353</v>
      </c>
      <c r="M395" s="28" t="s">
        <v>614</v>
      </c>
      <c r="N395" s="30" t="s">
        <v>2321</v>
      </c>
      <c r="O395" s="25" t="s">
        <v>2354</v>
      </c>
      <c r="P395" s="27"/>
      <c r="Q395" s="25" t="s">
        <v>2354</v>
      </c>
      <c r="R395" s="25" t="s">
        <v>2355</v>
      </c>
      <c r="S395" s="25" t="s">
        <v>619</v>
      </c>
      <c r="T395" s="27"/>
      <c r="U395" s="27"/>
      <c r="V395" s="31" t="s">
        <v>1408</v>
      </c>
      <c r="W395" s="32"/>
      <c r="X395" s="27"/>
      <c r="Y395" s="27"/>
      <c r="Z395" s="27"/>
      <c r="AA395" s="27"/>
      <c r="AB395" s="27"/>
      <c r="AC395" s="27"/>
      <c r="AD395" s="33"/>
      <c r="AE395" s="34" t="s">
        <v>2355</v>
      </c>
      <c r="AF395" s="34" t="s">
        <v>619</v>
      </c>
      <c r="AG395" s="36"/>
      <c r="AH395" s="36"/>
      <c r="AI395" s="35" t="s">
        <v>621</v>
      </c>
      <c r="AJ395" s="27"/>
      <c r="AK395" s="37"/>
      <c r="AL395" s="37"/>
      <c r="AM395" s="37"/>
      <c r="AN395" s="37"/>
      <c r="AO395" s="37"/>
      <c r="AP395" s="37"/>
      <c r="AQ395" s="37"/>
    </row>
    <row r="396">
      <c r="A396" s="14" t="s">
        <v>20</v>
      </c>
      <c r="B396" s="25" t="s">
        <v>603</v>
      </c>
      <c r="C396" s="26" t="s">
        <v>604</v>
      </c>
      <c r="D396" s="26" t="s">
        <v>605</v>
      </c>
      <c r="E396" s="26" t="s">
        <v>606</v>
      </c>
      <c r="F396" s="26" t="s">
        <v>607</v>
      </c>
      <c r="G396" s="26" t="s">
        <v>68</v>
      </c>
      <c r="H396" s="27"/>
      <c r="I396" s="28" t="s">
        <v>610</v>
      </c>
      <c r="J396" s="29"/>
      <c r="K396" s="25" t="s">
        <v>2356</v>
      </c>
      <c r="L396" s="25" t="s">
        <v>914</v>
      </c>
      <c r="M396" s="28" t="s">
        <v>614</v>
      </c>
      <c r="N396" s="27" t="s">
        <v>2321</v>
      </c>
      <c r="O396" s="25" t="s">
        <v>916</v>
      </c>
      <c r="P396" s="27"/>
      <c r="Q396" s="25" t="s">
        <v>916</v>
      </c>
      <c r="R396" s="25" t="s">
        <v>917</v>
      </c>
      <c r="S396" s="25" t="s">
        <v>619</v>
      </c>
      <c r="T396" s="27"/>
      <c r="U396" s="27"/>
      <c r="V396" s="31" t="s">
        <v>1408</v>
      </c>
      <c r="W396" s="32"/>
      <c r="X396" s="27"/>
      <c r="Y396" s="27"/>
      <c r="Z396" s="27"/>
      <c r="AA396" s="27"/>
      <c r="AB396" s="27"/>
      <c r="AC396" s="27"/>
      <c r="AD396" s="33"/>
      <c r="AE396" s="34" t="s">
        <v>917</v>
      </c>
      <c r="AF396" s="34" t="s">
        <v>619</v>
      </c>
      <c r="AG396" s="36"/>
      <c r="AH396" s="36"/>
      <c r="AI396" s="35" t="s">
        <v>621</v>
      </c>
      <c r="AJ396" s="27"/>
      <c r="AK396" s="37"/>
      <c r="AL396" s="37"/>
      <c r="AM396" s="37"/>
      <c r="AN396" s="37"/>
      <c r="AO396" s="37"/>
      <c r="AP396" s="37"/>
      <c r="AQ396" s="37"/>
    </row>
    <row r="397">
      <c r="A397" s="14" t="s">
        <v>20</v>
      </c>
      <c r="B397" s="25" t="s">
        <v>603</v>
      </c>
      <c r="C397" s="26" t="s">
        <v>604</v>
      </c>
      <c r="D397" s="26" t="s">
        <v>605</v>
      </c>
      <c r="E397" s="26" t="s">
        <v>606</v>
      </c>
      <c r="F397" s="26" t="s">
        <v>607</v>
      </c>
      <c r="G397" s="26" t="s">
        <v>608</v>
      </c>
      <c r="H397" s="27"/>
      <c r="I397" s="28" t="s">
        <v>610</v>
      </c>
      <c r="J397" s="29"/>
      <c r="K397" s="25" t="s">
        <v>2357</v>
      </c>
      <c r="L397" s="25" t="s">
        <v>919</v>
      </c>
      <c r="M397" s="28" t="s">
        <v>614</v>
      </c>
      <c r="N397" s="27" t="s">
        <v>2358</v>
      </c>
      <c r="O397" s="25" t="s">
        <v>921</v>
      </c>
      <c r="P397" s="27"/>
      <c r="Q397" s="25" t="s">
        <v>921</v>
      </c>
      <c r="R397" s="25" t="s">
        <v>922</v>
      </c>
      <c r="S397" s="25" t="s">
        <v>619</v>
      </c>
      <c r="T397" s="27"/>
      <c r="U397" s="27"/>
      <c r="V397" s="31" t="s">
        <v>1408</v>
      </c>
      <c r="W397" s="32"/>
      <c r="X397" s="27"/>
      <c r="Y397" s="27"/>
      <c r="Z397" s="27"/>
      <c r="AA397" s="27"/>
      <c r="AB397" s="27"/>
      <c r="AC397" s="27"/>
      <c r="AD397" s="33"/>
      <c r="AE397" s="34" t="s">
        <v>922</v>
      </c>
      <c r="AF397" s="34" t="s">
        <v>619</v>
      </c>
      <c r="AG397" s="36"/>
      <c r="AH397" s="36"/>
      <c r="AI397" s="35" t="s">
        <v>621</v>
      </c>
      <c r="AJ397" s="27"/>
      <c r="AK397" s="37"/>
      <c r="AL397" s="37"/>
      <c r="AM397" s="37"/>
      <c r="AN397" s="37"/>
      <c r="AO397" s="37"/>
      <c r="AP397" s="37"/>
      <c r="AQ397" s="37"/>
    </row>
    <row r="398">
      <c r="A398" s="14" t="s">
        <v>20</v>
      </c>
      <c r="B398" s="25" t="s">
        <v>603</v>
      </c>
      <c r="C398" s="26" t="s">
        <v>604</v>
      </c>
      <c r="D398" s="26" t="s">
        <v>605</v>
      </c>
      <c r="E398" s="26" t="s">
        <v>606</v>
      </c>
      <c r="F398" s="26" t="s">
        <v>607</v>
      </c>
      <c r="G398" s="26" t="s">
        <v>608</v>
      </c>
      <c r="H398" s="27"/>
      <c r="I398" s="28" t="s">
        <v>610</v>
      </c>
      <c r="J398" s="29"/>
      <c r="K398" s="25" t="s">
        <v>2359</v>
      </c>
      <c r="L398" s="25" t="s">
        <v>2360</v>
      </c>
      <c r="M398" s="28" t="s">
        <v>614</v>
      </c>
      <c r="N398" s="30" t="s">
        <v>2358</v>
      </c>
      <c r="O398" s="25" t="s">
        <v>2361</v>
      </c>
      <c r="P398" s="27"/>
      <c r="Q398" s="25" t="s">
        <v>2361</v>
      </c>
      <c r="R398" s="25" t="s">
        <v>2362</v>
      </c>
      <c r="S398" s="25" t="s">
        <v>619</v>
      </c>
      <c r="T398" s="27"/>
      <c r="U398" s="27"/>
      <c r="V398" s="31" t="s">
        <v>1408</v>
      </c>
      <c r="W398" s="32"/>
      <c r="X398" s="27"/>
      <c r="Y398" s="27"/>
      <c r="Z398" s="27"/>
      <c r="AA398" s="27"/>
      <c r="AB398" s="27"/>
      <c r="AC398" s="27"/>
      <c r="AD398" s="33"/>
      <c r="AE398" s="34" t="s">
        <v>2362</v>
      </c>
      <c r="AF398" s="34" t="s">
        <v>619</v>
      </c>
      <c r="AG398" s="36"/>
      <c r="AH398" s="36"/>
      <c r="AI398" s="35" t="s">
        <v>621</v>
      </c>
      <c r="AJ398" s="27"/>
      <c r="AK398" s="37"/>
      <c r="AL398" s="37"/>
      <c r="AM398" s="37"/>
      <c r="AN398" s="37"/>
      <c r="AO398" s="37"/>
      <c r="AP398" s="37"/>
      <c r="AQ398" s="37"/>
    </row>
    <row r="399">
      <c r="A399" s="14" t="s">
        <v>20</v>
      </c>
      <c r="B399" s="25" t="s">
        <v>603</v>
      </c>
      <c r="C399" s="26" t="s">
        <v>604</v>
      </c>
      <c r="D399" s="26" t="s">
        <v>605</v>
      </c>
      <c r="E399" s="26" t="s">
        <v>606</v>
      </c>
      <c r="F399" s="26" t="s">
        <v>607</v>
      </c>
      <c r="G399" s="26" t="s">
        <v>608</v>
      </c>
      <c r="H399" s="27"/>
      <c r="I399" s="28" t="s">
        <v>610</v>
      </c>
      <c r="J399" s="29"/>
      <c r="K399" s="25" t="s">
        <v>2363</v>
      </c>
      <c r="L399" s="25" t="s">
        <v>2364</v>
      </c>
      <c r="M399" s="28" t="s">
        <v>614</v>
      </c>
      <c r="N399" s="30" t="s">
        <v>2358</v>
      </c>
      <c r="O399" s="25" t="s">
        <v>2365</v>
      </c>
      <c r="P399" s="27"/>
      <c r="Q399" s="25" t="s">
        <v>2365</v>
      </c>
      <c r="R399" s="25" t="s">
        <v>2366</v>
      </c>
      <c r="S399" s="25" t="s">
        <v>619</v>
      </c>
      <c r="T399" s="27"/>
      <c r="U399" s="27"/>
      <c r="V399" s="31" t="s">
        <v>1408</v>
      </c>
      <c r="W399" s="32"/>
      <c r="X399" s="27"/>
      <c r="Y399" s="27"/>
      <c r="Z399" s="27"/>
      <c r="AA399" s="27"/>
      <c r="AB399" s="27"/>
      <c r="AC399" s="27"/>
      <c r="AD399" s="33"/>
      <c r="AE399" s="34" t="s">
        <v>2366</v>
      </c>
      <c r="AF399" s="34" t="s">
        <v>619</v>
      </c>
      <c r="AG399" s="36"/>
      <c r="AH399" s="36"/>
      <c r="AI399" s="35" t="s">
        <v>621</v>
      </c>
      <c r="AJ399" s="27"/>
      <c r="AK399" s="37"/>
      <c r="AL399" s="37"/>
      <c r="AM399" s="37"/>
      <c r="AN399" s="37"/>
      <c r="AO399" s="37"/>
      <c r="AP399" s="37"/>
      <c r="AQ399" s="37"/>
    </row>
    <row r="400">
      <c r="A400" s="14" t="s">
        <v>20</v>
      </c>
      <c r="B400" s="25" t="s">
        <v>603</v>
      </c>
      <c r="C400" s="26" t="s">
        <v>604</v>
      </c>
      <c r="D400" s="26" t="s">
        <v>605</v>
      </c>
      <c r="E400" s="26" t="s">
        <v>606</v>
      </c>
      <c r="F400" s="26" t="s">
        <v>607</v>
      </c>
      <c r="G400" s="26" t="s">
        <v>68</v>
      </c>
      <c r="H400" s="25" t="s">
        <v>2345</v>
      </c>
      <c r="I400" s="28" t="s">
        <v>610</v>
      </c>
      <c r="J400" s="25" t="s">
        <v>2264</v>
      </c>
      <c r="K400" s="25" t="s">
        <v>2367</v>
      </c>
      <c r="L400" s="25" t="s">
        <v>2266</v>
      </c>
      <c r="M400" s="28" t="s">
        <v>614</v>
      </c>
      <c r="N400" s="30" t="s">
        <v>1934</v>
      </c>
      <c r="O400" s="25" t="s">
        <v>2267</v>
      </c>
      <c r="P400" s="27"/>
      <c r="Q400" s="25" t="s">
        <v>2267</v>
      </c>
      <c r="R400" s="25" t="s">
        <v>2268</v>
      </c>
      <c r="S400" s="25" t="s">
        <v>619</v>
      </c>
      <c r="T400" s="27"/>
      <c r="U400" s="27"/>
      <c r="V400" s="31" t="s">
        <v>1408</v>
      </c>
      <c r="W400" s="32"/>
      <c r="X400" s="27"/>
      <c r="Y400" s="27"/>
      <c r="Z400" s="27"/>
      <c r="AA400" s="27"/>
      <c r="AB400" s="27"/>
      <c r="AC400" s="27"/>
      <c r="AD400" s="33"/>
      <c r="AE400" s="34" t="s">
        <v>2268</v>
      </c>
      <c r="AF400" s="34" t="s">
        <v>619</v>
      </c>
      <c r="AG400" s="36"/>
      <c r="AH400" s="36"/>
      <c r="AI400" s="35" t="s">
        <v>621</v>
      </c>
      <c r="AJ400" s="27"/>
      <c r="AK400" s="37"/>
      <c r="AL400" s="37"/>
      <c r="AM400" s="37"/>
      <c r="AN400" s="37"/>
      <c r="AO400" s="37"/>
      <c r="AP400" s="37"/>
      <c r="AQ400" s="37"/>
    </row>
    <row r="401">
      <c r="A401" s="14" t="s">
        <v>20</v>
      </c>
      <c r="B401" s="25" t="s">
        <v>603</v>
      </c>
      <c r="C401" s="26" t="s">
        <v>604</v>
      </c>
      <c r="D401" s="26" t="s">
        <v>605</v>
      </c>
      <c r="E401" s="26" t="s">
        <v>606</v>
      </c>
      <c r="F401" s="26" t="s">
        <v>607</v>
      </c>
      <c r="G401" s="26" t="s">
        <v>68</v>
      </c>
      <c r="H401" s="27"/>
      <c r="I401" s="28" t="s">
        <v>610</v>
      </c>
      <c r="J401" s="29"/>
      <c r="K401" s="25" t="s">
        <v>2368</v>
      </c>
      <c r="L401" s="25" t="s">
        <v>2270</v>
      </c>
      <c r="M401" s="28" t="s">
        <v>614</v>
      </c>
      <c r="N401" s="30" t="s">
        <v>1934</v>
      </c>
      <c r="O401" s="25" t="s">
        <v>1631</v>
      </c>
      <c r="P401" s="27"/>
      <c r="Q401" s="25" t="s">
        <v>1631</v>
      </c>
      <c r="R401" s="25" t="s">
        <v>1632</v>
      </c>
      <c r="S401" s="25" t="s">
        <v>619</v>
      </c>
      <c r="T401" s="27"/>
      <c r="U401" s="27"/>
      <c r="V401" s="31" t="s">
        <v>1408</v>
      </c>
      <c r="W401" s="32"/>
      <c r="X401" s="27"/>
      <c r="Y401" s="27"/>
      <c r="Z401" s="27"/>
      <c r="AA401" s="27"/>
      <c r="AB401" s="27"/>
      <c r="AC401" s="27"/>
      <c r="AD401" s="33"/>
      <c r="AE401" s="34" t="s">
        <v>1632</v>
      </c>
      <c r="AF401" s="34" t="s">
        <v>619</v>
      </c>
      <c r="AG401" s="36"/>
      <c r="AH401" s="36"/>
      <c r="AI401" s="35" t="s">
        <v>621</v>
      </c>
      <c r="AJ401" s="27"/>
      <c r="AK401" s="37"/>
      <c r="AL401" s="37"/>
      <c r="AM401" s="37"/>
      <c r="AN401" s="37"/>
      <c r="AO401" s="37"/>
      <c r="AP401" s="37"/>
      <c r="AQ401" s="37"/>
    </row>
    <row r="402">
      <c r="A402" s="14" t="s">
        <v>20</v>
      </c>
      <c r="B402" s="25" t="s">
        <v>603</v>
      </c>
      <c r="C402" s="26" t="s">
        <v>604</v>
      </c>
      <c r="D402" s="26" t="s">
        <v>605</v>
      </c>
      <c r="E402" s="26" t="s">
        <v>606</v>
      </c>
      <c r="F402" s="26" t="s">
        <v>607</v>
      </c>
      <c r="G402" s="26" t="s">
        <v>608</v>
      </c>
      <c r="H402" s="27"/>
      <c r="I402" s="28" t="s">
        <v>610</v>
      </c>
      <c r="J402" s="29"/>
      <c r="K402" s="25" t="s">
        <v>2369</v>
      </c>
      <c r="L402" s="25" t="s">
        <v>2272</v>
      </c>
      <c r="M402" s="28" t="s">
        <v>614</v>
      </c>
      <c r="N402" s="30" t="s">
        <v>2370</v>
      </c>
      <c r="O402" s="25" t="s">
        <v>2371</v>
      </c>
      <c r="P402" s="27"/>
      <c r="Q402" s="25" t="s">
        <v>2371</v>
      </c>
      <c r="R402" s="25" t="s">
        <v>2372</v>
      </c>
      <c r="S402" s="25" t="s">
        <v>619</v>
      </c>
      <c r="T402" s="27"/>
      <c r="U402" s="27"/>
      <c r="V402" s="31" t="s">
        <v>1408</v>
      </c>
      <c r="W402" s="32"/>
      <c r="X402" s="27"/>
      <c r="Y402" s="27"/>
      <c r="Z402" s="27"/>
      <c r="AA402" s="27"/>
      <c r="AB402" s="27"/>
      <c r="AC402" s="27"/>
      <c r="AD402" s="33"/>
      <c r="AE402" s="34" t="s">
        <v>2372</v>
      </c>
      <c r="AF402" s="34" t="s">
        <v>619</v>
      </c>
      <c r="AG402" s="36"/>
      <c r="AH402" s="36"/>
      <c r="AI402" s="35" t="s">
        <v>621</v>
      </c>
      <c r="AJ402" s="27"/>
      <c r="AK402" s="37"/>
      <c r="AL402" s="37"/>
      <c r="AM402" s="37"/>
      <c r="AN402" s="37"/>
      <c r="AO402" s="37"/>
      <c r="AP402" s="37"/>
      <c r="AQ402" s="37"/>
    </row>
    <row r="403">
      <c r="A403" s="14" t="s">
        <v>20</v>
      </c>
      <c r="B403" s="25" t="s">
        <v>603</v>
      </c>
      <c r="C403" s="26" t="s">
        <v>604</v>
      </c>
      <c r="D403" s="26" t="s">
        <v>605</v>
      </c>
      <c r="E403" s="26" t="s">
        <v>606</v>
      </c>
      <c r="F403" s="26" t="s">
        <v>607</v>
      </c>
      <c r="G403" s="26" t="s">
        <v>68</v>
      </c>
      <c r="H403" s="27"/>
      <c r="I403" s="28" t="s">
        <v>610</v>
      </c>
      <c r="J403" s="29"/>
      <c r="K403" s="25" t="s">
        <v>2373</v>
      </c>
      <c r="L403" s="25" t="s">
        <v>2274</v>
      </c>
      <c r="M403" s="28" t="s">
        <v>614</v>
      </c>
      <c r="N403" s="30" t="s">
        <v>2370</v>
      </c>
      <c r="O403" s="25" t="s">
        <v>1641</v>
      </c>
      <c r="P403" s="27"/>
      <c r="Q403" s="25" t="s">
        <v>1641</v>
      </c>
      <c r="R403" s="25" t="s">
        <v>1642</v>
      </c>
      <c r="S403" s="25" t="s">
        <v>619</v>
      </c>
      <c r="T403" s="27"/>
      <c r="U403" s="27"/>
      <c r="V403" s="31" t="s">
        <v>1408</v>
      </c>
      <c r="W403" s="32"/>
      <c r="X403" s="27"/>
      <c r="Y403" s="27"/>
      <c r="Z403" s="27"/>
      <c r="AA403" s="27"/>
      <c r="AB403" s="27"/>
      <c r="AC403" s="27"/>
      <c r="AD403" s="33"/>
      <c r="AE403" s="34" t="s">
        <v>1642</v>
      </c>
      <c r="AF403" s="34" t="s">
        <v>619</v>
      </c>
      <c r="AG403" s="36"/>
      <c r="AH403" s="36"/>
      <c r="AI403" s="35" t="s">
        <v>621</v>
      </c>
      <c r="AJ403" s="27"/>
      <c r="AK403" s="37"/>
      <c r="AL403" s="37"/>
      <c r="AM403" s="37"/>
      <c r="AN403" s="37"/>
      <c r="AO403" s="37"/>
      <c r="AP403" s="37"/>
      <c r="AQ403" s="37"/>
    </row>
    <row r="404">
      <c r="A404" s="14" t="s">
        <v>20</v>
      </c>
      <c r="B404" s="25" t="s">
        <v>603</v>
      </c>
      <c r="C404" s="26" t="s">
        <v>604</v>
      </c>
      <c r="D404" s="26" t="s">
        <v>605</v>
      </c>
      <c r="E404" s="26" t="s">
        <v>606</v>
      </c>
      <c r="F404" s="26" t="s">
        <v>607</v>
      </c>
      <c r="G404" s="26" t="s">
        <v>68</v>
      </c>
      <c r="H404" s="27"/>
      <c r="I404" s="28" t="s">
        <v>610</v>
      </c>
      <c r="J404" s="29"/>
      <c r="K404" s="25" t="s">
        <v>2374</v>
      </c>
      <c r="L404" s="25" t="s">
        <v>1644</v>
      </c>
      <c r="M404" s="28" t="s">
        <v>614</v>
      </c>
      <c r="N404" s="30" t="s">
        <v>2370</v>
      </c>
      <c r="O404" s="25" t="s">
        <v>2375</v>
      </c>
      <c r="P404" s="27"/>
      <c r="Q404" s="25" t="s">
        <v>2375</v>
      </c>
      <c r="R404" s="25" t="s">
        <v>2376</v>
      </c>
      <c r="S404" s="25" t="s">
        <v>619</v>
      </c>
      <c r="T404" s="27"/>
      <c r="U404" s="27"/>
      <c r="V404" s="31" t="s">
        <v>1408</v>
      </c>
      <c r="W404" s="32"/>
      <c r="X404" s="27"/>
      <c r="Y404" s="27"/>
      <c r="Z404" s="27"/>
      <c r="AA404" s="27"/>
      <c r="AB404" s="27"/>
      <c r="AC404" s="27"/>
      <c r="AD404" s="33"/>
      <c r="AE404" s="34" t="s">
        <v>2376</v>
      </c>
      <c r="AF404" s="34" t="s">
        <v>619</v>
      </c>
      <c r="AG404" s="36"/>
      <c r="AH404" s="36"/>
      <c r="AI404" s="35" t="s">
        <v>621</v>
      </c>
      <c r="AJ404" s="27"/>
      <c r="AK404" s="37"/>
      <c r="AL404" s="37"/>
      <c r="AM404" s="37"/>
      <c r="AN404" s="37"/>
      <c r="AO404" s="37"/>
      <c r="AP404" s="37"/>
      <c r="AQ404" s="37"/>
    </row>
    <row r="405">
      <c r="A405" s="14" t="s">
        <v>20</v>
      </c>
      <c r="B405" s="25" t="s">
        <v>603</v>
      </c>
      <c r="C405" s="26" t="s">
        <v>604</v>
      </c>
      <c r="D405" s="26" t="s">
        <v>605</v>
      </c>
      <c r="E405" s="26" t="s">
        <v>606</v>
      </c>
      <c r="F405" s="26" t="s">
        <v>607</v>
      </c>
      <c r="G405" s="26" t="s">
        <v>608</v>
      </c>
      <c r="H405" s="27"/>
      <c r="I405" s="28" t="s">
        <v>610</v>
      </c>
      <c r="J405" s="29"/>
      <c r="K405" s="25" t="s">
        <v>2377</v>
      </c>
      <c r="L405" s="25" t="s">
        <v>1648</v>
      </c>
      <c r="M405" s="28" t="s">
        <v>614</v>
      </c>
      <c r="N405" s="30" t="s">
        <v>2370</v>
      </c>
      <c r="O405" s="25" t="s">
        <v>1650</v>
      </c>
      <c r="P405" s="27"/>
      <c r="Q405" s="25" t="s">
        <v>1650</v>
      </c>
      <c r="R405" s="25" t="s">
        <v>1864</v>
      </c>
      <c r="S405" s="25" t="s">
        <v>619</v>
      </c>
      <c r="T405" s="27"/>
      <c r="U405" s="27"/>
      <c r="V405" s="31" t="s">
        <v>1408</v>
      </c>
      <c r="W405" s="32"/>
      <c r="X405" s="27"/>
      <c r="Y405" s="27"/>
      <c r="Z405" s="27"/>
      <c r="AA405" s="27"/>
      <c r="AB405" s="27"/>
      <c r="AC405" s="27"/>
      <c r="AD405" s="33"/>
      <c r="AE405" s="34" t="s">
        <v>1864</v>
      </c>
      <c r="AF405" s="34" t="s">
        <v>619</v>
      </c>
      <c r="AG405" s="36"/>
      <c r="AH405" s="36"/>
      <c r="AI405" s="35" t="s">
        <v>621</v>
      </c>
      <c r="AJ405" s="27"/>
      <c r="AK405" s="37"/>
      <c r="AL405" s="37"/>
      <c r="AM405" s="37"/>
      <c r="AN405" s="37"/>
      <c r="AO405" s="37"/>
      <c r="AP405" s="37"/>
      <c r="AQ405" s="37"/>
    </row>
    <row r="406">
      <c r="A406" s="14" t="s">
        <v>20</v>
      </c>
      <c r="B406" s="25" t="s">
        <v>603</v>
      </c>
      <c r="C406" s="26" t="s">
        <v>604</v>
      </c>
      <c r="D406" s="26" t="s">
        <v>605</v>
      </c>
      <c r="E406" s="26" t="s">
        <v>606</v>
      </c>
      <c r="F406" s="26" t="s">
        <v>607</v>
      </c>
      <c r="G406" s="26" t="s">
        <v>608</v>
      </c>
      <c r="H406" s="27"/>
      <c r="I406" s="28" t="s">
        <v>610</v>
      </c>
      <c r="J406" s="29"/>
      <c r="K406" s="25" t="s">
        <v>2378</v>
      </c>
      <c r="L406" s="25" t="s">
        <v>1653</v>
      </c>
      <c r="M406" s="28" t="s">
        <v>614</v>
      </c>
      <c r="N406" s="30" t="s">
        <v>2370</v>
      </c>
      <c r="O406" s="25" t="s">
        <v>1655</v>
      </c>
      <c r="P406" s="27"/>
      <c r="Q406" s="25" t="s">
        <v>1655</v>
      </c>
      <c r="R406" s="25" t="s">
        <v>2280</v>
      </c>
      <c r="S406" s="25" t="s">
        <v>619</v>
      </c>
      <c r="T406" s="27"/>
      <c r="U406" s="27"/>
      <c r="V406" s="31" t="s">
        <v>1408</v>
      </c>
      <c r="W406" s="32"/>
      <c r="X406" s="27"/>
      <c r="Y406" s="27"/>
      <c r="Z406" s="27"/>
      <c r="AA406" s="27"/>
      <c r="AB406" s="27"/>
      <c r="AC406" s="27"/>
      <c r="AD406" s="33"/>
      <c r="AE406" s="34" t="s">
        <v>2280</v>
      </c>
      <c r="AF406" s="34" t="s">
        <v>619</v>
      </c>
      <c r="AG406" s="36"/>
      <c r="AH406" s="36"/>
      <c r="AI406" s="35" t="s">
        <v>621</v>
      </c>
      <c r="AJ406" s="27"/>
      <c r="AK406" s="37"/>
      <c r="AL406" s="37"/>
      <c r="AM406" s="37"/>
      <c r="AN406" s="37"/>
      <c r="AO406" s="37"/>
      <c r="AP406" s="37"/>
      <c r="AQ406" s="37"/>
    </row>
    <row r="407">
      <c r="A407" s="14" t="s">
        <v>20</v>
      </c>
      <c r="B407" s="25" t="s">
        <v>603</v>
      </c>
      <c r="C407" s="26" t="s">
        <v>604</v>
      </c>
      <c r="D407" s="26" t="s">
        <v>605</v>
      </c>
      <c r="E407" s="26" t="s">
        <v>606</v>
      </c>
      <c r="F407" s="26" t="s">
        <v>607</v>
      </c>
      <c r="G407" s="26" t="s">
        <v>608</v>
      </c>
      <c r="H407" s="27"/>
      <c r="I407" s="28" t="s">
        <v>610</v>
      </c>
      <c r="J407" s="29"/>
      <c r="K407" s="25" t="s">
        <v>2379</v>
      </c>
      <c r="L407" s="25" t="s">
        <v>1658</v>
      </c>
      <c r="M407" s="28" t="s">
        <v>614</v>
      </c>
      <c r="N407" s="30" t="s">
        <v>2380</v>
      </c>
      <c r="O407" s="25" t="s">
        <v>1660</v>
      </c>
      <c r="P407" s="27"/>
      <c r="Q407" s="25" t="s">
        <v>1660</v>
      </c>
      <c r="R407" s="25" t="s">
        <v>2381</v>
      </c>
      <c r="S407" s="25" t="s">
        <v>677</v>
      </c>
      <c r="T407" s="25" t="s">
        <v>686</v>
      </c>
      <c r="U407" s="25" t="s">
        <v>686</v>
      </c>
      <c r="V407" s="31" t="s">
        <v>1408</v>
      </c>
      <c r="W407" s="32"/>
      <c r="X407" s="25" t="s">
        <v>2381</v>
      </c>
      <c r="Y407" s="25" t="s">
        <v>619</v>
      </c>
      <c r="Z407" s="27"/>
      <c r="AA407" s="27"/>
      <c r="AB407" s="25" t="s">
        <v>680</v>
      </c>
      <c r="AC407" s="25" t="s">
        <v>2106</v>
      </c>
      <c r="AD407" s="33"/>
      <c r="AE407" s="34" t="s">
        <v>2382</v>
      </c>
      <c r="AF407" s="38" t="s">
        <v>2107</v>
      </c>
      <c r="AG407" s="36"/>
      <c r="AH407" s="36"/>
      <c r="AI407" s="35" t="s">
        <v>621</v>
      </c>
      <c r="AJ407" s="25" t="s">
        <v>2106</v>
      </c>
      <c r="AK407" s="37"/>
      <c r="AL407" s="37"/>
      <c r="AM407" s="37"/>
      <c r="AN407" s="37"/>
      <c r="AO407" s="37"/>
      <c r="AP407" s="37"/>
      <c r="AQ407" s="37"/>
    </row>
    <row r="408">
      <c r="A408" s="14" t="s">
        <v>20</v>
      </c>
      <c r="B408" s="25" t="s">
        <v>603</v>
      </c>
      <c r="C408" s="26" t="s">
        <v>604</v>
      </c>
      <c r="D408" s="26" t="s">
        <v>605</v>
      </c>
      <c r="E408" s="26" t="s">
        <v>606</v>
      </c>
      <c r="F408" s="26" t="s">
        <v>607</v>
      </c>
      <c r="G408" s="26" t="s">
        <v>608</v>
      </c>
      <c r="H408" s="27"/>
      <c r="I408" s="28" t="s">
        <v>610</v>
      </c>
      <c r="J408" s="29"/>
      <c r="K408" s="25" t="s">
        <v>2383</v>
      </c>
      <c r="L408" s="25" t="s">
        <v>1664</v>
      </c>
      <c r="M408" s="28" t="s">
        <v>614</v>
      </c>
      <c r="N408" s="30" t="s">
        <v>2384</v>
      </c>
      <c r="O408" s="25" t="s">
        <v>1666</v>
      </c>
      <c r="P408" s="27"/>
      <c r="Q408" s="25" t="s">
        <v>1666</v>
      </c>
      <c r="R408" s="25" t="s">
        <v>2280</v>
      </c>
      <c r="S408" s="25" t="s">
        <v>619</v>
      </c>
      <c r="T408" s="27"/>
      <c r="U408" s="27"/>
      <c r="V408" s="31" t="s">
        <v>1408</v>
      </c>
      <c r="W408" s="32"/>
      <c r="X408" s="27"/>
      <c r="Y408" s="27"/>
      <c r="Z408" s="27"/>
      <c r="AA408" s="27"/>
      <c r="AB408" s="27"/>
      <c r="AC408" s="27"/>
      <c r="AD408" s="33"/>
      <c r="AE408" s="34" t="s">
        <v>2280</v>
      </c>
      <c r="AF408" s="34" t="s">
        <v>619</v>
      </c>
      <c r="AG408" s="36"/>
      <c r="AH408" s="36"/>
      <c r="AI408" s="35" t="s">
        <v>621</v>
      </c>
      <c r="AJ408" s="27"/>
      <c r="AK408" s="37"/>
      <c r="AL408" s="37"/>
      <c r="AM408" s="37"/>
      <c r="AN408" s="37"/>
      <c r="AO408" s="37"/>
      <c r="AP408" s="37"/>
      <c r="AQ408" s="37"/>
    </row>
    <row r="409">
      <c r="A409" s="14" t="s">
        <v>20</v>
      </c>
      <c r="B409" s="25" t="s">
        <v>603</v>
      </c>
      <c r="C409" s="26" t="s">
        <v>604</v>
      </c>
      <c r="D409" s="26" t="s">
        <v>605</v>
      </c>
      <c r="E409" s="26" t="s">
        <v>606</v>
      </c>
      <c r="F409" s="26" t="s">
        <v>607</v>
      </c>
      <c r="G409" s="26" t="s">
        <v>608</v>
      </c>
      <c r="H409" s="27"/>
      <c r="I409" s="28" t="s">
        <v>610</v>
      </c>
      <c r="J409" s="29"/>
      <c r="K409" s="25" t="s">
        <v>2385</v>
      </c>
      <c r="L409" s="25" t="s">
        <v>2386</v>
      </c>
      <c r="M409" s="28" t="s">
        <v>614</v>
      </c>
      <c r="N409" s="30" t="s">
        <v>2387</v>
      </c>
      <c r="O409" s="25" t="s">
        <v>2388</v>
      </c>
      <c r="P409" s="27"/>
      <c r="Q409" s="25" t="s">
        <v>2388</v>
      </c>
      <c r="R409" s="25" t="s">
        <v>2389</v>
      </c>
      <c r="S409" s="25" t="s">
        <v>619</v>
      </c>
      <c r="T409" s="27"/>
      <c r="U409" s="27"/>
      <c r="V409" s="31" t="s">
        <v>1408</v>
      </c>
      <c r="W409" s="32"/>
      <c r="X409" s="27"/>
      <c r="Y409" s="27"/>
      <c r="Z409" s="27"/>
      <c r="AA409" s="27"/>
      <c r="AB409" s="27"/>
      <c r="AC409" s="27"/>
      <c r="AD409" s="33"/>
      <c r="AE409" s="34" t="s">
        <v>2389</v>
      </c>
      <c r="AF409" s="34" t="s">
        <v>619</v>
      </c>
      <c r="AG409" s="36"/>
      <c r="AH409" s="36"/>
      <c r="AI409" s="35" t="s">
        <v>621</v>
      </c>
      <c r="AJ409" s="27"/>
      <c r="AK409" s="37"/>
      <c r="AL409" s="37"/>
      <c r="AM409" s="37"/>
      <c r="AN409" s="37"/>
      <c r="AO409" s="37"/>
      <c r="AP409" s="37"/>
      <c r="AQ409" s="37"/>
    </row>
    <row r="410">
      <c r="A410" s="14" t="s">
        <v>20</v>
      </c>
      <c r="B410" s="25" t="s">
        <v>603</v>
      </c>
      <c r="C410" s="26" t="s">
        <v>604</v>
      </c>
      <c r="D410" s="26" t="s">
        <v>605</v>
      </c>
      <c r="E410" s="26" t="s">
        <v>606</v>
      </c>
      <c r="F410" s="26" t="s">
        <v>607</v>
      </c>
      <c r="G410" s="26" t="s">
        <v>608</v>
      </c>
      <c r="H410" s="27"/>
      <c r="I410" s="28" t="s">
        <v>610</v>
      </c>
      <c r="J410" s="29"/>
      <c r="K410" s="25" t="s">
        <v>2390</v>
      </c>
      <c r="L410" s="25" t="s">
        <v>1675</v>
      </c>
      <c r="M410" s="28" t="s">
        <v>614</v>
      </c>
      <c r="N410" s="30" t="s">
        <v>2391</v>
      </c>
      <c r="O410" s="25" t="s">
        <v>2392</v>
      </c>
      <c r="P410" s="27"/>
      <c r="Q410" s="25" t="s">
        <v>2393</v>
      </c>
      <c r="R410" s="25" t="s">
        <v>2394</v>
      </c>
      <c r="S410" s="25" t="s">
        <v>619</v>
      </c>
      <c r="T410" s="27"/>
      <c r="U410" s="27"/>
      <c r="V410" s="31" t="s">
        <v>1408</v>
      </c>
      <c r="W410" s="32"/>
      <c r="X410" s="27"/>
      <c r="Y410" s="27"/>
      <c r="Z410" s="27"/>
      <c r="AA410" s="27"/>
      <c r="AB410" s="27"/>
      <c r="AC410" s="27"/>
      <c r="AD410" s="33"/>
      <c r="AE410" s="34" t="s">
        <v>2394</v>
      </c>
      <c r="AF410" s="34" t="s">
        <v>619</v>
      </c>
      <c r="AG410" s="36"/>
      <c r="AH410" s="36"/>
      <c r="AI410" s="35" t="s">
        <v>621</v>
      </c>
      <c r="AJ410" s="27"/>
      <c r="AK410" s="37"/>
      <c r="AL410" s="37"/>
      <c r="AM410" s="37"/>
      <c r="AN410" s="37"/>
      <c r="AO410" s="37"/>
      <c r="AP410" s="37"/>
      <c r="AQ410" s="37"/>
    </row>
    <row r="411">
      <c r="A411" s="14" t="s">
        <v>20</v>
      </c>
      <c r="B411" s="25" t="s">
        <v>603</v>
      </c>
      <c r="C411" s="26" t="s">
        <v>604</v>
      </c>
      <c r="D411" s="26" t="s">
        <v>605</v>
      </c>
      <c r="E411" s="26" t="s">
        <v>606</v>
      </c>
      <c r="F411" s="26" t="s">
        <v>607</v>
      </c>
      <c r="G411" s="26" t="s">
        <v>608</v>
      </c>
      <c r="H411" s="27"/>
      <c r="I411" s="28" t="s">
        <v>610</v>
      </c>
      <c r="J411" s="29"/>
      <c r="K411" s="25" t="s">
        <v>2395</v>
      </c>
      <c r="L411" s="25" t="s">
        <v>1680</v>
      </c>
      <c r="M411" s="28" t="s">
        <v>614</v>
      </c>
      <c r="N411" s="30" t="s">
        <v>2396</v>
      </c>
      <c r="O411" s="25" t="s">
        <v>1682</v>
      </c>
      <c r="P411" s="27"/>
      <c r="Q411" s="25" t="s">
        <v>1682</v>
      </c>
      <c r="R411" s="25" t="s">
        <v>1683</v>
      </c>
      <c r="S411" s="25" t="s">
        <v>619</v>
      </c>
      <c r="T411" s="27"/>
      <c r="U411" s="27"/>
      <c r="V411" s="31" t="s">
        <v>1408</v>
      </c>
      <c r="W411" s="32"/>
      <c r="X411" s="27"/>
      <c r="Y411" s="27"/>
      <c r="Z411" s="27"/>
      <c r="AA411" s="27"/>
      <c r="AB411" s="27"/>
      <c r="AC411" s="27"/>
      <c r="AD411" s="33"/>
      <c r="AE411" s="34" t="s">
        <v>1683</v>
      </c>
      <c r="AF411" s="34" t="s">
        <v>619</v>
      </c>
      <c r="AG411" s="36"/>
      <c r="AH411" s="36"/>
      <c r="AI411" s="35" t="s">
        <v>621</v>
      </c>
      <c r="AJ411" s="27"/>
      <c r="AK411" s="37"/>
      <c r="AL411" s="37"/>
      <c r="AM411" s="37"/>
      <c r="AN411" s="37"/>
      <c r="AO411" s="37"/>
      <c r="AP411" s="37"/>
      <c r="AQ411" s="37"/>
    </row>
    <row r="412">
      <c r="A412" s="14" t="s">
        <v>20</v>
      </c>
      <c r="B412" s="25" t="s">
        <v>603</v>
      </c>
      <c r="C412" s="26" t="s">
        <v>604</v>
      </c>
      <c r="D412" s="26" t="s">
        <v>605</v>
      </c>
      <c r="E412" s="26" t="s">
        <v>606</v>
      </c>
      <c r="F412" s="26" t="s">
        <v>607</v>
      </c>
      <c r="G412" s="26" t="s">
        <v>608</v>
      </c>
      <c r="H412" s="27"/>
      <c r="I412" s="28" t="s">
        <v>610</v>
      </c>
      <c r="J412" s="25" t="s">
        <v>2397</v>
      </c>
      <c r="K412" s="25" t="s">
        <v>2398</v>
      </c>
      <c r="L412" s="25" t="s">
        <v>2399</v>
      </c>
      <c r="M412" s="28" t="s">
        <v>614</v>
      </c>
      <c r="N412" s="30" t="s">
        <v>1934</v>
      </c>
      <c r="O412" s="25" t="s">
        <v>2400</v>
      </c>
      <c r="P412" s="27"/>
      <c r="Q412" s="25" t="s">
        <v>2400</v>
      </c>
      <c r="R412" s="25" t="s">
        <v>2401</v>
      </c>
      <c r="S412" s="25" t="s">
        <v>619</v>
      </c>
      <c r="T412" s="27"/>
      <c r="U412" s="27"/>
      <c r="V412" s="31" t="s">
        <v>1408</v>
      </c>
      <c r="W412" s="32"/>
      <c r="X412" s="27"/>
      <c r="Y412" s="27"/>
      <c r="Z412" s="27"/>
      <c r="AA412" s="27"/>
      <c r="AB412" s="27"/>
      <c r="AC412" s="27"/>
      <c r="AD412" s="33"/>
      <c r="AE412" s="34" t="s">
        <v>2401</v>
      </c>
      <c r="AF412" s="34" t="s">
        <v>619</v>
      </c>
      <c r="AG412" s="36"/>
      <c r="AH412" s="36"/>
      <c r="AI412" s="35" t="s">
        <v>621</v>
      </c>
      <c r="AJ412" s="27"/>
      <c r="AK412" s="37"/>
      <c r="AL412" s="37"/>
      <c r="AM412" s="37"/>
      <c r="AN412" s="37"/>
      <c r="AO412" s="37"/>
      <c r="AP412" s="37"/>
      <c r="AQ412" s="37"/>
    </row>
    <row r="413">
      <c r="A413" s="14" t="s">
        <v>20</v>
      </c>
      <c r="B413" s="25" t="s">
        <v>603</v>
      </c>
      <c r="C413" s="26" t="s">
        <v>604</v>
      </c>
      <c r="D413" s="26" t="s">
        <v>605</v>
      </c>
      <c r="E413" s="26" t="s">
        <v>606</v>
      </c>
      <c r="F413" s="26" t="s">
        <v>607</v>
      </c>
      <c r="G413" s="26" t="s">
        <v>608</v>
      </c>
      <c r="H413" s="27"/>
      <c r="I413" s="28" t="s">
        <v>610</v>
      </c>
      <c r="J413" s="29"/>
      <c r="K413" s="25" t="s">
        <v>2402</v>
      </c>
      <c r="L413" s="25" t="s">
        <v>2403</v>
      </c>
      <c r="M413" s="28" t="s">
        <v>614</v>
      </c>
      <c r="N413" s="30" t="s">
        <v>1934</v>
      </c>
      <c r="O413" s="25" t="s">
        <v>1631</v>
      </c>
      <c r="P413" s="27"/>
      <c r="Q413" s="25" t="s">
        <v>1631</v>
      </c>
      <c r="R413" s="25" t="s">
        <v>1632</v>
      </c>
      <c r="S413" s="25" t="s">
        <v>619</v>
      </c>
      <c r="T413" s="27"/>
      <c r="U413" s="27"/>
      <c r="V413" s="31" t="s">
        <v>1408</v>
      </c>
      <c r="W413" s="32"/>
      <c r="X413" s="27"/>
      <c r="Y413" s="27"/>
      <c r="Z413" s="27"/>
      <c r="AA413" s="27"/>
      <c r="AB413" s="27"/>
      <c r="AC413" s="27"/>
      <c r="AD413" s="33"/>
      <c r="AE413" s="34" t="s">
        <v>1632</v>
      </c>
      <c r="AF413" s="34" t="s">
        <v>619</v>
      </c>
      <c r="AG413" s="36"/>
      <c r="AH413" s="36"/>
      <c r="AI413" s="35" t="s">
        <v>621</v>
      </c>
      <c r="AJ413" s="27"/>
      <c r="AK413" s="37"/>
      <c r="AL413" s="37"/>
      <c r="AM413" s="37"/>
      <c r="AN413" s="37"/>
      <c r="AO413" s="37"/>
      <c r="AP413" s="37"/>
      <c r="AQ413" s="37"/>
    </row>
    <row r="414">
      <c r="A414" s="14" t="s">
        <v>20</v>
      </c>
      <c r="B414" s="25" t="s">
        <v>603</v>
      </c>
      <c r="C414" s="26" t="s">
        <v>604</v>
      </c>
      <c r="D414" s="26" t="s">
        <v>605</v>
      </c>
      <c r="E414" s="26" t="s">
        <v>606</v>
      </c>
      <c r="F414" s="26" t="s">
        <v>607</v>
      </c>
      <c r="G414" s="26" t="s">
        <v>608</v>
      </c>
      <c r="H414" s="27"/>
      <c r="I414" s="28" t="s">
        <v>610</v>
      </c>
      <c r="J414" s="29"/>
      <c r="K414" s="25" t="s">
        <v>2404</v>
      </c>
      <c r="L414" s="25" t="s">
        <v>2405</v>
      </c>
      <c r="M414" s="28" t="s">
        <v>614</v>
      </c>
      <c r="N414" s="30" t="s">
        <v>2406</v>
      </c>
      <c r="O414" s="25" t="s">
        <v>2407</v>
      </c>
      <c r="P414" s="27"/>
      <c r="Q414" s="25" t="s">
        <v>2407</v>
      </c>
      <c r="R414" s="25" t="s">
        <v>2408</v>
      </c>
      <c r="S414" s="25" t="s">
        <v>619</v>
      </c>
      <c r="T414" s="27"/>
      <c r="U414" s="27"/>
      <c r="V414" s="31" t="s">
        <v>1408</v>
      </c>
      <c r="W414" s="32"/>
      <c r="X414" s="27"/>
      <c r="Y414" s="27"/>
      <c r="Z414" s="27"/>
      <c r="AA414" s="27"/>
      <c r="AB414" s="27"/>
      <c r="AC414" s="27"/>
      <c r="AD414" s="33"/>
      <c r="AE414" s="34" t="s">
        <v>2408</v>
      </c>
      <c r="AF414" s="34" t="s">
        <v>619</v>
      </c>
      <c r="AG414" s="36"/>
      <c r="AH414" s="36"/>
      <c r="AI414" s="35" t="s">
        <v>621</v>
      </c>
      <c r="AJ414" s="27"/>
      <c r="AK414" s="37"/>
      <c r="AL414" s="37"/>
      <c r="AM414" s="37"/>
      <c r="AN414" s="37"/>
      <c r="AO414" s="37"/>
      <c r="AP414" s="37"/>
      <c r="AQ414" s="37"/>
    </row>
    <row r="415">
      <c r="A415" s="14" t="s">
        <v>20</v>
      </c>
      <c r="B415" s="25" t="s">
        <v>603</v>
      </c>
      <c r="C415" s="26" t="s">
        <v>604</v>
      </c>
      <c r="D415" s="26" t="s">
        <v>605</v>
      </c>
      <c r="E415" s="26" t="s">
        <v>606</v>
      </c>
      <c r="F415" s="26" t="s">
        <v>607</v>
      </c>
      <c r="G415" s="26" t="s">
        <v>68</v>
      </c>
      <c r="H415" s="27"/>
      <c r="I415" s="28" t="s">
        <v>610</v>
      </c>
      <c r="J415" s="29"/>
      <c r="K415" s="25" t="s">
        <v>2409</v>
      </c>
      <c r="L415" s="25" t="s">
        <v>2410</v>
      </c>
      <c r="M415" s="28" t="s">
        <v>614</v>
      </c>
      <c r="N415" s="30" t="s">
        <v>2406</v>
      </c>
      <c r="O415" s="25" t="s">
        <v>1641</v>
      </c>
      <c r="P415" s="27"/>
      <c r="Q415" s="25" t="s">
        <v>1641</v>
      </c>
      <c r="R415" s="25" t="s">
        <v>1642</v>
      </c>
      <c r="S415" s="25" t="s">
        <v>619</v>
      </c>
      <c r="T415" s="27"/>
      <c r="U415" s="27"/>
      <c r="V415" s="31" t="s">
        <v>1408</v>
      </c>
      <c r="W415" s="32"/>
      <c r="X415" s="27"/>
      <c r="Y415" s="27"/>
      <c r="Z415" s="27"/>
      <c r="AA415" s="27"/>
      <c r="AB415" s="27"/>
      <c r="AC415" s="27"/>
      <c r="AD415" s="33"/>
      <c r="AE415" s="34" t="s">
        <v>1642</v>
      </c>
      <c r="AF415" s="34" t="s">
        <v>619</v>
      </c>
      <c r="AG415" s="36"/>
      <c r="AH415" s="36"/>
      <c r="AI415" s="35" t="s">
        <v>621</v>
      </c>
      <c r="AJ415" s="27"/>
      <c r="AK415" s="37"/>
      <c r="AL415" s="37"/>
      <c r="AM415" s="37"/>
      <c r="AN415" s="37"/>
      <c r="AO415" s="37"/>
      <c r="AP415" s="37"/>
      <c r="AQ415" s="37"/>
    </row>
    <row r="416">
      <c r="A416" s="14" t="s">
        <v>20</v>
      </c>
      <c r="B416" s="25" t="s">
        <v>603</v>
      </c>
      <c r="C416" s="26" t="s">
        <v>604</v>
      </c>
      <c r="D416" s="26" t="s">
        <v>605</v>
      </c>
      <c r="E416" s="26" t="s">
        <v>606</v>
      </c>
      <c r="F416" s="26" t="s">
        <v>607</v>
      </c>
      <c r="G416" s="26" t="s">
        <v>68</v>
      </c>
      <c r="H416" s="27"/>
      <c r="I416" s="28" t="s">
        <v>610</v>
      </c>
      <c r="J416" s="29"/>
      <c r="K416" s="25" t="s">
        <v>2411</v>
      </c>
      <c r="L416" s="25" t="s">
        <v>1644</v>
      </c>
      <c r="M416" s="28" t="s">
        <v>614</v>
      </c>
      <c r="N416" s="30" t="s">
        <v>2406</v>
      </c>
      <c r="O416" s="25" t="s">
        <v>2412</v>
      </c>
      <c r="P416" s="27"/>
      <c r="Q416" s="25" t="s">
        <v>2412</v>
      </c>
      <c r="R416" s="25" t="s">
        <v>2413</v>
      </c>
      <c r="S416" s="25" t="s">
        <v>619</v>
      </c>
      <c r="T416" s="27"/>
      <c r="U416" s="27"/>
      <c r="V416" s="31" t="s">
        <v>1408</v>
      </c>
      <c r="W416" s="32"/>
      <c r="X416" s="27"/>
      <c r="Y416" s="27"/>
      <c r="Z416" s="27"/>
      <c r="AA416" s="27"/>
      <c r="AB416" s="27"/>
      <c r="AC416" s="27"/>
      <c r="AD416" s="33"/>
      <c r="AE416" s="34" t="s">
        <v>2413</v>
      </c>
      <c r="AF416" s="34" t="s">
        <v>619</v>
      </c>
      <c r="AG416" s="36"/>
      <c r="AH416" s="36"/>
      <c r="AI416" s="35" t="s">
        <v>621</v>
      </c>
      <c r="AJ416" s="27"/>
      <c r="AK416" s="37"/>
      <c r="AL416" s="37"/>
      <c r="AM416" s="37"/>
      <c r="AN416" s="37"/>
      <c r="AO416" s="37"/>
      <c r="AP416" s="37"/>
      <c r="AQ416" s="37"/>
    </row>
    <row r="417">
      <c r="A417" s="14" t="s">
        <v>20</v>
      </c>
      <c r="B417" s="25" t="s">
        <v>603</v>
      </c>
      <c r="C417" s="26" t="s">
        <v>604</v>
      </c>
      <c r="D417" s="26" t="s">
        <v>605</v>
      </c>
      <c r="E417" s="26" t="s">
        <v>606</v>
      </c>
      <c r="F417" s="26" t="s">
        <v>607</v>
      </c>
      <c r="G417" s="26" t="s">
        <v>608</v>
      </c>
      <c r="H417" s="27"/>
      <c r="I417" s="28" t="s">
        <v>610</v>
      </c>
      <c r="J417" s="29"/>
      <c r="K417" s="25" t="s">
        <v>2414</v>
      </c>
      <c r="L417" s="25" t="s">
        <v>1648</v>
      </c>
      <c r="M417" s="28" t="s">
        <v>614</v>
      </c>
      <c r="N417" s="30" t="s">
        <v>2406</v>
      </c>
      <c r="O417" s="25" t="s">
        <v>1650</v>
      </c>
      <c r="P417" s="27"/>
      <c r="Q417" s="25" t="s">
        <v>1650</v>
      </c>
      <c r="R417" s="25" t="s">
        <v>1864</v>
      </c>
      <c r="S417" s="25" t="s">
        <v>619</v>
      </c>
      <c r="T417" s="27"/>
      <c r="U417" s="27"/>
      <c r="V417" s="31" t="s">
        <v>1408</v>
      </c>
      <c r="W417" s="32"/>
      <c r="X417" s="27"/>
      <c r="Y417" s="27"/>
      <c r="Z417" s="27"/>
      <c r="AA417" s="27"/>
      <c r="AB417" s="27"/>
      <c r="AC417" s="27"/>
      <c r="AD417" s="33"/>
      <c r="AE417" s="34" t="s">
        <v>1864</v>
      </c>
      <c r="AF417" s="34" t="s">
        <v>619</v>
      </c>
      <c r="AG417" s="36"/>
      <c r="AH417" s="36"/>
      <c r="AI417" s="35" t="s">
        <v>621</v>
      </c>
      <c r="AJ417" s="27"/>
      <c r="AK417" s="37"/>
      <c r="AL417" s="37"/>
      <c r="AM417" s="37"/>
      <c r="AN417" s="37"/>
      <c r="AO417" s="37"/>
      <c r="AP417" s="37"/>
      <c r="AQ417" s="37"/>
    </row>
    <row r="418">
      <c r="A418" s="14" t="s">
        <v>20</v>
      </c>
      <c r="B418" s="25" t="s">
        <v>603</v>
      </c>
      <c r="C418" s="26" t="s">
        <v>604</v>
      </c>
      <c r="D418" s="26" t="s">
        <v>605</v>
      </c>
      <c r="E418" s="26" t="s">
        <v>606</v>
      </c>
      <c r="F418" s="26" t="s">
        <v>607</v>
      </c>
      <c r="G418" s="26" t="s">
        <v>608</v>
      </c>
      <c r="H418" s="27"/>
      <c r="I418" s="28" t="s">
        <v>610</v>
      </c>
      <c r="J418" s="29"/>
      <c r="K418" s="25" t="s">
        <v>2415</v>
      </c>
      <c r="L418" s="25" t="s">
        <v>2416</v>
      </c>
      <c r="M418" s="28" t="s">
        <v>614</v>
      </c>
      <c r="N418" s="30" t="s">
        <v>2406</v>
      </c>
      <c r="O418" s="25" t="s">
        <v>1655</v>
      </c>
      <c r="P418" s="27"/>
      <c r="Q418" s="25" t="s">
        <v>1655</v>
      </c>
      <c r="R418" s="25" t="s">
        <v>2417</v>
      </c>
      <c r="S418" s="25" t="s">
        <v>619</v>
      </c>
      <c r="T418" s="27"/>
      <c r="U418" s="27"/>
      <c r="V418" s="31" t="s">
        <v>1408</v>
      </c>
      <c r="W418" s="32"/>
      <c r="X418" s="27"/>
      <c r="Y418" s="27"/>
      <c r="Z418" s="27"/>
      <c r="AA418" s="27"/>
      <c r="AB418" s="27"/>
      <c r="AC418" s="27"/>
      <c r="AD418" s="33"/>
      <c r="AE418" s="34" t="s">
        <v>2417</v>
      </c>
      <c r="AF418" s="34" t="s">
        <v>619</v>
      </c>
      <c r="AG418" s="36"/>
      <c r="AH418" s="36"/>
      <c r="AI418" s="35" t="s">
        <v>621</v>
      </c>
      <c r="AJ418" s="27"/>
      <c r="AK418" s="37"/>
      <c r="AL418" s="37"/>
      <c r="AM418" s="37"/>
      <c r="AN418" s="37"/>
      <c r="AO418" s="37"/>
      <c r="AP418" s="37"/>
      <c r="AQ418" s="37"/>
    </row>
    <row r="419">
      <c r="A419" s="14" t="s">
        <v>20</v>
      </c>
      <c r="B419" s="25" t="s">
        <v>603</v>
      </c>
      <c r="C419" s="26" t="s">
        <v>604</v>
      </c>
      <c r="D419" s="26" t="s">
        <v>605</v>
      </c>
      <c r="E419" s="26" t="s">
        <v>606</v>
      </c>
      <c r="F419" s="26" t="s">
        <v>607</v>
      </c>
      <c r="G419" s="26" t="s">
        <v>608</v>
      </c>
      <c r="H419" s="27"/>
      <c r="I419" s="28" t="s">
        <v>610</v>
      </c>
      <c r="J419" s="29"/>
      <c r="K419" s="25" t="s">
        <v>2418</v>
      </c>
      <c r="L419" s="25" t="s">
        <v>1658</v>
      </c>
      <c r="M419" s="28" t="s">
        <v>614</v>
      </c>
      <c r="N419" s="30" t="s">
        <v>2419</v>
      </c>
      <c r="O419" s="25" t="s">
        <v>1660</v>
      </c>
      <c r="P419" s="27"/>
      <c r="Q419" s="25" t="s">
        <v>1660</v>
      </c>
      <c r="R419" s="25" t="s">
        <v>1661</v>
      </c>
      <c r="S419" s="25" t="s">
        <v>619</v>
      </c>
      <c r="T419" s="27"/>
      <c r="U419" s="27"/>
      <c r="V419" s="31" t="s">
        <v>1408</v>
      </c>
      <c r="W419" s="32"/>
      <c r="X419" s="27"/>
      <c r="Y419" s="27"/>
      <c r="Z419" s="27"/>
      <c r="AA419" s="27"/>
      <c r="AB419" s="27"/>
      <c r="AC419" s="27"/>
      <c r="AD419" s="33"/>
      <c r="AE419" s="34" t="s">
        <v>2006</v>
      </c>
      <c r="AF419" s="34" t="s">
        <v>619</v>
      </c>
      <c r="AG419" s="36"/>
      <c r="AH419" s="36"/>
      <c r="AI419" s="35" t="s">
        <v>621</v>
      </c>
      <c r="AJ419" s="27"/>
      <c r="AK419" s="37"/>
      <c r="AL419" s="37"/>
      <c r="AM419" s="37"/>
      <c r="AN419" s="37"/>
      <c r="AO419" s="37"/>
      <c r="AP419" s="37"/>
      <c r="AQ419" s="37"/>
    </row>
    <row r="420">
      <c r="A420" s="14" t="s">
        <v>20</v>
      </c>
      <c r="B420" s="25" t="s">
        <v>603</v>
      </c>
      <c r="C420" s="26" t="s">
        <v>604</v>
      </c>
      <c r="D420" s="26" t="s">
        <v>605</v>
      </c>
      <c r="E420" s="26" t="s">
        <v>606</v>
      </c>
      <c r="F420" s="26" t="s">
        <v>607</v>
      </c>
      <c r="G420" s="26" t="s">
        <v>608</v>
      </c>
      <c r="H420" s="27"/>
      <c r="I420" s="28" t="s">
        <v>610</v>
      </c>
      <c r="J420" s="29"/>
      <c r="K420" s="25" t="s">
        <v>2420</v>
      </c>
      <c r="L420" s="25" t="s">
        <v>1664</v>
      </c>
      <c r="M420" s="28" t="s">
        <v>614</v>
      </c>
      <c r="N420" s="30" t="s">
        <v>2421</v>
      </c>
      <c r="O420" s="25" t="s">
        <v>1666</v>
      </c>
      <c r="P420" s="27"/>
      <c r="Q420" s="25" t="s">
        <v>1666</v>
      </c>
      <c r="R420" s="25" t="s">
        <v>2422</v>
      </c>
      <c r="S420" s="25" t="s">
        <v>619</v>
      </c>
      <c r="T420" s="27"/>
      <c r="U420" s="27"/>
      <c r="V420" s="31" t="s">
        <v>1408</v>
      </c>
      <c r="W420" s="32"/>
      <c r="X420" s="27"/>
      <c r="Y420" s="27"/>
      <c r="Z420" s="27"/>
      <c r="AA420" s="27"/>
      <c r="AB420" s="27"/>
      <c r="AC420" s="27"/>
      <c r="AD420" s="33"/>
      <c r="AE420" s="34" t="s">
        <v>2422</v>
      </c>
      <c r="AF420" s="34" t="s">
        <v>619</v>
      </c>
      <c r="AG420" s="36"/>
      <c r="AH420" s="36"/>
      <c r="AI420" s="35" t="s">
        <v>621</v>
      </c>
      <c r="AJ420" s="27"/>
      <c r="AK420" s="37"/>
      <c r="AL420" s="37"/>
      <c r="AM420" s="37"/>
      <c r="AN420" s="37"/>
      <c r="AO420" s="37"/>
      <c r="AP420" s="37"/>
      <c r="AQ420" s="37"/>
    </row>
    <row r="421">
      <c r="A421" s="14" t="s">
        <v>20</v>
      </c>
      <c r="B421" s="25" t="s">
        <v>603</v>
      </c>
      <c r="C421" s="26" t="s">
        <v>604</v>
      </c>
      <c r="D421" s="26" t="s">
        <v>605</v>
      </c>
      <c r="E421" s="26" t="s">
        <v>606</v>
      </c>
      <c r="F421" s="26" t="s">
        <v>607</v>
      </c>
      <c r="G421" s="26" t="s">
        <v>608</v>
      </c>
      <c r="H421" s="27"/>
      <c r="I421" s="28" t="s">
        <v>610</v>
      </c>
      <c r="J421" s="29"/>
      <c r="K421" s="25" t="s">
        <v>2423</v>
      </c>
      <c r="L421" s="25" t="s">
        <v>2386</v>
      </c>
      <c r="M421" s="28" t="s">
        <v>614</v>
      </c>
      <c r="N421" s="30" t="s">
        <v>2424</v>
      </c>
      <c r="O421" s="25" t="s">
        <v>2388</v>
      </c>
      <c r="P421" s="27"/>
      <c r="Q421" s="25" t="s">
        <v>2388</v>
      </c>
      <c r="R421" s="25" t="s">
        <v>2425</v>
      </c>
      <c r="S421" s="25" t="s">
        <v>619</v>
      </c>
      <c r="T421" s="27"/>
      <c r="U421" s="27"/>
      <c r="V421" s="31" t="s">
        <v>1408</v>
      </c>
      <c r="W421" s="32"/>
      <c r="X421" s="27"/>
      <c r="Y421" s="27"/>
      <c r="Z421" s="27"/>
      <c r="AA421" s="27"/>
      <c r="AB421" s="27"/>
      <c r="AC421" s="27"/>
      <c r="AD421" s="33"/>
      <c r="AE421" s="34" t="s">
        <v>2425</v>
      </c>
      <c r="AF421" s="34" t="s">
        <v>619</v>
      </c>
      <c r="AG421" s="36"/>
      <c r="AH421" s="36"/>
      <c r="AI421" s="35" t="s">
        <v>621</v>
      </c>
      <c r="AJ421" s="27"/>
      <c r="AK421" s="37"/>
      <c r="AL421" s="37"/>
      <c r="AM421" s="37"/>
      <c r="AN421" s="37"/>
      <c r="AO421" s="37"/>
      <c r="AP421" s="37"/>
      <c r="AQ421" s="37"/>
    </row>
    <row r="422">
      <c r="A422" s="14" t="s">
        <v>20</v>
      </c>
      <c r="B422" s="25" t="s">
        <v>603</v>
      </c>
      <c r="C422" s="26" t="s">
        <v>604</v>
      </c>
      <c r="D422" s="26" t="s">
        <v>605</v>
      </c>
      <c r="E422" s="26" t="s">
        <v>606</v>
      </c>
      <c r="F422" s="26" t="s">
        <v>607</v>
      </c>
      <c r="G422" s="26" t="s">
        <v>608</v>
      </c>
      <c r="H422" s="27"/>
      <c r="I422" s="28" t="s">
        <v>610</v>
      </c>
      <c r="J422" s="29"/>
      <c r="K422" s="25" t="s">
        <v>2426</v>
      </c>
      <c r="L422" s="25" t="s">
        <v>1675</v>
      </c>
      <c r="M422" s="28" t="s">
        <v>614</v>
      </c>
      <c r="N422" s="30" t="s">
        <v>2427</v>
      </c>
      <c r="O422" s="25" t="s">
        <v>2392</v>
      </c>
      <c r="P422" s="27"/>
      <c r="Q422" s="25" t="s">
        <v>2393</v>
      </c>
      <c r="R422" s="25" t="s">
        <v>2394</v>
      </c>
      <c r="S422" s="25" t="s">
        <v>619</v>
      </c>
      <c r="T422" s="27"/>
      <c r="U422" s="27"/>
      <c r="V422" s="31" t="s">
        <v>1408</v>
      </c>
      <c r="W422" s="32"/>
      <c r="X422" s="27"/>
      <c r="Y422" s="27"/>
      <c r="Z422" s="27"/>
      <c r="AA422" s="27"/>
      <c r="AB422" s="27"/>
      <c r="AC422" s="27"/>
      <c r="AD422" s="33"/>
      <c r="AE422" s="34" t="s">
        <v>2394</v>
      </c>
      <c r="AF422" s="34" t="s">
        <v>619</v>
      </c>
      <c r="AG422" s="36"/>
      <c r="AH422" s="36"/>
      <c r="AI422" s="35" t="s">
        <v>621</v>
      </c>
      <c r="AJ422" s="27"/>
      <c r="AK422" s="37"/>
      <c r="AL422" s="37"/>
      <c r="AM422" s="37"/>
      <c r="AN422" s="37"/>
      <c r="AO422" s="37"/>
      <c r="AP422" s="37"/>
      <c r="AQ422" s="37"/>
    </row>
    <row r="423">
      <c r="A423" s="14" t="s">
        <v>20</v>
      </c>
      <c r="B423" s="25" t="s">
        <v>603</v>
      </c>
      <c r="C423" s="26" t="s">
        <v>604</v>
      </c>
      <c r="D423" s="26" t="s">
        <v>605</v>
      </c>
      <c r="E423" s="26" t="s">
        <v>606</v>
      </c>
      <c r="F423" s="26" t="s">
        <v>607</v>
      </c>
      <c r="G423" s="26" t="s">
        <v>608</v>
      </c>
      <c r="H423" s="27"/>
      <c r="I423" s="28" t="s">
        <v>610</v>
      </c>
      <c r="J423" s="29"/>
      <c r="K423" s="25" t="s">
        <v>2428</v>
      </c>
      <c r="L423" s="25" t="s">
        <v>1680</v>
      </c>
      <c r="M423" s="28" t="s">
        <v>614</v>
      </c>
      <c r="N423" s="30" t="s">
        <v>2429</v>
      </c>
      <c r="O423" s="25" t="s">
        <v>1682</v>
      </c>
      <c r="P423" s="27"/>
      <c r="Q423" s="25" t="s">
        <v>1682</v>
      </c>
      <c r="R423" s="25" t="s">
        <v>1683</v>
      </c>
      <c r="S423" s="25" t="s">
        <v>619</v>
      </c>
      <c r="T423" s="27"/>
      <c r="U423" s="27"/>
      <c r="V423" s="31" t="s">
        <v>1408</v>
      </c>
      <c r="W423" s="32"/>
      <c r="X423" s="27"/>
      <c r="Y423" s="27"/>
      <c r="Z423" s="27"/>
      <c r="AA423" s="27"/>
      <c r="AB423" s="27"/>
      <c r="AC423" s="27"/>
      <c r="AD423" s="33"/>
      <c r="AE423" s="34" t="s">
        <v>1683</v>
      </c>
      <c r="AF423" s="34" t="s">
        <v>619</v>
      </c>
      <c r="AG423" s="36"/>
      <c r="AH423" s="36"/>
      <c r="AI423" s="35" t="s">
        <v>621</v>
      </c>
      <c r="AJ423" s="27"/>
      <c r="AK423" s="37"/>
      <c r="AL423" s="37"/>
      <c r="AM423" s="37"/>
      <c r="AN423" s="37"/>
      <c r="AO423" s="37"/>
      <c r="AP423" s="37"/>
      <c r="AQ423" s="37"/>
    </row>
    <row r="424">
      <c r="A424" s="14" t="s">
        <v>20</v>
      </c>
      <c r="B424" s="25" t="s">
        <v>603</v>
      </c>
      <c r="C424" s="26" t="s">
        <v>604</v>
      </c>
      <c r="D424" s="26" t="s">
        <v>605</v>
      </c>
      <c r="E424" s="26" t="s">
        <v>606</v>
      </c>
      <c r="F424" s="26" t="s">
        <v>607</v>
      </c>
      <c r="G424" s="26" t="s">
        <v>68</v>
      </c>
      <c r="H424" s="27"/>
      <c r="I424" s="28" t="s">
        <v>610</v>
      </c>
      <c r="J424" s="25" t="s">
        <v>1684</v>
      </c>
      <c r="K424" s="25" t="s">
        <v>2430</v>
      </c>
      <c r="L424" s="25" t="s">
        <v>2431</v>
      </c>
      <c r="M424" s="28" t="s">
        <v>614</v>
      </c>
      <c r="N424" s="30" t="s">
        <v>1934</v>
      </c>
      <c r="O424" s="25" t="s">
        <v>1688</v>
      </c>
      <c r="P424" s="27"/>
      <c r="Q424" s="25" t="s">
        <v>1688</v>
      </c>
      <c r="R424" s="25" t="s">
        <v>1689</v>
      </c>
      <c r="S424" s="25" t="s">
        <v>619</v>
      </c>
      <c r="T424" s="27"/>
      <c r="U424" s="27"/>
      <c r="V424" s="31" t="s">
        <v>1408</v>
      </c>
      <c r="W424" s="32"/>
      <c r="X424" s="27"/>
      <c r="Y424" s="27"/>
      <c r="Z424" s="27"/>
      <c r="AA424" s="27"/>
      <c r="AB424" s="27"/>
      <c r="AC424" s="27"/>
      <c r="AD424" s="33"/>
      <c r="AE424" s="34" t="s">
        <v>1689</v>
      </c>
      <c r="AF424" s="34" t="s">
        <v>619</v>
      </c>
      <c r="AG424" s="36"/>
      <c r="AH424" s="36"/>
      <c r="AI424" s="35" t="s">
        <v>621</v>
      </c>
      <c r="AJ424" s="27"/>
      <c r="AK424" s="37"/>
      <c r="AL424" s="37"/>
      <c r="AM424" s="37"/>
      <c r="AN424" s="37"/>
      <c r="AO424" s="37"/>
      <c r="AP424" s="37"/>
      <c r="AQ424" s="37"/>
    </row>
    <row r="425">
      <c r="A425" s="14" t="s">
        <v>20</v>
      </c>
      <c r="B425" s="25" t="s">
        <v>603</v>
      </c>
      <c r="C425" s="26" t="s">
        <v>604</v>
      </c>
      <c r="D425" s="26" t="s">
        <v>605</v>
      </c>
      <c r="E425" s="26" t="s">
        <v>606</v>
      </c>
      <c r="F425" s="26" t="s">
        <v>607</v>
      </c>
      <c r="G425" s="26" t="s">
        <v>68</v>
      </c>
      <c r="H425" s="27"/>
      <c r="I425" s="28" t="s">
        <v>610</v>
      </c>
      <c r="J425" s="29"/>
      <c r="K425" s="25" t="s">
        <v>2432</v>
      </c>
      <c r="L425" s="25" t="s">
        <v>1692</v>
      </c>
      <c r="M425" s="28" t="s">
        <v>614</v>
      </c>
      <c r="N425" s="30" t="s">
        <v>1934</v>
      </c>
      <c r="O425" s="25" t="s">
        <v>1693</v>
      </c>
      <c r="P425" s="27"/>
      <c r="Q425" s="25" t="s">
        <v>1693</v>
      </c>
      <c r="R425" s="25" t="s">
        <v>1694</v>
      </c>
      <c r="S425" s="25" t="s">
        <v>619</v>
      </c>
      <c r="T425" s="27"/>
      <c r="U425" s="27"/>
      <c r="V425" s="31" t="s">
        <v>1408</v>
      </c>
      <c r="W425" s="32"/>
      <c r="X425" s="27"/>
      <c r="Y425" s="27"/>
      <c r="Z425" s="27"/>
      <c r="AA425" s="27"/>
      <c r="AB425" s="27"/>
      <c r="AC425" s="27"/>
      <c r="AD425" s="33"/>
      <c r="AE425" s="34" t="s">
        <v>1694</v>
      </c>
      <c r="AF425" s="34" t="s">
        <v>619</v>
      </c>
      <c r="AG425" s="36"/>
      <c r="AH425" s="36"/>
      <c r="AI425" s="35" t="s">
        <v>621</v>
      </c>
      <c r="AJ425" s="27"/>
      <c r="AK425" s="37"/>
      <c r="AL425" s="37"/>
      <c r="AM425" s="37"/>
      <c r="AN425" s="37"/>
      <c r="AO425" s="37"/>
      <c r="AP425" s="37"/>
      <c r="AQ425" s="37"/>
    </row>
    <row r="426">
      <c r="A426" s="14" t="s">
        <v>20</v>
      </c>
      <c r="B426" s="25" t="s">
        <v>603</v>
      </c>
      <c r="C426" s="26" t="s">
        <v>604</v>
      </c>
      <c r="D426" s="26" t="s">
        <v>605</v>
      </c>
      <c r="E426" s="26" t="s">
        <v>606</v>
      </c>
      <c r="F426" s="26" t="s">
        <v>607</v>
      </c>
      <c r="G426" s="26" t="s">
        <v>608</v>
      </c>
      <c r="H426" s="27"/>
      <c r="I426" s="28" t="s">
        <v>610</v>
      </c>
      <c r="J426" s="29"/>
      <c r="K426" s="25" t="s">
        <v>2433</v>
      </c>
      <c r="L426" s="25" t="s">
        <v>2434</v>
      </c>
      <c r="M426" s="28" t="s">
        <v>614</v>
      </c>
      <c r="N426" s="30" t="s">
        <v>2435</v>
      </c>
      <c r="O426" s="25" t="s">
        <v>1697</v>
      </c>
      <c r="P426" s="27"/>
      <c r="Q426" s="25" t="s">
        <v>1697</v>
      </c>
      <c r="R426" s="25" t="s">
        <v>2436</v>
      </c>
      <c r="S426" s="25" t="s">
        <v>619</v>
      </c>
      <c r="T426" s="27"/>
      <c r="U426" s="27"/>
      <c r="V426" s="31" t="s">
        <v>1408</v>
      </c>
      <c r="W426" s="32"/>
      <c r="X426" s="27"/>
      <c r="Y426" s="27"/>
      <c r="Z426" s="27"/>
      <c r="AA426" s="27"/>
      <c r="AB426" s="27"/>
      <c r="AC426" s="27"/>
      <c r="AD426" s="33"/>
      <c r="AE426" s="34" t="s">
        <v>2436</v>
      </c>
      <c r="AF426" s="34" t="s">
        <v>619</v>
      </c>
      <c r="AG426" s="36"/>
      <c r="AH426" s="36"/>
      <c r="AI426" s="35" t="s">
        <v>621</v>
      </c>
      <c r="AJ426" s="27"/>
      <c r="AK426" s="37"/>
      <c r="AL426" s="37"/>
      <c r="AM426" s="37"/>
      <c r="AN426" s="37"/>
      <c r="AO426" s="37"/>
      <c r="AP426" s="37"/>
      <c r="AQ426" s="37"/>
    </row>
    <row r="427">
      <c r="A427" s="14" t="s">
        <v>20</v>
      </c>
      <c r="B427" s="25" t="s">
        <v>603</v>
      </c>
      <c r="C427" s="26" t="s">
        <v>604</v>
      </c>
      <c r="D427" s="26" t="s">
        <v>605</v>
      </c>
      <c r="E427" s="26" t="s">
        <v>606</v>
      </c>
      <c r="F427" s="26" t="s">
        <v>607</v>
      </c>
      <c r="G427" s="26" t="s">
        <v>68</v>
      </c>
      <c r="H427" s="27"/>
      <c r="I427" s="28" t="s">
        <v>610</v>
      </c>
      <c r="J427" s="29"/>
      <c r="K427" s="25" t="s">
        <v>2437</v>
      </c>
      <c r="L427" s="25" t="s">
        <v>2438</v>
      </c>
      <c r="M427" s="28" t="s">
        <v>614</v>
      </c>
      <c r="N427" s="30" t="s">
        <v>2435</v>
      </c>
      <c r="O427" s="25" t="s">
        <v>1641</v>
      </c>
      <c r="P427" s="27"/>
      <c r="Q427" s="25" t="s">
        <v>1641</v>
      </c>
      <c r="R427" s="25" t="s">
        <v>1642</v>
      </c>
      <c r="S427" s="25" t="s">
        <v>619</v>
      </c>
      <c r="T427" s="27"/>
      <c r="U427" s="27"/>
      <c r="V427" s="31" t="s">
        <v>1408</v>
      </c>
      <c r="W427" s="32"/>
      <c r="X427" s="27"/>
      <c r="Y427" s="27"/>
      <c r="Z427" s="27"/>
      <c r="AA427" s="27"/>
      <c r="AB427" s="27"/>
      <c r="AC427" s="27"/>
      <c r="AD427" s="33"/>
      <c r="AE427" s="34" t="s">
        <v>1642</v>
      </c>
      <c r="AF427" s="34" t="s">
        <v>619</v>
      </c>
      <c r="AG427" s="36"/>
      <c r="AH427" s="36"/>
      <c r="AI427" s="35" t="s">
        <v>621</v>
      </c>
      <c r="AJ427" s="27"/>
      <c r="AK427" s="37"/>
      <c r="AL427" s="37"/>
      <c r="AM427" s="37"/>
      <c r="AN427" s="37"/>
      <c r="AO427" s="37"/>
      <c r="AP427" s="37"/>
      <c r="AQ427" s="37"/>
    </row>
    <row r="428">
      <c r="A428" s="14" t="s">
        <v>20</v>
      </c>
      <c r="B428" s="25" t="s">
        <v>603</v>
      </c>
      <c r="C428" s="26" t="s">
        <v>604</v>
      </c>
      <c r="D428" s="26" t="s">
        <v>605</v>
      </c>
      <c r="E428" s="26" t="s">
        <v>606</v>
      </c>
      <c r="F428" s="26" t="s">
        <v>607</v>
      </c>
      <c r="G428" s="26" t="s">
        <v>68</v>
      </c>
      <c r="H428" s="27"/>
      <c r="I428" s="28" t="s">
        <v>610</v>
      </c>
      <c r="J428" s="29"/>
      <c r="K428" s="25" t="s">
        <v>2439</v>
      </c>
      <c r="L428" s="25" t="s">
        <v>1644</v>
      </c>
      <c r="M428" s="28" t="s">
        <v>614</v>
      </c>
      <c r="N428" s="30" t="s">
        <v>2435</v>
      </c>
      <c r="O428" s="25" t="s">
        <v>2440</v>
      </c>
      <c r="P428" s="27"/>
      <c r="Q428" s="25" t="s">
        <v>2440</v>
      </c>
      <c r="R428" s="25" t="s">
        <v>2441</v>
      </c>
      <c r="S428" s="25" t="s">
        <v>619</v>
      </c>
      <c r="T428" s="27"/>
      <c r="U428" s="27"/>
      <c r="V428" s="31" t="s">
        <v>1408</v>
      </c>
      <c r="W428" s="32"/>
      <c r="X428" s="27"/>
      <c r="Y428" s="27"/>
      <c r="Z428" s="27"/>
      <c r="AA428" s="27"/>
      <c r="AB428" s="27"/>
      <c r="AC428" s="27"/>
      <c r="AD428" s="33"/>
      <c r="AE428" s="34" t="s">
        <v>2441</v>
      </c>
      <c r="AF428" s="34" t="s">
        <v>619</v>
      </c>
      <c r="AG428" s="36"/>
      <c r="AH428" s="36"/>
      <c r="AI428" s="35" t="s">
        <v>621</v>
      </c>
      <c r="AJ428" s="27"/>
      <c r="AK428" s="37"/>
      <c r="AL428" s="37"/>
      <c r="AM428" s="37"/>
      <c r="AN428" s="37"/>
      <c r="AO428" s="37"/>
      <c r="AP428" s="37"/>
      <c r="AQ428" s="37"/>
    </row>
    <row r="429">
      <c r="A429" s="14" t="s">
        <v>20</v>
      </c>
      <c r="B429" s="25" t="s">
        <v>603</v>
      </c>
      <c r="C429" s="26" t="s">
        <v>604</v>
      </c>
      <c r="D429" s="26" t="s">
        <v>605</v>
      </c>
      <c r="E429" s="26" t="s">
        <v>606</v>
      </c>
      <c r="F429" s="26" t="s">
        <v>607</v>
      </c>
      <c r="G429" s="26" t="s">
        <v>608</v>
      </c>
      <c r="H429" s="27"/>
      <c r="I429" s="28" t="s">
        <v>610</v>
      </c>
      <c r="J429" s="29"/>
      <c r="K429" s="25" t="s">
        <v>2442</v>
      </c>
      <c r="L429" s="25" t="s">
        <v>1648</v>
      </c>
      <c r="M429" s="28" t="s">
        <v>614</v>
      </c>
      <c r="N429" s="30" t="s">
        <v>2435</v>
      </c>
      <c r="O429" s="25" t="s">
        <v>2098</v>
      </c>
      <c r="P429" s="27"/>
      <c r="Q429" s="25" t="s">
        <v>2098</v>
      </c>
      <c r="R429" s="25" t="s">
        <v>2443</v>
      </c>
      <c r="S429" s="25" t="s">
        <v>619</v>
      </c>
      <c r="T429" s="27"/>
      <c r="U429" s="27"/>
      <c r="V429" s="31" t="s">
        <v>1408</v>
      </c>
      <c r="W429" s="32"/>
      <c r="X429" s="27"/>
      <c r="Y429" s="27"/>
      <c r="Z429" s="27"/>
      <c r="AA429" s="27"/>
      <c r="AB429" s="27"/>
      <c r="AC429" s="27"/>
      <c r="AD429" s="33"/>
      <c r="AE429" s="34" t="s">
        <v>2443</v>
      </c>
      <c r="AF429" s="34" t="s">
        <v>619</v>
      </c>
      <c r="AG429" s="36"/>
      <c r="AH429" s="36"/>
      <c r="AI429" s="35" t="s">
        <v>621</v>
      </c>
      <c r="AJ429" s="27"/>
      <c r="AK429" s="37"/>
      <c r="AL429" s="37"/>
      <c r="AM429" s="37"/>
      <c r="AN429" s="37"/>
      <c r="AO429" s="37"/>
      <c r="AP429" s="37"/>
      <c r="AQ429" s="37"/>
    </row>
    <row r="430">
      <c r="A430" s="14" t="s">
        <v>20</v>
      </c>
      <c r="B430" s="25" t="s">
        <v>603</v>
      </c>
      <c r="C430" s="26" t="s">
        <v>604</v>
      </c>
      <c r="D430" s="26" t="s">
        <v>605</v>
      </c>
      <c r="E430" s="26" t="s">
        <v>606</v>
      </c>
      <c r="F430" s="26" t="s">
        <v>607</v>
      </c>
      <c r="G430" s="26" t="s">
        <v>608</v>
      </c>
      <c r="H430" s="27"/>
      <c r="I430" s="28" t="s">
        <v>610</v>
      </c>
      <c r="J430" s="29"/>
      <c r="K430" s="25" t="s">
        <v>2444</v>
      </c>
      <c r="L430" s="25" t="s">
        <v>1653</v>
      </c>
      <c r="M430" s="28" t="s">
        <v>614</v>
      </c>
      <c r="N430" s="30" t="s">
        <v>2435</v>
      </c>
      <c r="O430" s="25" t="s">
        <v>1655</v>
      </c>
      <c r="P430" s="27"/>
      <c r="Q430" s="25" t="s">
        <v>1655</v>
      </c>
      <c r="R430" s="25" t="s">
        <v>2280</v>
      </c>
      <c r="S430" s="25" t="s">
        <v>619</v>
      </c>
      <c r="T430" s="27"/>
      <c r="U430" s="27"/>
      <c r="V430" s="31" t="s">
        <v>1408</v>
      </c>
      <c r="W430" s="32"/>
      <c r="X430" s="27"/>
      <c r="Y430" s="27"/>
      <c r="Z430" s="27"/>
      <c r="AA430" s="27"/>
      <c r="AB430" s="27"/>
      <c r="AC430" s="27"/>
      <c r="AD430" s="33"/>
      <c r="AE430" s="34" t="s">
        <v>2280</v>
      </c>
      <c r="AF430" s="34" t="s">
        <v>619</v>
      </c>
      <c r="AG430" s="36"/>
      <c r="AH430" s="36"/>
      <c r="AI430" s="35" t="s">
        <v>621</v>
      </c>
      <c r="AJ430" s="27"/>
      <c r="AK430" s="37"/>
      <c r="AL430" s="37"/>
      <c r="AM430" s="37"/>
      <c r="AN430" s="37"/>
      <c r="AO430" s="37"/>
      <c r="AP430" s="37"/>
      <c r="AQ430" s="37"/>
    </row>
    <row r="431">
      <c r="A431" s="14" t="s">
        <v>20</v>
      </c>
      <c r="B431" s="25" t="s">
        <v>603</v>
      </c>
      <c r="C431" s="26" t="s">
        <v>604</v>
      </c>
      <c r="D431" s="26" t="s">
        <v>605</v>
      </c>
      <c r="E431" s="26" t="s">
        <v>606</v>
      </c>
      <c r="F431" s="26" t="s">
        <v>607</v>
      </c>
      <c r="G431" s="26" t="s">
        <v>608</v>
      </c>
      <c r="H431" s="27"/>
      <c r="I431" s="28" t="s">
        <v>610</v>
      </c>
      <c r="J431" s="29"/>
      <c r="K431" s="25" t="s">
        <v>2445</v>
      </c>
      <c r="L431" s="25" t="s">
        <v>1658</v>
      </c>
      <c r="M431" s="28" t="s">
        <v>614</v>
      </c>
      <c r="N431" s="30" t="s">
        <v>2446</v>
      </c>
      <c r="O431" s="25" t="s">
        <v>1660</v>
      </c>
      <c r="P431" s="27"/>
      <c r="Q431" s="25" t="s">
        <v>1660</v>
      </c>
      <c r="R431" s="25" t="s">
        <v>2381</v>
      </c>
      <c r="S431" s="25" t="s">
        <v>677</v>
      </c>
      <c r="T431" s="25" t="s">
        <v>686</v>
      </c>
      <c r="U431" s="25" t="s">
        <v>686</v>
      </c>
      <c r="V431" s="31" t="s">
        <v>1408</v>
      </c>
      <c r="W431" s="32"/>
      <c r="X431" s="25" t="s">
        <v>2381</v>
      </c>
      <c r="Y431" s="25" t="s">
        <v>619</v>
      </c>
      <c r="Z431" s="27"/>
      <c r="AA431" s="27"/>
      <c r="AB431" s="25" t="s">
        <v>680</v>
      </c>
      <c r="AC431" s="25" t="s">
        <v>2106</v>
      </c>
      <c r="AD431" s="33"/>
      <c r="AE431" s="34" t="s">
        <v>2382</v>
      </c>
      <c r="AF431" s="38" t="s">
        <v>2107</v>
      </c>
      <c r="AG431" s="36"/>
      <c r="AH431" s="36"/>
      <c r="AI431" s="35" t="s">
        <v>621</v>
      </c>
      <c r="AJ431" s="25" t="s">
        <v>2106</v>
      </c>
      <c r="AK431" s="37"/>
      <c r="AL431" s="37"/>
      <c r="AM431" s="37"/>
      <c r="AN431" s="37"/>
      <c r="AO431" s="37"/>
      <c r="AP431" s="37"/>
      <c r="AQ431" s="37"/>
    </row>
    <row r="432">
      <c r="A432" s="14" t="s">
        <v>20</v>
      </c>
      <c r="B432" s="25" t="s">
        <v>603</v>
      </c>
      <c r="C432" s="26" t="s">
        <v>604</v>
      </c>
      <c r="D432" s="26" t="s">
        <v>605</v>
      </c>
      <c r="E432" s="26" t="s">
        <v>606</v>
      </c>
      <c r="F432" s="26" t="s">
        <v>607</v>
      </c>
      <c r="G432" s="26" t="s">
        <v>608</v>
      </c>
      <c r="H432" s="25" t="s">
        <v>2073</v>
      </c>
      <c r="I432" s="28" t="s">
        <v>610</v>
      </c>
      <c r="J432" s="29"/>
      <c r="K432" s="25" t="s">
        <v>2447</v>
      </c>
      <c r="L432" s="25" t="s">
        <v>1664</v>
      </c>
      <c r="M432" s="28" t="s">
        <v>614</v>
      </c>
      <c r="N432" s="30" t="s">
        <v>2448</v>
      </c>
      <c r="O432" s="25" t="s">
        <v>1666</v>
      </c>
      <c r="P432" s="27"/>
      <c r="Q432" s="25" t="s">
        <v>1666</v>
      </c>
      <c r="R432" s="25" t="s">
        <v>2009</v>
      </c>
      <c r="S432" s="25" t="s">
        <v>619</v>
      </c>
      <c r="T432" s="27"/>
      <c r="U432" s="27"/>
      <c r="V432" s="31" t="s">
        <v>1408</v>
      </c>
      <c r="W432" s="32"/>
      <c r="X432" s="27"/>
      <c r="Y432" s="27"/>
      <c r="Z432" s="27"/>
      <c r="AA432" s="27"/>
      <c r="AB432" s="27"/>
      <c r="AC432" s="27"/>
      <c r="AD432" s="33"/>
      <c r="AE432" s="34" t="s">
        <v>2009</v>
      </c>
      <c r="AF432" s="34" t="s">
        <v>619</v>
      </c>
      <c r="AG432" s="36"/>
      <c r="AH432" s="36"/>
      <c r="AI432" s="35" t="s">
        <v>621</v>
      </c>
      <c r="AJ432" s="27"/>
      <c r="AK432" s="37"/>
      <c r="AL432" s="37"/>
      <c r="AM432" s="37"/>
      <c r="AN432" s="37"/>
      <c r="AO432" s="37"/>
      <c r="AP432" s="37"/>
      <c r="AQ432" s="37"/>
    </row>
    <row r="433">
      <c r="A433" s="14" t="s">
        <v>20</v>
      </c>
      <c r="B433" s="25" t="s">
        <v>603</v>
      </c>
      <c r="C433" s="26" t="s">
        <v>604</v>
      </c>
      <c r="D433" s="26" t="s">
        <v>605</v>
      </c>
      <c r="E433" s="26" t="s">
        <v>606</v>
      </c>
      <c r="F433" s="26" t="s">
        <v>607</v>
      </c>
      <c r="G433" s="26" t="s">
        <v>608</v>
      </c>
      <c r="H433" s="27"/>
      <c r="I433" s="28" t="s">
        <v>610</v>
      </c>
      <c r="J433" s="29"/>
      <c r="K433" s="25" t="s">
        <v>2449</v>
      </c>
      <c r="L433" s="25" t="s">
        <v>2386</v>
      </c>
      <c r="M433" s="28" t="s">
        <v>614</v>
      </c>
      <c r="N433" s="30" t="s">
        <v>2450</v>
      </c>
      <c r="O433" s="25" t="s">
        <v>2388</v>
      </c>
      <c r="P433" s="27"/>
      <c r="Q433" s="25" t="s">
        <v>2388</v>
      </c>
      <c r="R433" s="25" t="s">
        <v>2389</v>
      </c>
      <c r="S433" s="25" t="s">
        <v>619</v>
      </c>
      <c r="T433" s="27"/>
      <c r="U433" s="27"/>
      <c r="V433" s="31" t="s">
        <v>1408</v>
      </c>
      <c r="W433" s="32"/>
      <c r="X433" s="27"/>
      <c r="Y433" s="27"/>
      <c r="Z433" s="27"/>
      <c r="AA433" s="27"/>
      <c r="AB433" s="27"/>
      <c r="AC433" s="27"/>
      <c r="AD433" s="33"/>
      <c r="AE433" s="34" t="s">
        <v>2389</v>
      </c>
      <c r="AF433" s="34" t="s">
        <v>619</v>
      </c>
      <c r="AG433" s="36"/>
      <c r="AH433" s="36"/>
      <c r="AI433" s="35" t="s">
        <v>621</v>
      </c>
      <c r="AJ433" s="27"/>
      <c r="AK433" s="37"/>
      <c r="AL433" s="37"/>
      <c r="AM433" s="37"/>
      <c r="AN433" s="37"/>
      <c r="AO433" s="37"/>
      <c r="AP433" s="37"/>
      <c r="AQ433" s="37"/>
    </row>
    <row r="434">
      <c r="A434" s="14" t="s">
        <v>20</v>
      </c>
      <c r="B434" s="25" t="s">
        <v>603</v>
      </c>
      <c r="C434" s="26" t="s">
        <v>604</v>
      </c>
      <c r="D434" s="26" t="s">
        <v>605</v>
      </c>
      <c r="E434" s="26" t="s">
        <v>606</v>
      </c>
      <c r="F434" s="26" t="s">
        <v>607</v>
      </c>
      <c r="G434" s="26" t="s">
        <v>608</v>
      </c>
      <c r="H434" s="27"/>
      <c r="I434" s="28" t="s">
        <v>610</v>
      </c>
      <c r="J434" s="29"/>
      <c r="K434" s="25" t="s">
        <v>2451</v>
      </c>
      <c r="L434" s="25" t="s">
        <v>1675</v>
      </c>
      <c r="M434" s="28" t="s">
        <v>614</v>
      </c>
      <c r="N434" s="30" t="s">
        <v>2452</v>
      </c>
      <c r="O434" s="25" t="s">
        <v>2453</v>
      </c>
      <c r="P434" s="27"/>
      <c r="Q434" s="25" t="s">
        <v>2454</v>
      </c>
      <c r="R434" s="25" t="s">
        <v>2455</v>
      </c>
      <c r="S434" s="25" t="s">
        <v>619</v>
      </c>
      <c r="T434" s="27"/>
      <c r="U434" s="27"/>
      <c r="V434" s="31" t="s">
        <v>1408</v>
      </c>
      <c r="W434" s="32"/>
      <c r="X434" s="27"/>
      <c r="Y434" s="27"/>
      <c r="Z434" s="27"/>
      <c r="AA434" s="27"/>
      <c r="AB434" s="27"/>
      <c r="AC434" s="27"/>
      <c r="AD434" s="33"/>
      <c r="AE434" s="34" t="s">
        <v>2455</v>
      </c>
      <c r="AF434" s="34" t="s">
        <v>619</v>
      </c>
      <c r="AG434" s="36"/>
      <c r="AH434" s="36"/>
      <c r="AI434" s="35" t="s">
        <v>621</v>
      </c>
      <c r="AJ434" s="27"/>
      <c r="AK434" s="37"/>
      <c r="AL434" s="37"/>
      <c r="AM434" s="37"/>
      <c r="AN434" s="37"/>
      <c r="AO434" s="37"/>
      <c r="AP434" s="37"/>
      <c r="AQ434" s="37"/>
    </row>
    <row r="435">
      <c r="A435" s="14" t="s">
        <v>20</v>
      </c>
      <c r="B435" s="25" t="s">
        <v>603</v>
      </c>
      <c r="C435" s="26" t="s">
        <v>604</v>
      </c>
      <c r="D435" s="26" t="s">
        <v>605</v>
      </c>
      <c r="E435" s="26" t="s">
        <v>606</v>
      </c>
      <c r="F435" s="26" t="s">
        <v>607</v>
      </c>
      <c r="G435" s="26" t="s">
        <v>608</v>
      </c>
      <c r="H435" s="27"/>
      <c r="I435" s="28" t="s">
        <v>610</v>
      </c>
      <c r="J435" s="29"/>
      <c r="K435" s="25" t="s">
        <v>2456</v>
      </c>
      <c r="L435" s="25" t="s">
        <v>1680</v>
      </c>
      <c r="M435" s="28" t="s">
        <v>614</v>
      </c>
      <c r="N435" s="30" t="s">
        <v>2457</v>
      </c>
      <c r="O435" s="25" t="s">
        <v>1682</v>
      </c>
      <c r="P435" s="27"/>
      <c r="Q435" s="25" t="s">
        <v>1682</v>
      </c>
      <c r="R435" s="25" t="s">
        <v>1683</v>
      </c>
      <c r="S435" s="25" t="s">
        <v>619</v>
      </c>
      <c r="T435" s="27"/>
      <c r="U435" s="27"/>
      <c r="V435" s="31" t="s">
        <v>1408</v>
      </c>
      <c r="W435" s="32"/>
      <c r="X435" s="27"/>
      <c r="Y435" s="27"/>
      <c r="Z435" s="27"/>
      <c r="AA435" s="27"/>
      <c r="AB435" s="27"/>
      <c r="AC435" s="27"/>
      <c r="AD435" s="33"/>
      <c r="AE435" s="34" t="s">
        <v>1683</v>
      </c>
      <c r="AF435" s="34" t="s">
        <v>619</v>
      </c>
      <c r="AG435" s="36"/>
      <c r="AH435" s="36"/>
      <c r="AI435" s="35" t="s">
        <v>621</v>
      </c>
      <c r="AJ435" s="27"/>
      <c r="AK435" s="37"/>
      <c r="AL435" s="37"/>
      <c r="AM435" s="37"/>
      <c r="AN435" s="37"/>
      <c r="AO435" s="37"/>
      <c r="AP435" s="37"/>
      <c r="AQ435" s="37"/>
    </row>
    <row r="436">
      <c r="A436" s="14" t="s">
        <v>20</v>
      </c>
      <c r="B436" s="25" t="s">
        <v>603</v>
      </c>
      <c r="C436" s="26" t="s">
        <v>604</v>
      </c>
      <c r="D436" s="26" t="s">
        <v>605</v>
      </c>
      <c r="E436" s="26" t="s">
        <v>606</v>
      </c>
      <c r="F436" s="26" t="s">
        <v>607</v>
      </c>
      <c r="G436" s="26" t="s">
        <v>608</v>
      </c>
      <c r="H436" s="27"/>
      <c r="I436" s="28" t="s">
        <v>610</v>
      </c>
      <c r="J436" s="25" t="s">
        <v>2458</v>
      </c>
      <c r="K436" s="25" t="s">
        <v>2459</v>
      </c>
      <c r="L436" s="25" t="s">
        <v>2460</v>
      </c>
      <c r="M436" s="28" t="s">
        <v>614</v>
      </c>
      <c r="N436" s="30" t="s">
        <v>1934</v>
      </c>
      <c r="O436" s="25" t="s">
        <v>1688</v>
      </c>
      <c r="P436" s="27"/>
      <c r="Q436" s="25" t="s">
        <v>1688</v>
      </c>
      <c r="R436" s="25" t="s">
        <v>1689</v>
      </c>
      <c r="S436" s="25" t="s">
        <v>619</v>
      </c>
      <c r="T436" s="27"/>
      <c r="U436" s="27"/>
      <c r="V436" s="31" t="s">
        <v>1408</v>
      </c>
      <c r="W436" s="32"/>
      <c r="X436" s="27"/>
      <c r="Y436" s="27"/>
      <c r="Z436" s="27"/>
      <c r="AA436" s="27"/>
      <c r="AB436" s="27"/>
      <c r="AC436" s="27"/>
      <c r="AD436" s="33"/>
      <c r="AE436" s="34" t="s">
        <v>1689</v>
      </c>
      <c r="AF436" s="34" t="s">
        <v>619</v>
      </c>
      <c r="AG436" s="36"/>
      <c r="AH436" s="36"/>
      <c r="AI436" s="35" t="s">
        <v>621</v>
      </c>
      <c r="AJ436" s="27"/>
      <c r="AK436" s="37"/>
      <c r="AL436" s="37"/>
      <c r="AM436" s="37"/>
      <c r="AN436" s="37"/>
      <c r="AO436" s="37"/>
      <c r="AP436" s="37"/>
      <c r="AQ436" s="37"/>
    </row>
    <row r="437">
      <c r="A437" s="14" t="s">
        <v>20</v>
      </c>
      <c r="B437" s="25" t="s">
        <v>603</v>
      </c>
      <c r="C437" s="26" t="s">
        <v>604</v>
      </c>
      <c r="D437" s="26" t="s">
        <v>605</v>
      </c>
      <c r="E437" s="26" t="s">
        <v>606</v>
      </c>
      <c r="F437" s="26" t="s">
        <v>607</v>
      </c>
      <c r="G437" s="26" t="s">
        <v>68</v>
      </c>
      <c r="H437" s="27"/>
      <c r="I437" s="28" t="s">
        <v>610</v>
      </c>
      <c r="J437" s="29"/>
      <c r="K437" s="25" t="s">
        <v>2461</v>
      </c>
      <c r="L437" s="25" t="s">
        <v>1692</v>
      </c>
      <c r="M437" s="28" t="s">
        <v>614</v>
      </c>
      <c r="N437" s="30" t="s">
        <v>1934</v>
      </c>
      <c r="O437" s="25" t="s">
        <v>2462</v>
      </c>
      <c r="P437" s="27"/>
      <c r="Q437" s="25" t="s">
        <v>2462</v>
      </c>
      <c r="R437" s="25" t="s">
        <v>2463</v>
      </c>
      <c r="S437" s="25" t="s">
        <v>619</v>
      </c>
      <c r="T437" s="27"/>
      <c r="U437" s="27"/>
      <c r="V437" s="31" t="s">
        <v>1408</v>
      </c>
      <c r="W437" s="32"/>
      <c r="X437" s="27"/>
      <c r="Y437" s="27"/>
      <c r="Z437" s="27"/>
      <c r="AA437" s="27"/>
      <c r="AB437" s="27"/>
      <c r="AC437" s="27"/>
      <c r="AD437" s="33"/>
      <c r="AE437" s="34" t="s">
        <v>2463</v>
      </c>
      <c r="AF437" s="34" t="s">
        <v>619</v>
      </c>
      <c r="AG437" s="36"/>
      <c r="AH437" s="36"/>
      <c r="AI437" s="35" t="s">
        <v>621</v>
      </c>
      <c r="AJ437" s="27"/>
      <c r="AK437" s="37"/>
      <c r="AL437" s="37"/>
      <c r="AM437" s="37"/>
      <c r="AN437" s="37"/>
      <c r="AO437" s="37"/>
      <c r="AP437" s="37"/>
      <c r="AQ437" s="37"/>
    </row>
    <row r="438">
      <c r="A438" s="14" t="s">
        <v>20</v>
      </c>
      <c r="B438" s="25" t="s">
        <v>603</v>
      </c>
      <c r="C438" s="26" t="s">
        <v>604</v>
      </c>
      <c r="D438" s="26" t="s">
        <v>605</v>
      </c>
      <c r="E438" s="26" t="s">
        <v>606</v>
      </c>
      <c r="F438" s="26" t="s">
        <v>607</v>
      </c>
      <c r="G438" s="26" t="s">
        <v>608</v>
      </c>
      <c r="H438" s="27"/>
      <c r="I438" s="28" t="s">
        <v>610</v>
      </c>
      <c r="J438" s="29"/>
      <c r="K438" s="25" t="s">
        <v>2464</v>
      </c>
      <c r="L438" s="25" t="s">
        <v>2465</v>
      </c>
      <c r="M438" s="28" t="s">
        <v>614</v>
      </c>
      <c r="N438" s="30" t="s">
        <v>2466</v>
      </c>
      <c r="O438" s="25" t="s">
        <v>2467</v>
      </c>
      <c r="P438" s="27"/>
      <c r="Q438" s="25" t="s">
        <v>2467</v>
      </c>
      <c r="R438" s="25" t="s">
        <v>2468</v>
      </c>
      <c r="S438" s="25" t="s">
        <v>619</v>
      </c>
      <c r="T438" s="27"/>
      <c r="U438" s="27"/>
      <c r="V438" s="31" t="s">
        <v>1408</v>
      </c>
      <c r="W438" s="32"/>
      <c r="X438" s="27"/>
      <c r="Y438" s="27"/>
      <c r="Z438" s="27"/>
      <c r="AA438" s="27"/>
      <c r="AB438" s="27"/>
      <c r="AC438" s="27"/>
      <c r="AD438" s="33"/>
      <c r="AE438" s="34" t="s">
        <v>2468</v>
      </c>
      <c r="AF438" s="34" t="s">
        <v>619</v>
      </c>
      <c r="AG438" s="36"/>
      <c r="AH438" s="36"/>
      <c r="AI438" s="35" t="s">
        <v>621</v>
      </c>
      <c r="AJ438" s="27"/>
      <c r="AK438" s="37"/>
      <c r="AL438" s="37"/>
      <c r="AM438" s="37"/>
      <c r="AN438" s="37"/>
      <c r="AO438" s="37"/>
      <c r="AP438" s="37"/>
      <c r="AQ438" s="37"/>
    </row>
    <row r="439">
      <c r="A439" s="14" t="s">
        <v>20</v>
      </c>
      <c r="B439" s="25" t="s">
        <v>603</v>
      </c>
      <c r="C439" s="26" t="s">
        <v>604</v>
      </c>
      <c r="D439" s="26" t="s">
        <v>605</v>
      </c>
      <c r="E439" s="26" t="s">
        <v>606</v>
      </c>
      <c r="F439" s="26" t="s">
        <v>607</v>
      </c>
      <c r="G439" s="26" t="s">
        <v>68</v>
      </c>
      <c r="H439" s="27"/>
      <c r="I439" s="28" t="s">
        <v>610</v>
      </c>
      <c r="J439" s="29"/>
      <c r="K439" s="25" t="s">
        <v>2469</v>
      </c>
      <c r="L439" s="25" t="s">
        <v>2470</v>
      </c>
      <c r="M439" s="28" t="s">
        <v>614</v>
      </c>
      <c r="N439" s="30" t="s">
        <v>2466</v>
      </c>
      <c r="O439" s="25" t="s">
        <v>1641</v>
      </c>
      <c r="P439" s="27"/>
      <c r="Q439" s="25" t="s">
        <v>1641</v>
      </c>
      <c r="R439" s="25" t="s">
        <v>1642</v>
      </c>
      <c r="S439" s="25" t="s">
        <v>619</v>
      </c>
      <c r="T439" s="27"/>
      <c r="U439" s="27"/>
      <c r="V439" s="31" t="s">
        <v>1408</v>
      </c>
      <c r="W439" s="32"/>
      <c r="X439" s="27"/>
      <c r="Y439" s="27"/>
      <c r="Z439" s="27"/>
      <c r="AA439" s="27"/>
      <c r="AB439" s="27"/>
      <c r="AC439" s="27"/>
      <c r="AD439" s="33"/>
      <c r="AE439" s="34" t="s">
        <v>1642</v>
      </c>
      <c r="AF439" s="34" t="s">
        <v>619</v>
      </c>
      <c r="AG439" s="36"/>
      <c r="AH439" s="36"/>
      <c r="AI439" s="35" t="s">
        <v>621</v>
      </c>
      <c r="AJ439" s="27"/>
      <c r="AK439" s="37"/>
      <c r="AL439" s="37"/>
      <c r="AM439" s="37"/>
      <c r="AN439" s="37"/>
      <c r="AO439" s="37"/>
      <c r="AP439" s="37"/>
      <c r="AQ439" s="37"/>
    </row>
    <row r="440">
      <c r="A440" s="14" t="s">
        <v>20</v>
      </c>
      <c r="B440" s="25" t="s">
        <v>603</v>
      </c>
      <c r="C440" s="26" t="s">
        <v>604</v>
      </c>
      <c r="D440" s="26" t="s">
        <v>605</v>
      </c>
      <c r="E440" s="26" t="s">
        <v>606</v>
      </c>
      <c r="F440" s="26" t="s">
        <v>607</v>
      </c>
      <c r="G440" s="26" t="s">
        <v>68</v>
      </c>
      <c r="H440" s="27"/>
      <c r="I440" s="28" t="s">
        <v>610</v>
      </c>
      <c r="J440" s="29"/>
      <c r="K440" s="25" t="s">
        <v>2471</v>
      </c>
      <c r="L440" s="25" t="s">
        <v>1644</v>
      </c>
      <c r="M440" s="28" t="s">
        <v>614</v>
      </c>
      <c r="N440" s="30" t="s">
        <v>2466</v>
      </c>
      <c r="O440" s="25" t="s">
        <v>2472</v>
      </c>
      <c r="P440" s="27"/>
      <c r="Q440" s="25" t="s">
        <v>2472</v>
      </c>
      <c r="R440" s="25" t="s">
        <v>2473</v>
      </c>
      <c r="S440" s="25" t="s">
        <v>619</v>
      </c>
      <c r="T440" s="27"/>
      <c r="U440" s="27"/>
      <c r="V440" s="31" t="s">
        <v>1408</v>
      </c>
      <c r="W440" s="32"/>
      <c r="X440" s="27"/>
      <c r="Y440" s="27"/>
      <c r="Z440" s="27"/>
      <c r="AA440" s="27"/>
      <c r="AB440" s="27"/>
      <c r="AC440" s="27"/>
      <c r="AD440" s="33"/>
      <c r="AE440" s="34" t="s">
        <v>2473</v>
      </c>
      <c r="AF440" s="34" t="s">
        <v>619</v>
      </c>
      <c r="AG440" s="36"/>
      <c r="AH440" s="36"/>
      <c r="AI440" s="35" t="s">
        <v>621</v>
      </c>
      <c r="AJ440" s="27"/>
      <c r="AK440" s="37"/>
      <c r="AL440" s="37"/>
      <c r="AM440" s="37"/>
      <c r="AN440" s="37"/>
      <c r="AO440" s="37"/>
      <c r="AP440" s="37"/>
      <c r="AQ440" s="37"/>
    </row>
    <row r="441">
      <c r="A441" s="14" t="s">
        <v>20</v>
      </c>
      <c r="B441" s="25" t="s">
        <v>603</v>
      </c>
      <c r="C441" s="26" t="s">
        <v>604</v>
      </c>
      <c r="D441" s="26" t="s">
        <v>605</v>
      </c>
      <c r="E441" s="26" t="s">
        <v>606</v>
      </c>
      <c r="F441" s="26" t="s">
        <v>607</v>
      </c>
      <c r="G441" s="26" t="s">
        <v>608</v>
      </c>
      <c r="H441" s="27"/>
      <c r="I441" s="28" t="s">
        <v>610</v>
      </c>
      <c r="J441" s="29"/>
      <c r="K441" s="25" t="s">
        <v>2474</v>
      </c>
      <c r="L441" s="25" t="s">
        <v>1648</v>
      </c>
      <c r="M441" s="28" t="s">
        <v>614</v>
      </c>
      <c r="N441" s="30" t="s">
        <v>2466</v>
      </c>
      <c r="O441" s="25" t="s">
        <v>2098</v>
      </c>
      <c r="P441" s="27"/>
      <c r="Q441" s="25" t="s">
        <v>2098</v>
      </c>
      <c r="R441" s="25" t="s">
        <v>2443</v>
      </c>
      <c r="S441" s="25" t="s">
        <v>619</v>
      </c>
      <c r="T441" s="27"/>
      <c r="U441" s="27"/>
      <c r="V441" s="31" t="s">
        <v>1408</v>
      </c>
      <c r="W441" s="32"/>
      <c r="X441" s="27"/>
      <c r="Y441" s="27"/>
      <c r="Z441" s="27"/>
      <c r="AA441" s="27"/>
      <c r="AB441" s="27"/>
      <c r="AC441" s="27"/>
      <c r="AD441" s="33"/>
      <c r="AE441" s="34" t="s">
        <v>2443</v>
      </c>
      <c r="AF441" s="34" t="s">
        <v>619</v>
      </c>
      <c r="AG441" s="36"/>
      <c r="AH441" s="36"/>
      <c r="AI441" s="35" t="s">
        <v>621</v>
      </c>
      <c r="AJ441" s="27"/>
      <c r="AK441" s="37"/>
      <c r="AL441" s="37"/>
      <c r="AM441" s="37"/>
      <c r="AN441" s="37"/>
      <c r="AO441" s="37"/>
      <c r="AP441" s="37"/>
      <c r="AQ441" s="37"/>
    </row>
    <row r="442">
      <c r="A442" s="14" t="s">
        <v>20</v>
      </c>
      <c r="B442" s="25" t="s">
        <v>603</v>
      </c>
      <c r="C442" s="26" t="s">
        <v>604</v>
      </c>
      <c r="D442" s="26" t="s">
        <v>605</v>
      </c>
      <c r="E442" s="26" t="s">
        <v>606</v>
      </c>
      <c r="F442" s="26" t="s">
        <v>607</v>
      </c>
      <c r="G442" s="26" t="s">
        <v>608</v>
      </c>
      <c r="H442" s="27"/>
      <c r="I442" s="28" t="s">
        <v>610</v>
      </c>
      <c r="J442" s="29"/>
      <c r="K442" s="25" t="s">
        <v>2475</v>
      </c>
      <c r="L442" s="25" t="s">
        <v>1653</v>
      </c>
      <c r="M442" s="28" t="s">
        <v>614</v>
      </c>
      <c r="N442" s="30" t="s">
        <v>2466</v>
      </c>
      <c r="O442" s="25" t="s">
        <v>1655</v>
      </c>
      <c r="P442" s="27"/>
      <c r="Q442" s="25" t="s">
        <v>1655</v>
      </c>
      <c r="R442" s="25" t="s">
        <v>2009</v>
      </c>
      <c r="S442" s="25" t="s">
        <v>619</v>
      </c>
      <c r="T442" s="27"/>
      <c r="U442" s="27"/>
      <c r="V442" s="31" t="s">
        <v>1408</v>
      </c>
      <c r="W442" s="32"/>
      <c r="X442" s="27"/>
      <c r="Y442" s="27"/>
      <c r="Z442" s="27"/>
      <c r="AA442" s="27"/>
      <c r="AB442" s="27"/>
      <c r="AC442" s="27"/>
      <c r="AD442" s="33"/>
      <c r="AE442" s="34" t="s">
        <v>2009</v>
      </c>
      <c r="AF442" s="34" t="s">
        <v>619</v>
      </c>
      <c r="AG442" s="36"/>
      <c r="AH442" s="36"/>
      <c r="AI442" s="35" t="s">
        <v>621</v>
      </c>
      <c r="AJ442" s="27"/>
      <c r="AK442" s="37"/>
      <c r="AL442" s="37"/>
      <c r="AM442" s="37"/>
      <c r="AN442" s="37"/>
      <c r="AO442" s="37"/>
      <c r="AP442" s="37"/>
      <c r="AQ442" s="37"/>
    </row>
    <row r="443">
      <c r="A443" s="14" t="s">
        <v>20</v>
      </c>
      <c r="B443" s="25" t="s">
        <v>603</v>
      </c>
      <c r="C443" s="26" t="s">
        <v>604</v>
      </c>
      <c r="D443" s="26" t="s">
        <v>605</v>
      </c>
      <c r="E443" s="26" t="s">
        <v>606</v>
      </c>
      <c r="F443" s="26" t="s">
        <v>607</v>
      </c>
      <c r="G443" s="26" t="s">
        <v>608</v>
      </c>
      <c r="H443" s="27"/>
      <c r="I443" s="28" t="s">
        <v>610</v>
      </c>
      <c r="J443" s="29"/>
      <c r="K443" s="25" t="s">
        <v>2476</v>
      </c>
      <c r="L443" s="25" t="s">
        <v>1658</v>
      </c>
      <c r="M443" s="28" t="s">
        <v>614</v>
      </c>
      <c r="N443" s="30" t="s">
        <v>2477</v>
      </c>
      <c r="O443" s="25" t="s">
        <v>1660</v>
      </c>
      <c r="P443" s="27"/>
      <c r="Q443" s="25" t="s">
        <v>1660</v>
      </c>
      <c r="R443" s="25" t="s">
        <v>2381</v>
      </c>
      <c r="S443" s="25" t="s">
        <v>677</v>
      </c>
      <c r="T443" s="25" t="s">
        <v>686</v>
      </c>
      <c r="U443" s="25" t="s">
        <v>686</v>
      </c>
      <c r="V443" s="31" t="s">
        <v>1408</v>
      </c>
      <c r="W443" s="32"/>
      <c r="X443" s="25" t="s">
        <v>2381</v>
      </c>
      <c r="Y443" s="25" t="s">
        <v>619</v>
      </c>
      <c r="Z443" s="27"/>
      <c r="AA443" s="27"/>
      <c r="AB443" s="63" t="s">
        <v>680</v>
      </c>
      <c r="AC443" s="25" t="s">
        <v>2106</v>
      </c>
      <c r="AD443" s="33"/>
      <c r="AE443" s="34" t="s">
        <v>2381</v>
      </c>
      <c r="AF443" s="38" t="s">
        <v>2107</v>
      </c>
      <c r="AG443" s="36"/>
      <c r="AH443" s="36"/>
      <c r="AI443" s="35" t="s">
        <v>621</v>
      </c>
      <c r="AJ443" s="25" t="s">
        <v>2106</v>
      </c>
      <c r="AK443" s="37"/>
      <c r="AL443" s="37"/>
      <c r="AM443" s="37"/>
      <c r="AN443" s="37"/>
      <c r="AO443" s="37"/>
      <c r="AP443" s="37"/>
      <c r="AQ443" s="37"/>
    </row>
    <row r="444">
      <c r="A444" s="14" t="s">
        <v>20</v>
      </c>
      <c r="B444" s="25" t="s">
        <v>603</v>
      </c>
      <c r="C444" s="26" t="s">
        <v>604</v>
      </c>
      <c r="D444" s="26" t="s">
        <v>605</v>
      </c>
      <c r="E444" s="26" t="s">
        <v>606</v>
      </c>
      <c r="F444" s="26" t="s">
        <v>607</v>
      </c>
      <c r="G444" s="26" t="s">
        <v>608</v>
      </c>
      <c r="H444" s="25" t="s">
        <v>2073</v>
      </c>
      <c r="I444" s="28" t="s">
        <v>610</v>
      </c>
      <c r="J444" s="29"/>
      <c r="K444" s="25" t="s">
        <v>2478</v>
      </c>
      <c r="L444" s="25" t="s">
        <v>1664</v>
      </c>
      <c r="M444" s="28" t="s">
        <v>614</v>
      </c>
      <c r="N444" s="30" t="s">
        <v>2479</v>
      </c>
      <c r="O444" s="25" t="s">
        <v>1666</v>
      </c>
      <c r="P444" s="27"/>
      <c r="Q444" s="25" t="s">
        <v>1666</v>
      </c>
      <c r="R444" s="25" t="s">
        <v>2009</v>
      </c>
      <c r="S444" s="25" t="s">
        <v>619</v>
      </c>
      <c r="T444" s="27"/>
      <c r="U444" s="27"/>
      <c r="V444" s="31" t="s">
        <v>1408</v>
      </c>
      <c r="W444" s="32"/>
      <c r="X444" s="27"/>
      <c r="Y444" s="27"/>
      <c r="Z444" s="27"/>
      <c r="AA444" s="27"/>
      <c r="AB444" s="27"/>
      <c r="AC444" s="27"/>
      <c r="AD444" s="33"/>
      <c r="AE444" s="34" t="s">
        <v>2009</v>
      </c>
      <c r="AF444" s="34" t="s">
        <v>619</v>
      </c>
      <c r="AG444" s="36"/>
      <c r="AH444" s="36"/>
      <c r="AI444" s="35" t="s">
        <v>621</v>
      </c>
      <c r="AJ444" s="27"/>
      <c r="AK444" s="37"/>
      <c r="AL444" s="37"/>
      <c r="AM444" s="37"/>
      <c r="AN444" s="37"/>
      <c r="AO444" s="37"/>
      <c r="AP444" s="37"/>
      <c r="AQ444" s="37"/>
    </row>
    <row r="445">
      <c r="A445" s="14" t="s">
        <v>20</v>
      </c>
      <c r="B445" s="25" t="s">
        <v>603</v>
      </c>
      <c r="C445" s="26" t="s">
        <v>604</v>
      </c>
      <c r="D445" s="26" t="s">
        <v>605</v>
      </c>
      <c r="E445" s="26" t="s">
        <v>606</v>
      </c>
      <c r="F445" s="26" t="s">
        <v>607</v>
      </c>
      <c r="G445" s="26" t="s">
        <v>608</v>
      </c>
      <c r="H445" s="27"/>
      <c r="I445" s="28" t="s">
        <v>610</v>
      </c>
      <c r="J445" s="29"/>
      <c r="K445" s="25" t="s">
        <v>2480</v>
      </c>
      <c r="L445" s="25" t="s">
        <v>2481</v>
      </c>
      <c r="M445" s="28" t="s">
        <v>614</v>
      </c>
      <c r="N445" s="30" t="s">
        <v>2450</v>
      </c>
      <c r="O445" s="25" t="s">
        <v>2482</v>
      </c>
      <c r="P445" s="27"/>
      <c r="Q445" s="25" t="s">
        <v>2482</v>
      </c>
      <c r="R445" s="25" t="s">
        <v>2483</v>
      </c>
      <c r="S445" s="25" t="s">
        <v>619</v>
      </c>
      <c r="T445" s="27"/>
      <c r="U445" s="27"/>
      <c r="V445" s="31" t="s">
        <v>1408</v>
      </c>
      <c r="W445" s="32"/>
      <c r="X445" s="27"/>
      <c r="Y445" s="27"/>
      <c r="Z445" s="27"/>
      <c r="AA445" s="27"/>
      <c r="AB445" s="27"/>
      <c r="AC445" s="27"/>
      <c r="AD445" s="33"/>
      <c r="AE445" s="34" t="s">
        <v>2483</v>
      </c>
      <c r="AF445" s="34" t="s">
        <v>619</v>
      </c>
      <c r="AG445" s="36"/>
      <c r="AH445" s="36"/>
      <c r="AI445" s="35" t="s">
        <v>621</v>
      </c>
      <c r="AJ445" s="27"/>
      <c r="AK445" s="37"/>
      <c r="AL445" s="37"/>
      <c r="AM445" s="37"/>
      <c r="AN445" s="37"/>
      <c r="AO445" s="37"/>
      <c r="AP445" s="37"/>
      <c r="AQ445" s="37"/>
    </row>
    <row r="446">
      <c r="A446" s="14" t="s">
        <v>20</v>
      </c>
      <c r="B446" s="25" t="s">
        <v>603</v>
      </c>
      <c r="C446" s="26" t="s">
        <v>604</v>
      </c>
      <c r="D446" s="26" t="s">
        <v>605</v>
      </c>
      <c r="E446" s="26" t="s">
        <v>606</v>
      </c>
      <c r="F446" s="26" t="s">
        <v>607</v>
      </c>
      <c r="G446" s="26" t="s">
        <v>608</v>
      </c>
      <c r="H446" s="27"/>
      <c r="I446" s="28" t="s">
        <v>610</v>
      </c>
      <c r="J446" s="29"/>
      <c r="K446" s="25" t="s">
        <v>2484</v>
      </c>
      <c r="L446" s="25" t="s">
        <v>1675</v>
      </c>
      <c r="M446" s="28" t="s">
        <v>614</v>
      </c>
      <c r="N446" s="30" t="s">
        <v>2452</v>
      </c>
      <c r="O446" s="25" t="s">
        <v>2485</v>
      </c>
      <c r="P446" s="27"/>
      <c r="Q446" s="25" t="s">
        <v>2486</v>
      </c>
      <c r="R446" s="25" t="s">
        <v>2487</v>
      </c>
      <c r="S446" s="25" t="s">
        <v>677</v>
      </c>
      <c r="T446" s="25" t="s">
        <v>704</v>
      </c>
      <c r="U446" s="25" t="s">
        <v>704</v>
      </c>
      <c r="V446" s="31" t="s">
        <v>1408</v>
      </c>
      <c r="W446" s="32"/>
      <c r="X446" s="27"/>
      <c r="Y446" s="27"/>
      <c r="Z446" s="27"/>
      <c r="AA446" s="27"/>
      <c r="AB446" s="27"/>
      <c r="AC446" s="27"/>
      <c r="AD446" s="33"/>
      <c r="AE446" s="34" t="s">
        <v>2488</v>
      </c>
      <c r="AF446" s="34" t="s">
        <v>619</v>
      </c>
      <c r="AG446" s="36"/>
      <c r="AH446" s="36"/>
      <c r="AI446" s="35" t="s">
        <v>621</v>
      </c>
      <c r="AJ446" s="27"/>
      <c r="AK446" s="37"/>
      <c r="AL446" s="37"/>
      <c r="AM446" s="37"/>
      <c r="AN446" s="37"/>
      <c r="AO446" s="37"/>
      <c r="AP446" s="37"/>
      <c r="AQ446" s="37"/>
    </row>
    <row r="447">
      <c r="A447" s="14" t="s">
        <v>20</v>
      </c>
      <c r="B447" s="25" t="s">
        <v>603</v>
      </c>
      <c r="C447" s="26" t="s">
        <v>604</v>
      </c>
      <c r="D447" s="26" t="s">
        <v>605</v>
      </c>
      <c r="E447" s="26" t="s">
        <v>606</v>
      </c>
      <c r="F447" s="26" t="s">
        <v>607</v>
      </c>
      <c r="G447" s="26" t="s">
        <v>608</v>
      </c>
      <c r="H447" s="27"/>
      <c r="I447" s="28" t="s">
        <v>610</v>
      </c>
      <c r="J447" s="29"/>
      <c r="K447" s="25" t="s">
        <v>2489</v>
      </c>
      <c r="L447" s="25" t="s">
        <v>2490</v>
      </c>
      <c r="M447" s="28" t="s">
        <v>614</v>
      </c>
      <c r="N447" s="30" t="s">
        <v>2491</v>
      </c>
      <c r="O447" s="25" t="s">
        <v>2492</v>
      </c>
      <c r="P447" s="27"/>
      <c r="Q447" s="25" t="s">
        <v>2492</v>
      </c>
      <c r="R447" s="25" t="s">
        <v>2493</v>
      </c>
      <c r="S447" s="25" t="s">
        <v>619</v>
      </c>
      <c r="T447" s="27"/>
      <c r="U447" s="27"/>
      <c r="V447" s="31" t="s">
        <v>1408</v>
      </c>
      <c r="W447" s="32"/>
      <c r="X447" s="27"/>
      <c r="Y447" s="27"/>
      <c r="Z447" s="27"/>
      <c r="AA447" s="27"/>
      <c r="AB447" s="27"/>
      <c r="AC447" s="27"/>
      <c r="AD447" s="33"/>
      <c r="AE447" s="34" t="s">
        <v>2493</v>
      </c>
      <c r="AF447" s="34" t="s">
        <v>619</v>
      </c>
      <c r="AG447" s="36"/>
      <c r="AH447" s="36"/>
      <c r="AI447" s="35" t="s">
        <v>621</v>
      </c>
      <c r="AJ447" s="27"/>
      <c r="AK447" s="37"/>
      <c r="AL447" s="37"/>
      <c r="AM447" s="37"/>
      <c r="AN447" s="37"/>
      <c r="AO447" s="37"/>
      <c r="AP447" s="37"/>
      <c r="AQ447" s="37"/>
    </row>
    <row r="448">
      <c r="A448" s="14" t="s">
        <v>20</v>
      </c>
      <c r="B448" s="25" t="s">
        <v>603</v>
      </c>
      <c r="C448" s="26" t="s">
        <v>604</v>
      </c>
      <c r="D448" s="26" t="s">
        <v>605</v>
      </c>
      <c r="E448" s="26" t="s">
        <v>606</v>
      </c>
      <c r="F448" s="26" t="s">
        <v>607</v>
      </c>
      <c r="G448" s="26" t="s">
        <v>608</v>
      </c>
      <c r="H448" s="27"/>
      <c r="I448" s="28" t="s">
        <v>610</v>
      </c>
      <c r="J448" s="25" t="s">
        <v>2494</v>
      </c>
      <c r="K448" s="25" t="s">
        <v>2495</v>
      </c>
      <c r="L448" s="25" t="s">
        <v>2496</v>
      </c>
      <c r="M448" s="28" t="s">
        <v>614</v>
      </c>
      <c r="N448" s="30" t="s">
        <v>2497</v>
      </c>
      <c r="O448" s="25" t="s">
        <v>2498</v>
      </c>
      <c r="P448" s="27"/>
      <c r="Q448" s="25" t="s">
        <v>2499</v>
      </c>
      <c r="R448" s="25" t="s">
        <v>2500</v>
      </c>
      <c r="S448" s="25" t="s">
        <v>619</v>
      </c>
      <c r="T448" s="27"/>
      <c r="U448" s="27"/>
      <c r="V448" s="31" t="s">
        <v>1408</v>
      </c>
      <c r="W448" s="32"/>
      <c r="X448" s="27"/>
      <c r="Y448" s="27"/>
      <c r="Z448" s="27"/>
      <c r="AA448" s="27"/>
      <c r="AB448" s="27"/>
      <c r="AC448" s="27"/>
      <c r="AD448" s="33"/>
      <c r="AE448" s="34" t="s">
        <v>2500</v>
      </c>
      <c r="AF448" s="34" t="s">
        <v>619</v>
      </c>
      <c r="AG448" s="36"/>
      <c r="AH448" s="36"/>
      <c r="AI448" s="35" t="s">
        <v>621</v>
      </c>
      <c r="AJ448" s="27"/>
      <c r="AK448" s="37"/>
      <c r="AL448" s="37"/>
      <c r="AM448" s="37"/>
      <c r="AN448" s="37"/>
      <c r="AO448" s="37"/>
      <c r="AP448" s="37"/>
      <c r="AQ448" s="37"/>
    </row>
    <row r="449">
      <c r="A449" s="14" t="s">
        <v>20</v>
      </c>
      <c r="B449" s="25" t="s">
        <v>603</v>
      </c>
      <c r="C449" s="26" t="s">
        <v>604</v>
      </c>
      <c r="D449" s="26" t="s">
        <v>605</v>
      </c>
      <c r="E449" s="26" t="s">
        <v>606</v>
      </c>
      <c r="F449" s="26" t="s">
        <v>607</v>
      </c>
      <c r="G449" s="26" t="s">
        <v>608</v>
      </c>
      <c r="H449" s="25" t="s">
        <v>2501</v>
      </c>
      <c r="I449" s="28" t="s">
        <v>610</v>
      </c>
      <c r="J449" s="25" t="s">
        <v>2502</v>
      </c>
      <c r="K449" s="25" t="s">
        <v>2503</v>
      </c>
      <c r="L449" s="25" t="s">
        <v>2504</v>
      </c>
      <c r="M449" s="28" t="s">
        <v>614</v>
      </c>
      <c r="N449" s="30" t="s">
        <v>2497</v>
      </c>
      <c r="O449" s="25" t="s">
        <v>2505</v>
      </c>
      <c r="P449" s="27"/>
      <c r="Q449" s="25" t="s">
        <v>2505</v>
      </c>
      <c r="R449" s="25" t="s">
        <v>2506</v>
      </c>
      <c r="S449" s="25" t="s">
        <v>619</v>
      </c>
      <c r="T449" s="27"/>
      <c r="U449" s="27"/>
      <c r="V449" s="31" t="s">
        <v>1408</v>
      </c>
      <c r="W449" s="32"/>
      <c r="X449" s="27"/>
      <c r="Y449" s="27"/>
      <c r="Z449" s="27"/>
      <c r="AA449" s="27"/>
      <c r="AB449" s="27"/>
      <c r="AC449" s="27"/>
      <c r="AD449" s="33"/>
      <c r="AE449" s="34" t="s">
        <v>2506</v>
      </c>
      <c r="AF449" s="34" t="s">
        <v>619</v>
      </c>
      <c r="AG449" s="36"/>
      <c r="AH449" s="36"/>
      <c r="AI449" s="35" t="s">
        <v>621</v>
      </c>
      <c r="AJ449" s="27"/>
      <c r="AK449" s="37"/>
      <c r="AL449" s="37"/>
      <c r="AM449" s="37"/>
      <c r="AN449" s="37"/>
      <c r="AO449" s="37"/>
      <c r="AP449" s="37"/>
      <c r="AQ449" s="37"/>
    </row>
    <row r="450">
      <c r="A450" s="14" t="s">
        <v>20</v>
      </c>
      <c r="B450" s="25" t="s">
        <v>603</v>
      </c>
      <c r="C450" s="26" t="s">
        <v>604</v>
      </c>
      <c r="D450" s="26" t="s">
        <v>605</v>
      </c>
      <c r="E450" s="26" t="s">
        <v>606</v>
      </c>
      <c r="F450" s="26" t="s">
        <v>607</v>
      </c>
      <c r="G450" s="26" t="s">
        <v>608</v>
      </c>
      <c r="H450" s="27"/>
      <c r="I450" s="28" t="s">
        <v>610</v>
      </c>
      <c r="J450" s="29"/>
      <c r="K450" s="25" t="s">
        <v>2507</v>
      </c>
      <c r="L450" s="25" t="s">
        <v>2508</v>
      </c>
      <c r="M450" s="28" t="s">
        <v>614</v>
      </c>
      <c r="N450" s="30" t="s">
        <v>2497</v>
      </c>
      <c r="O450" s="25" t="s">
        <v>2509</v>
      </c>
      <c r="P450" s="27"/>
      <c r="Q450" s="25" t="s">
        <v>2509</v>
      </c>
      <c r="R450" s="25" t="s">
        <v>2510</v>
      </c>
      <c r="S450" s="25" t="s">
        <v>619</v>
      </c>
      <c r="T450" s="27"/>
      <c r="U450" s="27"/>
      <c r="V450" s="31" t="s">
        <v>1408</v>
      </c>
      <c r="W450" s="32"/>
      <c r="X450" s="27"/>
      <c r="Y450" s="27"/>
      <c r="Z450" s="27"/>
      <c r="AA450" s="27"/>
      <c r="AB450" s="27"/>
      <c r="AC450" s="27"/>
      <c r="AD450" s="33"/>
      <c r="AE450" s="34" t="s">
        <v>2510</v>
      </c>
      <c r="AF450" s="34" t="s">
        <v>619</v>
      </c>
      <c r="AG450" s="36"/>
      <c r="AH450" s="36"/>
      <c r="AI450" s="35" t="s">
        <v>621</v>
      </c>
      <c r="AJ450" s="27"/>
      <c r="AK450" s="37"/>
      <c r="AL450" s="37"/>
      <c r="AM450" s="37"/>
      <c r="AN450" s="37"/>
      <c r="AO450" s="37"/>
      <c r="AP450" s="37"/>
      <c r="AQ450" s="37"/>
    </row>
    <row r="451">
      <c r="A451" s="14" t="s">
        <v>20</v>
      </c>
      <c r="B451" s="25" t="s">
        <v>603</v>
      </c>
      <c r="C451" s="26" t="s">
        <v>604</v>
      </c>
      <c r="D451" s="26" t="s">
        <v>605</v>
      </c>
      <c r="E451" s="26" t="s">
        <v>606</v>
      </c>
      <c r="F451" s="26" t="s">
        <v>607</v>
      </c>
      <c r="G451" s="26" t="s">
        <v>68</v>
      </c>
      <c r="H451" s="27"/>
      <c r="I451" s="28" t="s">
        <v>610</v>
      </c>
      <c r="J451" s="29"/>
      <c r="K451" s="25" t="s">
        <v>2511</v>
      </c>
      <c r="L451" s="25" t="s">
        <v>2512</v>
      </c>
      <c r="M451" s="28" t="s">
        <v>614</v>
      </c>
      <c r="N451" s="30" t="s">
        <v>2497</v>
      </c>
      <c r="O451" s="25" t="s">
        <v>2513</v>
      </c>
      <c r="P451" s="27"/>
      <c r="Q451" s="25" t="s">
        <v>2513</v>
      </c>
      <c r="R451" s="25" t="s">
        <v>2514</v>
      </c>
      <c r="S451" s="25" t="s">
        <v>619</v>
      </c>
      <c r="T451" s="27"/>
      <c r="U451" s="27"/>
      <c r="V451" s="31" t="s">
        <v>1408</v>
      </c>
      <c r="W451" s="32"/>
      <c r="X451" s="27"/>
      <c r="Y451" s="27"/>
      <c r="Z451" s="27"/>
      <c r="AA451" s="27"/>
      <c r="AB451" s="27"/>
      <c r="AC451" s="27"/>
      <c r="AD451" s="33"/>
      <c r="AE451" s="34" t="s">
        <v>2514</v>
      </c>
      <c r="AF451" s="34" t="s">
        <v>619</v>
      </c>
      <c r="AG451" s="36"/>
      <c r="AH451" s="36"/>
      <c r="AI451" s="35" t="s">
        <v>621</v>
      </c>
      <c r="AJ451" s="27"/>
      <c r="AK451" s="37"/>
      <c r="AL451" s="37"/>
      <c r="AM451" s="37"/>
      <c r="AN451" s="37"/>
      <c r="AO451" s="37"/>
      <c r="AP451" s="37"/>
      <c r="AQ451" s="37"/>
    </row>
    <row r="452">
      <c r="A452" s="14" t="s">
        <v>20</v>
      </c>
      <c r="B452" s="25" t="s">
        <v>603</v>
      </c>
      <c r="C452" s="26" t="s">
        <v>604</v>
      </c>
      <c r="D452" s="26" t="s">
        <v>605</v>
      </c>
      <c r="E452" s="26" t="s">
        <v>606</v>
      </c>
      <c r="F452" s="26" t="s">
        <v>607</v>
      </c>
      <c r="G452" s="26" t="s">
        <v>68</v>
      </c>
      <c r="H452" s="27"/>
      <c r="I452" s="28" t="s">
        <v>610</v>
      </c>
      <c r="J452" s="29"/>
      <c r="K452" s="25" t="s">
        <v>2515</v>
      </c>
      <c r="L452" s="25" t="s">
        <v>2516</v>
      </c>
      <c r="M452" s="28" t="s">
        <v>614</v>
      </c>
      <c r="N452" s="30" t="s">
        <v>2497</v>
      </c>
      <c r="O452" s="25" t="s">
        <v>2517</v>
      </c>
      <c r="P452" s="27"/>
      <c r="Q452" s="25" t="s">
        <v>2517</v>
      </c>
      <c r="R452" s="25" t="s">
        <v>2517</v>
      </c>
      <c r="S452" s="25" t="s">
        <v>619</v>
      </c>
      <c r="T452" s="27"/>
      <c r="U452" s="27"/>
      <c r="V452" s="31" t="s">
        <v>1408</v>
      </c>
      <c r="W452" s="32"/>
      <c r="X452" s="27"/>
      <c r="Y452" s="27"/>
      <c r="Z452" s="27"/>
      <c r="AA452" s="27"/>
      <c r="AB452" s="27"/>
      <c r="AC452" s="27"/>
      <c r="AD452" s="33"/>
      <c r="AE452" s="34" t="s">
        <v>2518</v>
      </c>
      <c r="AF452" s="34" t="s">
        <v>619</v>
      </c>
      <c r="AG452" s="36"/>
      <c r="AH452" s="36"/>
      <c r="AI452" s="35" t="s">
        <v>621</v>
      </c>
      <c r="AJ452" s="27"/>
      <c r="AK452" s="37"/>
      <c r="AL452" s="37"/>
      <c r="AM452" s="37"/>
      <c r="AN452" s="37"/>
      <c r="AO452" s="37"/>
      <c r="AP452" s="37"/>
      <c r="AQ452" s="37"/>
    </row>
    <row r="453">
      <c r="A453" s="14" t="s">
        <v>20</v>
      </c>
      <c r="B453" s="25" t="s">
        <v>603</v>
      </c>
      <c r="C453" s="26" t="s">
        <v>604</v>
      </c>
      <c r="D453" s="26" t="s">
        <v>605</v>
      </c>
      <c r="E453" s="26" t="s">
        <v>606</v>
      </c>
      <c r="F453" s="26" t="s">
        <v>607</v>
      </c>
      <c r="G453" s="26" t="s">
        <v>68</v>
      </c>
      <c r="H453" s="27"/>
      <c r="I453" s="28" t="s">
        <v>610</v>
      </c>
      <c r="J453" s="29"/>
      <c r="K453" s="25" t="s">
        <v>2519</v>
      </c>
      <c r="L453" s="25" t="s">
        <v>2520</v>
      </c>
      <c r="M453" s="28" t="s">
        <v>614</v>
      </c>
      <c r="N453" s="30" t="s">
        <v>2497</v>
      </c>
      <c r="O453" s="25" t="s">
        <v>2521</v>
      </c>
      <c r="P453" s="27"/>
      <c r="Q453" s="25" t="s">
        <v>2521</v>
      </c>
      <c r="R453" s="25" t="s">
        <v>2522</v>
      </c>
      <c r="S453" s="25" t="s">
        <v>619</v>
      </c>
      <c r="T453" s="27"/>
      <c r="U453" s="27"/>
      <c r="V453" s="31" t="s">
        <v>1408</v>
      </c>
      <c r="W453" s="32"/>
      <c r="X453" s="27"/>
      <c r="Y453" s="27"/>
      <c r="Z453" s="27"/>
      <c r="AA453" s="27"/>
      <c r="AB453" s="27"/>
      <c r="AC453" s="27"/>
      <c r="AD453" s="33"/>
      <c r="AE453" s="34" t="s">
        <v>2522</v>
      </c>
      <c r="AF453" s="34" t="s">
        <v>619</v>
      </c>
      <c r="AG453" s="36"/>
      <c r="AH453" s="36"/>
      <c r="AI453" s="35" t="s">
        <v>621</v>
      </c>
      <c r="AJ453" s="27"/>
      <c r="AK453" s="37"/>
      <c r="AL453" s="37"/>
      <c r="AM453" s="37"/>
      <c r="AN453" s="37"/>
      <c r="AO453" s="37"/>
      <c r="AP453" s="37"/>
      <c r="AQ453" s="37"/>
    </row>
    <row r="454">
      <c r="A454" s="14" t="s">
        <v>20</v>
      </c>
      <c r="B454" s="25" t="s">
        <v>603</v>
      </c>
      <c r="C454" s="26" t="s">
        <v>604</v>
      </c>
      <c r="D454" s="26" t="s">
        <v>605</v>
      </c>
      <c r="E454" s="26" t="s">
        <v>606</v>
      </c>
      <c r="F454" s="26" t="s">
        <v>607</v>
      </c>
      <c r="G454" s="26" t="s">
        <v>608</v>
      </c>
      <c r="H454" s="27"/>
      <c r="I454" s="28" t="s">
        <v>610</v>
      </c>
      <c r="J454" s="29"/>
      <c r="K454" s="25" t="s">
        <v>2523</v>
      </c>
      <c r="L454" s="25" t="s">
        <v>2524</v>
      </c>
      <c r="M454" s="28" t="s">
        <v>614</v>
      </c>
      <c r="N454" s="30" t="s">
        <v>2497</v>
      </c>
      <c r="O454" s="25" t="s">
        <v>2525</v>
      </c>
      <c r="P454" s="27"/>
      <c r="Q454" s="25" t="s">
        <v>2525</v>
      </c>
      <c r="R454" s="25" t="s">
        <v>2525</v>
      </c>
      <c r="S454" s="25" t="s">
        <v>619</v>
      </c>
      <c r="T454" s="27"/>
      <c r="U454" s="27"/>
      <c r="V454" s="31" t="s">
        <v>1408</v>
      </c>
      <c r="W454" s="32"/>
      <c r="X454" s="27"/>
      <c r="Y454" s="27"/>
      <c r="Z454" s="27"/>
      <c r="AA454" s="27"/>
      <c r="AB454" s="27"/>
      <c r="AC454" s="27"/>
      <c r="AD454" s="33"/>
      <c r="AE454" s="34" t="s">
        <v>2525</v>
      </c>
      <c r="AF454" s="34" t="s">
        <v>619</v>
      </c>
      <c r="AG454" s="36"/>
      <c r="AH454" s="36"/>
      <c r="AI454" s="35" t="s">
        <v>621</v>
      </c>
      <c r="AJ454" s="27"/>
      <c r="AK454" s="37"/>
      <c r="AL454" s="37"/>
      <c r="AM454" s="37"/>
      <c r="AN454" s="37"/>
      <c r="AO454" s="37"/>
      <c r="AP454" s="37"/>
      <c r="AQ454" s="37"/>
    </row>
    <row r="455">
      <c r="A455" s="14" t="s">
        <v>20</v>
      </c>
      <c r="B455" s="25" t="s">
        <v>603</v>
      </c>
      <c r="C455" s="26" t="s">
        <v>604</v>
      </c>
      <c r="D455" s="26" t="s">
        <v>605</v>
      </c>
      <c r="E455" s="26" t="s">
        <v>606</v>
      </c>
      <c r="F455" s="26" t="s">
        <v>607</v>
      </c>
      <c r="G455" s="26" t="s">
        <v>608</v>
      </c>
      <c r="H455" s="27"/>
      <c r="I455" s="28" t="s">
        <v>610</v>
      </c>
      <c r="J455" s="29"/>
      <c r="K455" s="25" t="s">
        <v>2526</v>
      </c>
      <c r="L455" s="25" t="s">
        <v>2527</v>
      </c>
      <c r="M455" s="28" t="s">
        <v>614</v>
      </c>
      <c r="N455" s="30" t="s">
        <v>2497</v>
      </c>
      <c r="O455" s="25" t="s">
        <v>2528</v>
      </c>
      <c r="P455" s="27"/>
      <c r="Q455" s="25" t="s">
        <v>2528</v>
      </c>
      <c r="R455" s="25" t="s">
        <v>2528</v>
      </c>
      <c r="S455" s="25" t="s">
        <v>619</v>
      </c>
      <c r="T455" s="27"/>
      <c r="U455" s="27"/>
      <c r="V455" s="31" t="s">
        <v>1408</v>
      </c>
      <c r="W455" s="32"/>
      <c r="X455" s="27"/>
      <c r="Y455" s="27"/>
      <c r="Z455" s="27"/>
      <c r="AA455" s="27"/>
      <c r="AB455" s="27"/>
      <c r="AC455" s="27"/>
      <c r="AD455" s="33"/>
      <c r="AE455" s="34" t="s">
        <v>2528</v>
      </c>
      <c r="AF455" s="34" t="s">
        <v>619</v>
      </c>
      <c r="AG455" s="36"/>
      <c r="AH455" s="36"/>
      <c r="AI455" s="35" t="s">
        <v>621</v>
      </c>
      <c r="AJ455" s="27"/>
      <c r="AK455" s="37"/>
      <c r="AL455" s="37"/>
      <c r="AM455" s="37"/>
      <c r="AN455" s="37"/>
      <c r="AO455" s="37"/>
      <c r="AP455" s="37"/>
      <c r="AQ455" s="37"/>
    </row>
    <row r="456">
      <c r="A456" s="14" t="s">
        <v>20</v>
      </c>
      <c r="B456" s="25" t="s">
        <v>603</v>
      </c>
      <c r="C456" s="26" t="s">
        <v>604</v>
      </c>
      <c r="D456" s="26" t="s">
        <v>605</v>
      </c>
      <c r="E456" s="26" t="s">
        <v>606</v>
      </c>
      <c r="F456" s="26" t="s">
        <v>607</v>
      </c>
      <c r="G456" s="26" t="s">
        <v>608</v>
      </c>
      <c r="H456" s="27"/>
      <c r="I456" s="28" t="s">
        <v>610</v>
      </c>
      <c r="J456" s="29"/>
      <c r="K456" s="25" t="s">
        <v>2529</v>
      </c>
      <c r="L456" s="25" t="s">
        <v>2530</v>
      </c>
      <c r="M456" s="28" t="s">
        <v>614</v>
      </c>
      <c r="N456" s="30" t="s">
        <v>2497</v>
      </c>
      <c r="O456" s="25" t="s">
        <v>2531</v>
      </c>
      <c r="P456" s="27"/>
      <c r="Q456" s="25" t="s">
        <v>2531</v>
      </c>
      <c r="R456" s="25" t="s">
        <v>2532</v>
      </c>
      <c r="S456" s="25" t="s">
        <v>619</v>
      </c>
      <c r="T456" s="27"/>
      <c r="U456" s="27"/>
      <c r="V456" s="31" t="s">
        <v>1408</v>
      </c>
      <c r="W456" s="32"/>
      <c r="X456" s="27"/>
      <c r="Y456" s="27"/>
      <c r="Z456" s="27"/>
      <c r="AA456" s="27"/>
      <c r="AB456" s="27"/>
      <c r="AC456" s="27"/>
      <c r="AD456" s="33"/>
      <c r="AE456" s="34" t="s">
        <v>2532</v>
      </c>
      <c r="AF456" s="34" t="s">
        <v>619</v>
      </c>
      <c r="AG456" s="36"/>
      <c r="AH456" s="36"/>
      <c r="AI456" s="35" t="s">
        <v>621</v>
      </c>
      <c r="AJ456" s="27"/>
      <c r="AK456" s="37"/>
      <c r="AL456" s="37"/>
      <c r="AM456" s="37"/>
      <c r="AN456" s="37"/>
      <c r="AO456" s="37"/>
      <c r="AP456" s="37"/>
      <c r="AQ456" s="37"/>
    </row>
    <row r="457">
      <c r="A457" s="14" t="s">
        <v>20</v>
      </c>
      <c r="B457" s="25" t="s">
        <v>603</v>
      </c>
      <c r="C457" s="26" t="s">
        <v>604</v>
      </c>
      <c r="D457" s="26" t="s">
        <v>605</v>
      </c>
      <c r="E457" s="26" t="s">
        <v>606</v>
      </c>
      <c r="F457" s="26" t="s">
        <v>607</v>
      </c>
      <c r="G457" s="26" t="s">
        <v>608</v>
      </c>
      <c r="H457" s="27"/>
      <c r="I457" s="28" t="s">
        <v>610</v>
      </c>
      <c r="J457" s="29"/>
      <c r="K457" s="25" t="s">
        <v>2533</v>
      </c>
      <c r="L457" s="25" t="s">
        <v>2534</v>
      </c>
      <c r="M457" s="28" t="s">
        <v>614</v>
      </c>
      <c r="N457" s="30" t="s">
        <v>2497</v>
      </c>
      <c r="O457" s="25" t="s">
        <v>2535</v>
      </c>
      <c r="P457" s="27"/>
      <c r="Q457" s="25" t="s">
        <v>2535</v>
      </c>
      <c r="R457" s="25" t="s">
        <v>2535</v>
      </c>
      <c r="S457" s="25" t="s">
        <v>619</v>
      </c>
      <c r="T457" s="27"/>
      <c r="U457" s="27"/>
      <c r="V457" s="31" t="s">
        <v>1408</v>
      </c>
      <c r="W457" s="32"/>
      <c r="X457" s="27"/>
      <c r="Y457" s="27"/>
      <c r="Z457" s="27"/>
      <c r="AA457" s="27"/>
      <c r="AB457" s="27"/>
      <c r="AC457" s="27"/>
      <c r="AD457" s="33"/>
      <c r="AE457" s="34" t="s">
        <v>2535</v>
      </c>
      <c r="AF457" s="34" t="s">
        <v>619</v>
      </c>
      <c r="AG457" s="36"/>
      <c r="AH457" s="36"/>
      <c r="AI457" s="35" t="s">
        <v>621</v>
      </c>
      <c r="AJ457" s="27"/>
      <c r="AK457" s="37"/>
      <c r="AL457" s="37"/>
      <c r="AM457" s="37"/>
      <c r="AN457" s="37"/>
      <c r="AO457" s="37"/>
      <c r="AP457" s="37"/>
      <c r="AQ457" s="37"/>
    </row>
    <row r="458">
      <c r="A458" s="14" t="s">
        <v>20</v>
      </c>
      <c r="B458" s="25" t="s">
        <v>603</v>
      </c>
      <c r="C458" s="55" t="s">
        <v>604</v>
      </c>
      <c r="D458" s="55" t="s">
        <v>605</v>
      </c>
      <c r="E458" s="55" t="s">
        <v>606</v>
      </c>
      <c r="F458" s="55" t="s">
        <v>607</v>
      </c>
      <c r="G458" s="55" t="s">
        <v>608</v>
      </c>
      <c r="H458" s="27"/>
      <c r="I458" s="28" t="s">
        <v>610</v>
      </c>
      <c r="J458" s="29"/>
      <c r="K458" s="56" t="s">
        <v>2536</v>
      </c>
      <c r="L458" s="56" t="s">
        <v>2537</v>
      </c>
      <c r="M458" s="57" t="s">
        <v>614</v>
      </c>
      <c r="N458" s="58" t="s">
        <v>2497</v>
      </c>
      <c r="O458" s="56" t="s">
        <v>2538</v>
      </c>
      <c r="P458" s="27"/>
      <c r="Q458" s="56" t="s">
        <v>2538</v>
      </c>
      <c r="R458" s="56" t="s">
        <v>2539</v>
      </c>
      <c r="S458" s="56" t="s">
        <v>619</v>
      </c>
      <c r="T458" s="27"/>
      <c r="U458" s="27"/>
      <c r="V458" s="59" t="s">
        <v>1408</v>
      </c>
      <c r="W458" s="32"/>
      <c r="X458" s="27"/>
      <c r="Y458" s="27"/>
      <c r="Z458" s="27"/>
      <c r="AA458" s="27"/>
      <c r="AB458" s="27"/>
      <c r="AC458" s="27"/>
      <c r="AD458" s="33"/>
      <c r="AE458" s="60" t="s">
        <v>2539</v>
      </c>
      <c r="AF458" s="60" t="s">
        <v>619</v>
      </c>
      <c r="AG458" s="36"/>
      <c r="AH458" s="36"/>
      <c r="AI458" s="61" t="s">
        <v>621</v>
      </c>
      <c r="AJ458" s="25" t="s">
        <v>1793</v>
      </c>
      <c r="AK458" s="37"/>
      <c r="AL458" s="37"/>
      <c r="AM458" s="37"/>
      <c r="AN458" s="37"/>
      <c r="AO458" s="37"/>
      <c r="AP458" s="37"/>
      <c r="AQ458" s="37"/>
    </row>
    <row r="459">
      <c r="A459" s="14" t="s">
        <v>20</v>
      </c>
      <c r="B459" s="25" t="s">
        <v>603</v>
      </c>
      <c r="C459" s="26" t="s">
        <v>604</v>
      </c>
      <c r="D459" s="26" t="s">
        <v>605</v>
      </c>
      <c r="E459" s="26" t="s">
        <v>606</v>
      </c>
      <c r="F459" s="26" t="s">
        <v>607</v>
      </c>
      <c r="G459" s="26" t="s">
        <v>608</v>
      </c>
      <c r="H459" s="27"/>
      <c r="I459" s="28" t="s">
        <v>610</v>
      </c>
      <c r="J459" s="29"/>
      <c r="K459" s="25" t="s">
        <v>2540</v>
      </c>
      <c r="L459" s="25" t="s">
        <v>2541</v>
      </c>
      <c r="M459" s="28" t="s">
        <v>614</v>
      </c>
      <c r="N459" s="30" t="s">
        <v>2497</v>
      </c>
      <c r="O459" s="25" t="s">
        <v>2542</v>
      </c>
      <c r="P459" s="27"/>
      <c r="Q459" s="25" t="s">
        <v>2542</v>
      </c>
      <c r="R459" s="25" t="s">
        <v>2543</v>
      </c>
      <c r="S459" s="25" t="s">
        <v>619</v>
      </c>
      <c r="T459" s="27"/>
      <c r="U459" s="27"/>
      <c r="V459" s="31" t="s">
        <v>1408</v>
      </c>
      <c r="W459" s="32"/>
      <c r="X459" s="27"/>
      <c r="Y459" s="27"/>
      <c r="Z459" s="27"/>
      <c r="AA459" s="27"/>
      <c r="AB459" s="27"/>
      <c r="AC459" s="27"/>
      <c r="AD459" s="33"/>
      <c r="AE459" s="34" t="s">
        <v>2543</v>
      </c>
      <c r="AF459" s="34" t="s">
        <v>619</v>
      </c>
      <c r="AG459" s="36"/>
      <c r="AH459" s="36"/>
      <c r="AI459" s="35" t="s">
        <v>621</v>
      </c>
      <c r="AJ459" s="27"/>
      <c r="AK459" s="37"/>
      <c r="AL459" s="37"/>
      <c r="AM459" s="37"/>
      <c r="AN459" s="37"/>
      <c r="AO459" s="37"/>
      <c r="AP459" s="37"/>
      <c r="AQ459" s="37"/>
    </row>
    <row r="460">
      <c r="A460" s="14" t="s">
        <v>20</v>
      </c>
      <c r="B460" s="25" t="s">
        <v>603</v>
      </c>
      <c r="C460" s="26" t="s">
        <v>604</v>
      </c>
      <c r="D460" s="26" t="s">
        <v>605</v>
      </c>
      <c r="E460" s="26" t="s">
        <v>606</v>
      </c>
      <c r="F460" s="26" t="s">
        <v>607</v>
      </c>
      <c r="G460" s="26" t="s">
        <v>608</v>
      </c>
      <c r="H460" s="27"/>
      <c r="I460" s="28" t="s">
        <v>610</v>
      </c>
      <c r="J460" s="29"/>
      <c r="K460" s="25" t="s">
        <v>2544</v>
      </c>
      <c r="L460" s="25" t="s">
        <v>2545</v>
      </c>
      <c r="M460" s="28" t="s">
        <v>614</v>
      </c>
      <c r="N460" s="30" t="s">
        <v>2497</v>
      </c>
      <c r="O460" s="25" t="s">
        <v>2546</v>
      </c>
      <c r="P460" s="27"/>
      <c r="Q460" s="25" t="s">
        <v>2546</v>
      </c>
      <c r="R460" s="25" t="s">
        <v>2547</v>
      </c>
      <c r="S460" s="25" t="s">
        <v>619</v>
      </c>
      <c r="T460" s="27"/>
      <c r="U460" s="27"/>
      <c r="V460" s="31" t="s">
        <v>1408</v>
      </c>
      <c r="W460" s="32"/>
      <c r="X460" s="27"/>
      <c r="Y460" s="27"/>
      <c r="Z460" s="27"/>
      <c r="AA460" s="27"/>
      <c r="AB460" s="27"/>
      <c r="AC460" s="27"/>
      <c r="AD460" s="33"/>
      <c r="AE460" s="34" t="s">
        <v>2547</v>
      </c>
      <c r="AF460" s="34" t="s">
        <v>619</v>
      </c>
      <c r="AG460" s="36"/>
      <c r="AH460" s="36"/>
      <c r="AI460" s="35" t="s">
        <v>621</v>
      </c>
      <c r="AJ460" s="27"/>
      <c r="AK460" s="37"/>
      <c r="AL460" s="37"/>
      <c r="AM460" s="37"/>
      <c r="AN460" s="37"/>
      <c r="AO460" s="37"/>
      <c r="AP460" s="37"/>
      <c r="AQ460" s="37"/>
    </row>
    <row r="461">
      <c r="A461" s="14" t="s">
        <v>20</v>
      </c>
      <c r="B461" s="25" t="s">
        <v>603</v>
      </c>
      <c r="C461" s="55" t="s">
        <v>604</v>
      </c>
      <c r="D461" s="55" t="s">
        <v>605</v>
      </c>
      <c r="E461" s="55" t="s">
        <v>606</v>
      </c>
      <c r="F461" s="55" t="s">
        <v>607</v>
      </c>
      <c r="G461" s="55" t="s">
        <v>608</v>
      </c>
      <c r="H461" s="27"/>
      <c r="I461" s="28" t="s">
        <v>610</v>
      </c>
      <c r="J461" s="29"/>
      <c r="K461" s="56" t="s">
        <v>2548</v>
      </c>
      <c r="L461" s="56" t="s">
        <v>2549</v>
      </c>
      <c r="M461" s="57" t="s">
        <v>614</v>
      </c>
      <c r="N461" s="58" t="s">
        <v>2497</v>
      </c>
      <c r="O461" s="56" t="s">
        <v>2550</v>
      </c>
      <c r="P461" s="27"/>
      <c r="Q461" s="56" t="s">
        <v>2550</v>
      </c>
      <c r="R461" s="56" t="s">
        <v>2550</v>
      </c>
      <c r="S461" s="56" t="s">
        <v>619</v>
      </c>
      <c r="T461" s="27"/>
      <c r="U461" s="27"/>
      <c r="V461" s="59" t="s">
        <v>1408</v>
      </c>
      <c r="W461" s="32"/>
      <c r="X461" s="27"/>
      <c r="Y461" s="27"/>
      <c r="Z461" s="27"/>
      <c r="AA461" s="27"/>
      <c r="AB461" s="27"/>
      <c r="AC461" s="27"/>
      <c r="AD461" s="33"/>
      <c r="AE461" s="60" t="s">
        <v>2550</v>
      </c>
      <c r="AF461" s="60" t="s">
        <v>619</v>
      </c>
      <c r="AG461" s="36"/>
      <c r="AH461" s="36"/>
      <c r="AI461" s="61" t="s">
        <v>621</v>
      </c>
      <c r="AJ461" s="25" t="s">
        <v>1793</v>
      </c>
      <c r="AK461" s="37"/>
      <c r="AL461" s="37"/>
      <c r="AM461" s="37"/>
      <c r="AN461" s="37"/>
      <c r="AO461" s="37"/>
      <c r="AP461" s="37"/>
      <c r="AQ461" s="37"/>
    </row>
    <row r="462">
      <c r="A462" s="14" t="s">
        <v>20</v>
      </c>
      <c r="B462" s="25" t="s">
        <v>603</v>
      </c>
      <c r="C462" s="26" t="s">
        <v>604</v>
      </c>
      <c r="D462" s="26" t="s">
        <v>605</v>
      </c>
      <c r="E462" s="26" t="s">
        <v>606</v>
      </c>
      <c r="F462" s="26" t="s">
        <v>607</v>
      </c>
      <c r="G462" s="26" t="s">
        <v>608</v>
      </c>
      <c r="H462" s="27"/>
      <c r="I462" s="28" t="s">
        <v>610</v>
      </c>
      <c r="J462" s="29"/>
      <c r="K462" s="25" t="s">
        <v>2551</v>
      </c>
      <c r="L462" s="25" t="s">
        <v>2552</v>
      </c>
      <c r="M462" s="28" t="s">
        <v>614</v>
      </c>
      <c r="N462" s="30" t="s">
        <v>2497</v>
      </c>
      <c r="O462" s="25" t="s">
        <v>2553</v>
      </c>
      <c r="P462" s="27"/>
      <c r="Q462" s="25" t="s">
        <v>2553</v>
      </c>
      <c r="R462" s="25" t="s">
        <v>2553</v>
      </c>
      <c r="S462" s="25" t="s">
        <v>619</v>
      </c>
      <c r="T462" s="27"/>
      <c r="U462" s="27"/>
      <c r="V462" s="31" t="s">
        <v>1408</v>
      </c>
      <c r="W462" s="32"/>
      <c r="X462" s="27"/>
      <c r="Y462" s="27"/>
      <c r="Z462" s="27"/>
      <c r="AA462" s="27"/>
      <c r="AB462" s="27"/>
      <c r="AC462" s="27"/>
      <c r="AD462" s="33"/>
      <c r="AE462" s="34" t="s">
        <v>2553</v>
      </c>
      <c r="AF462" s="34" t="s">
        <v>619</v>
      </c>
      <c r="AG462" s="36"/>
      <c r="AH462" s="36"/>
      <c r="AI462" s="35" t="s">
        <v>621</v>
      </c>
      <c r="AJ462" s="27"/>
      <c r="AK462" s="37"/>
      <c r="AL462" s="37"/>
      <c r="AM462" s="37"/>
      <c r="AN462" s="37"/>
      <c r="AO462" s="37"/>
      <c r="AP462" s="37"/>
      <c r="AQ462" s="37"/>
    </row>
    <row r="463">
      <c r="A463" s="14" t="s">
        <v>20</v>
      </c>
      <c r="B463" s="25" t="s">
        <v>603</v>
      </c>
      <c r="C463" s="26" t="s">
        <v>604</v>
      </c>
      <c r="D463" s="26" t="s">
        <v>605</v>
      </c>
      <c r="E463" s="26" t="s">
        <v>606</v>
      </c>
      <c r="F463" s="26" t="s">
        <v>607</v>
      </c>
      <c r="G463" s="26" t="s">
        <v>608</v>
      </c>
      <c r="H463" s="27"/>
      <c r="I463" s="28" t="s">
        <v>610</v>
      </c>
      <c r="J463" s="29"/>
      <c r="K463" s="25" t="s">
        <v>2554</v>
      </c>
      <c r="L463" s="25" t="s">
        <v>2555</v>
      </c>
      <c r="M463" s="28" t="s">
        <v>614</v>
      </c>
      <c r="N463" s="30" t="s">
        <v>2497</v>
      </c>
      <c r="O463" s="25" t="s">
        <v>2556</v>
      </c>
      <c r="P463" s="27"/>
      <c r="Q463" s="25" t="s">
        <v>2556</v>
      </c>
      <c r="R463" s="25" t="s">
        <v>2557</v>
      </c>
      <c r="S463" s="25" t="s">
        <v>619</v>
      </c>
      <c r="T463" s="27"/>
      <c r="U463" s="27"/>
      <c r="V463" s="31" t="s">
        <v>1408</v>
      </c>
      <c r="W463" s="32"/>
      <c r="X463" s="27"/>
      <c r="Y463" s="27"/>
      <c r="Z463" s="27"/>
      <c r="AA463" s="27"/>
      <c r="AB463" s="27"/>
      <c r="AC463" s="27"/>
      <c r="AD463" s="33"/>
      <c r="AE463" s="34" t="s">
        <v>2557</v>
      </c>
      <c r="AF463" s="34" t="s">
        <v>619</v>
      </c>
      <c r="AG463" s="36"/>
      <c r="AH463" s="36"/>
      <c r="AI463" s="35" t="s">
        <v>621</v>
      </c>
      <c r="AJ463" s="27"/>
      <c r="AK463" s="37"/>
      <c r="AL463" s="37"/>
      <c r="AM463" s="37"/>
      <c r="AN463" s="37"/>
      <c r="AO463" s="37"/>
      <c r="AP463" s="37"/>
      <c r="AQ463" s="37"/>
    </row>
    <row r="464">
      <c r="A464" s="14" t="s">
        <v>20</v>
      </c>
      <c r="B464" s="25" t="s">
        <v>603</v>
      </c>
      <c r="C464" s="26" t="s">
        <v>604</v>
      </c>
      <c r="D464" s="26" t="s">
        <v>605</v>
      </c>
      <c r="E464" s="26" t="s">
        <v>606</v>
      </c>
      <c r="F464" s="26" t="s">
        <v>607</v>
      </c>
      <c r="G464" s="26" t="s">
        <v>608</v>
      </c>
      <c r="H464" s="27"/>
      <c r="I464" s="28" t="s">
        <v>610</v>
      </c>
      <c r="J464" s="25" t="s">
        <v>2558</v>
      </c>
      <c r="K464" s="25" t="s">
        <v>2559</v>
      </c>
      <c r="L464" s="25" t="s">
        <v>2560</v>
      </c>
      <c r="M464" s="28" t="s">
        <v>614</v>
      </c>
      <c r="N464" s="30" t="s">
        <v>2497</v>
      </c>
      <c r="O464" s="25" t="s">
        <v>2561</v>
      </c>
      <c r="P464" s="27"/>
      <c r="Q464" s="25" t="s">
        <v>2561</v>
      </c>
      <c r="R464" s="25" t="s">
        <v>2562</v>
      </c>
      <c r="S464" s="25" t="s">
        <v>619</v>
      </c>
      <c r="T464" s="27"/>
      <c r="U464" s="27"/>
      <c r="V464" s="31" t="s">
        <v>1408</v>
      </c>
      <c r="W464" s="32"/>
      <c r="X464" s="27"/>
      <c r="Y464" s="27"/>
      <c r="Z464" s="27"/>
      <c r="AA464" s="27"/>
      <c r="AB464" s="27"/>
      <c r="AC464" s="27"/>
      <c r="AD464" s="33"/>
      <c r="AE464" s="34" t="s">
        <v>2562</v>
      </c>
      <c r="AF464" s="34" t="s">
        <v>619</v>
      </c>
      <c r="AG464" s="36"/>
      <c r="AH464" s="36"/>
      <c r="AI464" s="35" t="s">
        <v>621</v>
      </c>
      <c r="AJ464" s="27"/>
      <c r="AK464" s="37"/>
      <c r="AL464" s="37"/>
      <c r="AM464" s="37"/>
      <c r="AN464" s="37"/>
      <c r="AO464" s="37"/>
      <c r="AP464" s="37"/>
      <c r="AQ464" s="37"/>
    </row>
    <row r="465">
      <c r="A465" s="14" t="s">
        <v>20</v>
      </c>
      <c r="B465" s="25" t="s">
        <v>603</v>
      </c>
      <c r="C465" s="26" t="s">
        <v>604</v>
      </c>
      <c r="D465" s="26" t="s">
        <v>605</v>
      </c>
      <c r="E465" s="26" t="s">
        <v>606</v>
      </c>
      <c r="F465" s="26" t="s">
        <v>607</v>
      </c>
      <c r="G465" s="26" t="s">
        <v>608</v>
      </c>
      <c r="H465" s="27"/>
      <c r="I465" s="28" t="s">
        <v>610</v>
      </c>
      <c r="J465" s="29"/>
      <c r="K465" s="25" t="s">
        <v>2563</v>
      </c>
      <c r="L465" s="25" t="s">
        <v>2564</v>
      </c>
      <c r="M465" s="28" t="s">
        <v>614</v>
      </c>
      <c r="N465" s="30" t="s">
        <v>2497</v>
      </c>
      <c r="O465" s="25" t="s">
        <v>2565</v>
      </c>
      <c r="P465" s="27"/>
      <c r="Q465" s="25" t="s">
        <v>2566</v>
      </c>
      <c r="R465" s="25" t="s">
        <v>2567</v>
      </c>
      <c r="S465" s="25" t="s">
        <v>619</v>
      </c>
      <c r="T465" s="27"/>
      <c r="U465" s="27"/>
      <c r="V465" s="31" t="s">
        <v>1408</v>
      </c>
      <c r="W465" s="32"/>
      <c r="X465" s="27"/>
      <c r="Y465" s="27"/>
      <c r="Z465" s="27"/>
      <c r="AA465" s="27"/>
      <c r="AB465" s="27"/>
      <c r="AC465" s="27"/>
      <c r="AD465" s="33"/>
      <c r="AE465" s="34" t="s">
        <v>2567</v>
      </c>
      <c r="AF465" s="34" t="s">
        <v>619</v>
      </c>
      <c r="AG465" s="36"/>
      <c r="AH465" s="36"/>
      <c r="AI465" s="35" t="s">
        <v>621</v>
      </c>
      <c r="AJ465" s="27"/>
      <c r="AK465" s="37"/>
      <c r="AL465" s="37"/>
      <c r="AM465" s="37"/>
      <c r="AN465" s="37"/>
      <c r="AO465" s="37"/>
      <c r="AP465" s="37"/>
      <c r="AQ465" s="37"/>
    </row>
    <row r="466">
      <c r="A466" s="14" t="s">
        <v>20</v>
      </c>
      <c r="B466" s="25" t="s">
        <v>603</v>
      </c>
      <c r="C466" s="26" t="s">
        <v>604</v>
      </c>
      <c r="D466" s="26" t="s">
        <v>605</v>
      </c>
      <c r="E466" s="26" t="s">
        <v>606</v>
      </c>
      <c r="F466" s="26" t="s">
        <v>607</v>
      </c>
      <c r="G466" s="26" t="s">
        <v>608</v>
      </c>
      <c r="H466" s="27"/>
      <c r="I466" s="28" t="s">
        <v>610</v>
      </c>
      <c r="J466" s="29"/>
      <c r="K466" s="25" t="s">
        <v>2568</v>
      </c>
      <c r="L466" s="25" t="s">
        <v>2569</v>
      </c>
      <c r="M466" s="28" t="s">
        <v>614</v>
      </c>
      <c r="N466" s="30" t="s">
        <v>2497</v>
      </c>
      <c r="O466" s="25" t="s">
        <v>2570</v>
      </c>
      <c r="P466" s="27"/>
      <c r="Q466" s="25" t="s">
        <v>2570</v>
      </c>
      <c r="R466" s="25" t="s">
        <v>2571</v>
      </c>
      <c r="S466" s="25" t="s">
        <v>619</v>
      </c>
      <c r="T466" s="27"/>
      <c r="U466" s="27"/>
      <c r="V466" s="31" t="s">
        <v>1408</v>
      </c>
      <c r="W466" s="32"/>
      <c r="X466" s="27"/>
      <c r="Y466" s="27"/>
      <c r="Z466" s="27"/>
      <c r="AA466" s="27"/>
      <c r="AB466" s="27"/>
      <c r="AC466" s="27"/>
      <c r="AD466" s="33"/>
      <c r="AE466" s="34" t="s">
        <v>2571</v>
      </c>
      <c r="AF466" s="34" t="s">
        <v>619</v>
      </c>
      <c r="AG466" s="36"/>
      <c r="AH466" s="36"/>
      <c r="AI466" s="35" t="s">
        <v>621</v>
      </c>
      <c r="AJ466" s="27"/>
      <c r="AK466" s="37"/>
      <c r="AL466" s="37"/>
      <c r="AM466" s="37"/>
      <c r="AN466" s="37"/>
      <c r="AO466" s="37"/>
      <c r="AP466" s="37"/>
      <c r="AQ466" s="37"/>
    </row>
    <row r="467">
      <c r="A467" s="14" t="s">
        <v>20</v>
      </c>
      <c r="B467" s="25" t="s">
        <v>603</v>
      </c>
      <c r="C467" s="26" t="s">
        <v>604</v>
      </c>
      <c r="D467" s="26" t="s">
        <v>605</v>
      </c>
      <c r="E467" s="26" t="s">
        <v>606</v>
      </c>
      <c r="F467" s="26" t="s">
        <v>607</v>
      </c>
      <c r="G467" s="26" t="s">
        <v>608</v>
      </c>
      <c r="H467" s="27"/>
      <c r="I467" s="28" t="s">
        <v>610</v>
      </c>
      <c r="J467" s="29"/>
      <c r="K467" s="25" t="s">
        <v>2572</v>
      </c>
      <c r="L467" s="25" t="s">
        <v>2573</v>
      </c>
      <c r="M467" s="28" t="s">
        <v>614</v>
      </c>
      <c r="N467" s="30" t="s">
        <v>2497</v>
      </c>
      <c r="O467" s="25" t="s">
        <v>2574</v>
      </c>
      <c r="P467" s="27"/>
      <c r="Q467" s="25" t="s">
        <v>2574</v>
      </c>
      <c r="R467" s="25" t="s">
        <v>2575</v>
      </c>
      <c r="S467" s="25" t="s">
        <v>619</v>
      </c>
      <c r="T467" s="27"/>
      <c r="U467" s="27"/>
      <c r="V467" s="31" t="s">
        <v>1408</v>
      </c>
      <c r="W467" s="32"/>
      <c r="X467" s="27"/>
      <c r="Y467" s="27"/>
      <c r="Z467" s="27"/>
      <c r="AA467" s="27"/>
      <c r="AB467" s="27"/>
      <c r="AC467" s="27"/>
      <c r="AD467" s="33"/>
      <c r="AE467" s="34" t="s">
        <v>2575</v>
      </c>
      <c r="AF467" s="34" t="s">
        <v>619</v>
      </c>
      <c r="AG467" s="36"/>
      <c r="AH467" s="36"/>
      <c r="AI467" s="35" t="s">
        <v>621</v>
      </c>
      <c r="AJ467" s="27"/>
      <c r="AK467" s="37"/>
      <c r="AL467" s="37"/>
      <c r="AM467" s="37"/>
      <c r="AN467" s="37"/>
      <c r="AO467" s="37"/>
      <c r="AP467" s="37"/>
      <c r="AQ467" s="37"/>
    </row>
    <row r="468">
      <c r="A468" s="14" t="s">
        <v>20</v>
      </c>
      <c r="B468" s="25" t="s">
        <v>603</v>
      </c>
      <c r="C468" s="26" t="s">
        <v>604</v>
      </c>
      <c r="D468" s="26" t="s">
        <v>605</v>
      </c>
      <c r="E468" s="26" t="s">
        <v>606</v>
      </c>
      <c r="F468" s="26" t="s">
        <v>607</v>
      </c>
      <c r="G468" s="26" t="s">
        <v>608</v>
      </c>
      <c r="H468" s="27"/>
      <c r="I468" s="28" t="s">
        <v>610</v>
      </c>
      <c r="J468" s="29"/>
      <c r="K468" s="25" t="s">
        <v>2576</v>
      </c>
      <c r="L468" s="25" t="s">
        <v>2577</v>
      </c>
      <c r="M468" s="28" t="s">
        <v>614</v>
      </c>
      <c r="N468" s="30" t="s">
        <v>2497</v>
      </c>
      <c r="O468" s="25" t="s">
        <v>2578</v>
      </c>
      <c r="P468" s="27"/>
      <c r="Q468" s="25" t="s">
        <v>2578</v>
      </c>
      <c r="R468" s="25" t="s">
        <v>2579</v>
      </c>
      <c r="S468" s="25" t="s">
        <v>619</v>
      </c>
      <c r="T468" s="27"/>
      <c r="U468" s="27"/>
      <c r="V468" s="31" t="s">
        <v>1408</v>
      </c>
      <c r="W468" s="32"/>
      <c r="X468" s="27"/>
      <c r="Y468" s="27"/>
      <c r="Z468" s="27"/>
      <c r="AA468" s="27"/>
      <c r="AB468" s="27"/>
      <c r="AC468" s="27"/>
      <c r="AD468" s="33"/>
      <c r="AE468" s="34" t="s">
        <v>2579</v>
      </c>
      <c r="AF468" s="34" t="s">
        <v>619</v>
      </c>
      <c r="AG468" s="36"/>
      <c r="AH468" s="36"/>
      <c r="AI468" s="35" t="s">
        <v>621</v>
      </c>
      <c r="AJ468" s="27"/>
      <c r="AK468" s="37"/>
      <c r="AL468" s="37"/>
      <c r="AM468" s="37"/>
      <c r="AN468" s="37"/>
      <c r="AO468" s="37"/>
      <c r="AP468" s="37"/>
      <c r="AQ468" s="37"/>
    </row>
    <row r="469">
      <c r="A469" s="14" t="s">
        <v>20</v>
      </c>
      <c r="B469" s="25" t="s">
        <v>603</v>
      </c>
      <c r="C469" s="26" t="s">
        <v>604</v>
      </c>
      <c r="D469" s="26" t="s">
        <v>605</v>
      </c>
      <c r="E469" s="26" t="s">
        <v>606</v>
      </c>
      <c r="F469" s="26" t="s">
        <v>607</v>
      </c>
      <c r="G469" s="26" t="s">
        <v>608</v>
      </c>
      <c r="H469" s="27"/>
      <c r="I469" s="28" t="s">
        <v>610</v>
      </c>
      <c r="J469" s="29"/>
      <c r="K469" s="25" t="s">
        <v>2580</v>
      </c>
      <c r="L469" s="25" t="s">
        <v>2581</v>
      </c>
      <c r="M469" s="28" t="s">
        <v>614</v>
      </c>
      <c r="N469" s="30" t="s">
        <v>2497</v>
      </c>
      <c r="O469" s="25" t="s">
        <v>2582</v>
      </c>
      <c r="P469" s="27"/>
      <c r="Q469" s="25" t="s">
        <v>2582</v>
      </c>
      <c r="R469" s="25" t="s">
        <v>2583</v>
      </c>
      <c r="S469" s="25" t="s">
        <v>619</v>
      </c>
      <c r="T469" s="27"/>
      <c r="U469" s="27"/>
      <c r="V469" s="31" t="s">
        <v>1408</v>
      </c>
      <c r="W469" s="32"/>
      <c r="X469" s="27"/>
      <c r="Y469" s="27"/>
      <c r="Z469" s="27"/>
      <c r="AA469" s="27"/>
      <c r="AB469" s="27"/>
      <c r="AC469" s="27"/>
      <c r="AD469" s="33"/>
      <c r="AE469" s="34" t="s">
        <v>2583</v>
      </c>
      <c r="AF469" s="34" t="s">
        <v>619</v>
      </c>
      <c r="AG469" s="36"/>
      <c r="AH469" s="36"/>
      <c r="AI469" s="35" t="s">
        <v>621</v>
      </c>
      <c r="AJ469" s="27"/>
      <c r="AK469" s="37"/>
      <c r="AL469" s="37"/>
      <c r="AM469" s="37"/>
      <c r="AN469" s="37"/>
      <c r="AO469" s="37"/>
      <c r="AP469" s="37"/>
      <c r="AQ469" s="37"/>
    </row>
    <row r="470">
      <c r="A470" s="14" t="s">
        <v>20</v>
      </c>
      <c r="B470" s="25" t="s">
        <v>603</v>
      </c>
      <c r="C470" s="26" t="s">
        <v>604</v>
      </c>
      <c r="D470" s="26" t="s">
        <v>605</v>
      </c>
      <c r="E470" s="26" t="s">
        <v>606</v>
      </c>
      <c r="F470" s="26" t="s">
        <v>607</v>
      </c>
      <c r="G470" s="26" t="s">
        <v>608</v>
      </c>
      <c r="H470" s="27"/>
      <c r="I470" s="28" t="s">
        <v>610</v>
      </c>
      <c r="J470" s="29"/>
      <c r="K470" s="25" t="s">
        <v>2584</v>
      </c>
      <c r="L470" s="25" t="s">
        <v>2585</v>
      </c>
      <c r="M470" s="28" t="s">
        <v>614</v>
      </c>
      <c r="N470" s="30" t="s">
        <v>2497</v>
      </c>
      <c r="O470" s="25" t="s">
        <v>2586</v>
      </c>
      <c r="P470" s="27"/>
      <c r="Q470" s="25" t="s">
        <v>2586</v>
      </c>
      <c r="R470" s="25" t="s">
        <v>2587</v>
      </c>
      <c r="S470" s="25" t="s">
        <v>619</v>
      </c>
      <c r="T470" s="27"/>
      <c r="U470" s="27"/>
      <c r="V470" s="31" t="s">
        <v>1408</v>
      </c>
      <c r="W470" s="32"/>
      <c r="X470" s="27"/>
      <c r="Y470" s="27"/>
      <c r="Z470" s="27"/>
      <c r="AA470" s="27"/>
      <c r="AB470" s="27"/>
      <c r="AC470" s="27"/>
      <c r="AD470" s="33"/>
      <c r="AE470" s="34" t="s">
        <v>2587</v>
      </c>
      <c r="AF470" s="34" t="s">
        <v>619</v>
      </c>
      <c r="AG470" s="36"/>
      <c r="AH470" s="36"/>
      <c r="AI470" s="35" t="s">
        <v>621</v>
      </c>
      <c r="AJ470" s="27"/>
      <c r="AK470" s="37"/>
      <c r="AL470" s="37"/>
      <c r="AM470" s="37"/>
      <c r="AN470" s="37"/>
      <c r="AO470" s="37"/>
      <c r="AP470" s="37"/>
      <c r="AQ470" s="37"/>
    </row>
    <row r="471">
      <c r="A471" s="14" t="s">
        <v>20</v>
      </c>
      <c r="B471" s="25" t="s">
        <v>603</v>
      </c>
      <c r="C471" s="26" t="s">
        <v>604</v>
      </c>
      <c r="D471" s="26" t="s">
        <v>605</v>
      </c>
      <c r="E471" s="26" t="s">
        <v>606</v>
      </c>
      <c r="F471" s="26" t="s">
        <v>607</v>
      </c>
      <c r="G471" s="26" t="s">
        <v>608</v>
      </c>
      <c r="H471" s="27"/>
      <c r="I471" s="28" t="s">
        <v>610</v>
      </c>
      <c r="J471" s="29"/>
      <c r="K471" s="25" t="s">
        <v>2588</v>
      </c>
      <c r="L471" s="25" t="s">
        <v>2589</v>
      </c>
      <c r="M471" s="28" t="s">
        <v>614</v>
      </c>
      <c r="N471" s="30" t="s">
        <v>2497</v>
      </c>
      <c r="O471" s="25" t="s">
        <v>2590</v>
      </c>
      <c r="P471" s="27"/>
      <c r="Q471" s="25" t="s">
        <v>2590</v>
      </c>
      <c r="R471" s="25" t="s">
        <v>2590</v>
      </c>
      <c r="S471" s="25" t="s">
        <v>619</v>
      </c>
      <c r="T471" s="27"/>
      <c r="U471" s="27"/>
      <c r="V471" s="31" t="s">
        <v>1408</v>
      </c>
      <c r="W471" s="32"/>
      <c r="X471" s="27"/>
      <c r="Y471" s="27"/>
      <c r="Z471" s="27"/>
      <c r="AA471" s="27"/>
      <c r="AB471" s="27"/>
      <c r="AC471" s="27"/>
      <c r="AD471" s="33"/>
      <c r="AE471" s="34" t="s">
        <v>2590</v>
      </c>
      <c r="AF471" s="34" t="s">
        <v>619</v>
      </c>
      <c r="AG471" s="36"/>
      <c r="AH471" s="36"/>
      <c r="AI471" s="35" t="s">
        <v>621</v>
      </c>
      <c r="AJ471" s="27"/>
      <c r="AK471" s="37"/>
      <c r="AL471" s="37"/>
      <c r="AM471" s="37"/>
      <c r="AN471" s="37"/>
      <c r="AO471" s="37"/>
      <c r="AP471" s="37"/>
      <c r="AQ471" s="37"/>
    </row>
    <row r="472">
      <c r="A472" s="14" t="s">
        <v>20</v>
      </c>
      <c r="B472" s="25" t="s">
        <v>603</v>
      </c>
      <c r="C472" s="26" t="s">
        <v>604</v>
      </c>
      <c r="D472" s="26" t="s">
        <v>605</v>
      </c>
      <c r="E472" s="26" t="s">
        <v>606</v>
      </c>
      <c r="F472" s="26" t="s">
        <v>607</v>
      </c>
      <c r="G472" s="26" t="s">
        <v>608</v>
      </c>
      <c r="H472" s="25" t="s">
        <v>2591</v>
      </c>
      <c r="I472" s="28" t="s">
        <v>610</v>
      </c>
      <c r="J472" s="25" t="s">
        <v>2592</v>
      </c>
      <c r="K472" s="25" t="s">
        <v>2593</v>
      </c>
      <c r="L472" s="25" t="s">
        <v>2594</v>
      </c>
      <c r="M472" s="28" t="s">
        <v>614</v>
      </c>
      <c r="N472" s="30" t="s">
        <v>2497</v>
      </c>
      <c r="O472" s="25" t="s">
        <v>2595</v>
      </c>
      <c r="P472" s="27"/>
      <c r="Q472" s="25" t="s">
        <v>2595</v>
      </c>
      <c r="R472" s="25" t="s">
        <v>2595</v>
      </c>
      <c r="S472" s="25" t="s">
        <v>619</v>
      </c>
      <c r="T472" s="27"/>
      <c r="U472" s="27"/>
      <c r="V472" s="31" t="s">
        <v>1408</v>
      </c>
      <c r="W472" s="32"/>
      <c r="X472" s="27"/>
      <c r="Y472" s="27"/>
      <c r="Z472" s="27"/>
      <c r="AA472" s="27"/>
      <c r="AB472" s="27"/>
      <c r="AC472" s="27"/>
      <c r="AD472" s="33"/>
      <c r="AE472" s="34" t="s">
        <v>2595</v>
      </c>
      <c r="AF472" s="34" t="s">
        <v>619</v>
      </c>
      <c r="AG472" s="36"/>
      <c r="AH472" s="36"/>
      <c r="AI472" s="35" t="s">
        <v>621</v>
      </c>
      <c r="AJ472" s="27"/>
      <c r="AK472" s="37"/>
      <c r="AL472" s="37"/>
      <c r="AM472" s="37"/>
      <c r="AN472" s="37"/>
      <c r="AO472" s="37"/>
      <c r="AP472" s="37"/>
      <c r="AQ472" s="37"/>
    </row>
    <row r="473">
      <c r="A473" s="14" t="s">
        <v>20</v>
      </c>
      <c r="B473" s="25" t="s">
        <v>603</v>
      </c>
      <c r="C473" s="26" t="s">
        <v>604</v>
      </c>
      <c r="D473" s="26" t="s">
        <v>605</v>
      </c>
      <c r="E473" s="26" t="s">
        <v>606</v>
      </c>
      <c r="F473" s="26" t="s">
        <v>607</v>
      </c>
      <c r="G473" s="26" t="s">
        <v>608</v>
      </c>
      <c r="H473" s="27"/>
      <c r="I473" s="28" t="s">
        <v>610</v>
      </c>
      <c r="J473" s="29"/>
      <c r="K473" s="25" t="s">
        <v>2596</v>
      </c>
      <c r="L473" s="25" t="s">
        <v>2597</v>
      </c>
      <c r="M473" s="28" t="s">
        <v>614</v>
      </c>
      <c r="N473" s="30" t="s">
        <v>2497</v>
      </c>
      <c r="O473" s="25" t="s">
        <v>2598</v>
      </c>
      <c r="P473" s="27"/>
      <c r="Q473" s="25" t="s">
        <v>2598</v>
      </c>
      <c r="R473" s="25" t="s">
        <v>2599</v>
      </c>
      <c r="S473" s="25" t="s">
        <v>619</v>
      </c>
      <c r="T473" s="27"/>
      <c r="U473" s="27"/>
      <c r="V473" s="31" t="s">
        <v>1408</v>
      </c>
      <c r="W473" s="32"/>
      <c r="X473" s="27"/>
      <c r="Y473" s="27"/>
      <c r="Z473" s="27"/>
      <c r="AA473" s="27"/>
      <c r="AB473" s="27"/>
      <c r="AC473" s="27"/>
      <c r="AD473" s="33"/>
      <c r="AE473" s="34" t="s">
        <v>2599</v>
      </c>
      <c r="AF473" s="34" t="s">
        <v>619</v>
      </c>
      <c r="AG473" s="36"/>
      <c r="AH473" s="36"/>
      <c r="AI473" s="35" t="s">
        <v>621</v>
      </c>
      <c r="AJ473" s="27"/>
      <c r="AK473" s="37"/>
      <c r="AL473" s="37"/>
      <c r="AM473" s="37"/>
      <c r="AN473" s="37"/>
      <c r="AO473" s="37"/>
      <c r="AP473" s="37"/>
      <c r="AQ473" s="37"/>
    </row>
    <row r="474">
      <c r="A474" s="14" t="s">
        <v>20</v>
      </c>
      <c r="B474" s="25" t="s">
        <v>603</v>
      </c>
      <c r="C474" s="26" t="s">
        <v>604</v>
      </c>
      <c r="D474" s="26" t="s">
        <v>605</v>
      </c>
      <c r="E474" s="26" t="s">
        <v>606</v>
      </c>
      <c r="F474" s="26" t="s">
        <v>607</v>
      </c>
      <c r="G474" s="26" t="s">
        <v>68</v>
      </c>
      <c r="H474" s="27"/>
      <c r="I474" s="28" t="s">
        <v>610</v>
      </c>
      <c r="J474" s="29"/>
      <c r="K474" s="25" t="s">
        <v>2600</v>
      </c>
      <c r="L474" s="25" t="s">
        <v>2601</v>
      </c>
      <c r="M474" s="28" t="s">
        <v>614</v>
      </c>
      <c r="N474" s="30" t="s">
        <v>2497</v>
      </c>
      <c r="O474" s="25" t="s">
        <v>2602</v>
      </c>
      <c r="P474" s="27"/>
      <c r="Q474" s="25" t="s">
        <v>2602</v>
      </c>
      <c r="R474" s="25" t="s">
        <v>2602</v>
      </c>
      <c r="S474" s="25" t="s">
        <v>619</v>
      </c>
      <c r="T474" s="27"/>
      <c r="U474" s="27"/>
      <c r="V474" s="31" t="s">
        <v>1408</v>
      </c>
      <c r="W474" s="32"/>
      <c r="X474" s="27"/>
      <c r="Y474" s="27"/>
      <c r="Z474" s="27"/>
      <c r="AA474" s="27"/>
      <c r="AB474" s="27"/>
      <c r="AC474" s="27"/>
      <c r="AD474" s="33"/>
      <c r="AE474" s="34" t="s">
        <v>2602</v>
      </c>
      <c r="AF474" s="34" t="s">
        <v>619</v>
      </c>
      <c r="AG474" s="36"/>
      <c r="AH474" s="36"/>
      <c r="AI474" s="35" t="s">
        <v>621</v>
      </c>
      <c r="AJ474" s="27"/>
      <c r="AK474" s="37"/>
      <c r="AL474" s="37"/>
      <c r="AM474" s="37"/>
      <c r="AN474" s="37"/>
      <c r="AO474" s="37"/>
      <c r="AP474" s="37"/>
      <c r="AQ474" s="37"/>
    </row>
    <row r="475">
      <c r="A475" s="14" t="s">
        <v>20</v>
      </c>
      <c r="B475" s="25" t="s">
        <v>603</v>
      </c>
      <c r="C475" s="26" t="s">
        <v>604</v>
      </c>
      <c r="D475" s="26" t="s">
        <v>605</v>
      </c>
      <c r="E475" s="26" t="s">
        <v>606</v>
      </c>
      <c r="F475" s="26" t="s">
        <v>607</v>
      </c>
      <c r="G475" s="26" t="s">
        <v>608</v>
      </c>
      <c r="H475" s="27"/>
      <c r="I475" s="28" t="s">
        <v>610</v>
      </c>
      <c r="J475" s="29"/>
      <c r="K475" s="25" t="s">
        <v>2603</v>
      </c>
      <c r="L475" s="25" t="s">
        <v>2604</v>
      </c>
      <c r="M475" s="28" t="s">
        <v>614</v>
      </c>
      <c r="N475" s="30" t="s">
        <v>2497</v>
      </c>
      <c r="O475" s="25" t="s">
        <v>2605</v>
      </c>
      <c r="P475" s="27"/>
      <c r="Q475" s="25" t="s">
        <v>2605</v>
      </c>
      <c r="R475" s="25" t="s">
        <v>2606</v>
      </c>
      <c r="S475" s="25" t="s">
        <v>619</v>
      </c>
      <c r="T475" s="27"/>
      <c r="U475" s="27"/>
      <c r="V475" s="31" t="s">
        <v>1408</v>
      </c>
      <c r="W475" s="32"/>
      <c r="X475" s="27"/>
      <c r="Y475" s="27"/>
      <c r="Z475" s="27"/>
      <c r="AA475" s="27"/>
      <c r="AB475" s="27"/>
      <c r="AC475" s="27"/>
      <c r="AD475" s="33"/>
      <c r="AE475" s="34" t="s">
        <v>2606</v>
      </c>
      <c r="AF475" s="34" t="s">
        <v>619</v>
      </c>
      <c r="AG475" s="36"/>
      <c r="AH475" s="36"/>
      <c r="AI475" s="35" t="s">
        <v>621</v>
      </c>
      <c r="AJ475" s="27"/>
      <c r="AK475" s="37"/>
      <c r="AL475" s="37"/>
      <c r="AM475" s="37"/>
      <c r="AN475" s="37"/>
      <c r="AO475" s="37"/>
      <c r="AP475" s="37"/>
      <c r="AQ475" s="37"/>
    </row>
    <row r="476">
      <c r="A476" s="14" t="s">
        <v>20</v>
      </c>
      <c r="B476" s="25" t="s">
        <v>603</v>
      </c>
      <c r="C476" s="26" t="s">
        <v>604</v>
      </c>
      <c r="D476" s="26" t="s">
        <v>605</v>
      </c>
      <c r="E476" s="26" t="s">
        <v>606</v>
      </c>
      <c r="F476" s="26" t="s">
        <v>607</v>
      </c>
      <c r="G476" s="26" t="s">
        <v>608</v>
      </c>
      <c r="H476" s="27"/>
      <c r="I476" s="28" t="s">
        <v>610</v>
      </c>
      <c r="J476" s="29"/>
      <c r="K476" s="25" t="s">
        <v>2607</v>
      </c>
      <c r="L476" s="25" t="s">
        <v>2608</v>
      </c>
      <c r="M476" s="28" t="s">
        <v>614</v>
      </c>
      <c r="N476" s="30" t="s">
        <v>2497</v>
      </c>
      <c r="O476" s="25" t="s">
        <v>2609</v>
      </c>
      <c r="P476" s="27"/>
      <c r="Q476" s="25" t="s">
        <v>2609</v>
      </c>
      <c r="R476" s="25" t="s">
        <v>2610</v>
      </c>
      <c r="S476" s="25" t="s">
        <v>619</v>
      </c>
      <c r="T476" s="27"/>
      <c r="U476" s="27"/>
      <c r="V476" s="31" t="s">
        <v>1408</v>
      </c>
      <c r="W476" s="32"/>
      <c r="X476" s="27"/>
      <c r="Y476" s="27"/>
      <c r="Z476" s="27"/>
      <c r="AA476" s="27"/>
      <c r="AB476" s="27"/>
      <c r="AC476" s="27"/>
      <c r="AD476" s="33"/>
      <c r="AE476" s="34" t="s">
        <v>2610</v>
      </c>
      <c r="AF476" s="34" t="s">
        <v>619</v>
      </c>
      <c r="AG476" s="36"/>
      <c r="AH476" s="36"/>
      <c r="AI476" s="35" t="s">
        <v>621</v>
      </c>
      <c r="AJ476" s="27"/>
      <c r="AK476" s="37"/>
      <c r="AL476" s="37"/>
      <c r="AM476" s="37"/>
      <c r="AN476" s="37"/>
      <c r="AO476" s="37"/>
      <c r="AP476" s="37"/>
      <c r="AQ476" s="37"/>
    </row>
    <row r="477">
      <c r="A477" s="14" t="s">
        <v>20</v>
      </c>
      <c r="B477" s="25" t="s">
        <v>603</v>
      </c>
      <c r="C477" s="26" t="s">
        <v>604</v>
      </c>
      <c r="D477" s="26" t="s">
        <v>605</v>
      </c>
      <c r="E477" s="26" t="s">
        <v>606</v>
      </c>
      <c r="F477" s="26" t="s">
        <v>607</v>
      </c>
      <c r="G477" s="26" t="s">
        <v>608</v>
      </c>
      <c r="H477" s="27"/>
      <c r="I477" s="28" t="s">
        <v>610</v>
      </c>
      <c r="J477" s="29"/>
      <c r="K477" s="25" t="s">
        <v>2611</v>
      </c>
      <c r="L477" s="25" t="s">
        <v>2612</v>
      </c>
      <c r="M477" s="28" t="s">
        <v>614</v>
      </c>
      <c r="N477" s="30" t="s">
        <v>2497</v>
      </c>
      <c r="O477" s="25" t="s">
        <v>2613</v>
      </c>
      <c r="P477" s="27"/>
      <c r="Q477" s="25" t="s">
        <v>2613</v>
      </c>
      <c r="R477" s="25" t="s">
        <v>2614</v>
      </c>
      <c r="S477" s="25" t="s">
        <v>619</v>
      </c>
      <c r="T477" s="27"/>
      <c r="U477" s="27"/>
      <c r="V477" s="31" t="s">
        <v>1408</v>
      </c>
      <c r="W477" s="32"/>
      <c r="X477" s="27"/>
      <c r="Y477" s="27"/>
      <c r="Z477" s="27"/>
      <c r="AA477" s="27"/>
      <c r="AB477" s="27"/>
      <c r="AC477" s="27"/>
      <c r="AD477" s="33"/>
      <c r="AE477" s="34" t="s">
        <v>2614</v>
      </c>
      <c r="AF477" s="34" t="s">
        <v>619</v>
      </c>
      <c r="AG477" s="36"/>
      <c r="AH477" s="36"/>
      <c r="AI477" s="35" t="s">
        <v>621</v>
      </c>
      <c r="AJ477" s="27"/>
      <c r="AK477" s="37"/>
      <c r="AL477" s="37"/>
      <c r="AM477" s="37"/>
      <c r="AN477" s="37"/>
      <c r="AO477" s="37"/>
      <c r="AP477" s="37"/>
      <c r="AQ477" s="37"/>
    </row>
    <row r="478">
      <c r="A478" s="14" t="s">
        <v>20</v>
      </c>
      <c r="B478" s="25" t="s">
        <v>603</v>
      </c>
      <c r="C478" s="26" t="s">
        <v>604</v>
      </c>
      <c r="D478" s="26" t="s">
        <v>605</v>
      </c>
      <c r="E478" s="26" t="s">
        <v>606</v>
      </c>
      <c r="F478" s="26" t="s">
        <v>607</v>
      </c>
      <c r="G478" s="26" t="s">
        <v>608</v>
      </c>
      <c r="H478" s="25" t="s">
        <v>2615</v>
      </c>
      <c r="I478" s="28" t="s">
        <v>610</v>
      </c>
      <c r="J478" s="29"/>
      <c r="K478" s="25" t="s">
        <v>2616</v>
      </c>
      <c r="L478" s="25" t="s">
        <v>2617</v>
      </c>
      <c r="M478" s="28" t="s">
        <v>614</v>
      </c>
      <c r="N478" s="30" t="s">
        <v>2618</v>
      </c>
      <c r="O478" s="25" t="s">
        <v>2619</v>
      </c>
      <c r="P478" s="27"/>
      <c r="Q478" s="25" t="s">
        <v>2620</v>
      </c>
      <c r="R478" s="25" t="s">
        <v>2621</v>
      </c>
      <c r="S478" s="25" t="s">
        <v>619</v>
      </c>
      <c r="T478" s="27"/>
      <c r="U478" s="27"/>
      <c r="V478" s="31" t="s">
        <v>1408</v>
      </c>
      <c r="W478" s="32"/>
      <c r="X478" s="27"/>
      <c r="Y478" s="27"/>
      <c r="Z478" s="27"/>
      <c r="AA478" s="27"/>
      <c r="AB478" s="27"/>
      <c r="AC478" s="27"/>
      <c r="AD478" s="33"/>
      <c r="AE478" s="34" t="s">
        <v>2621</v>
      </c>
      <c r="AF478" s="34" t="s">
        <v>619</v>
      </c>
      <c r="AG478" s="36"/>
      <c r="AH478" s="36"/>
      <c r="AI478" s="35" t="s">
        <v>621</v>
      </c>
      <c r="AJ478" s="27"/>
      <c r="AK478" s="37"/>
      <c r="AL478" s="37"/>
      <c r="AM478" s="37"/>
      <c r="AN478" s="37"/>
      <c r="AO478" s="37"/>
      <c r="AP478" s="37"/>
      <c r="AQ478" s="37"/>
    </row>
    <row r="479">
      <c r="A479" s="14" t="s">
        <v>20</v>
      </c>
      <c r="B479" s="25" t="s">
        <v>603</v>
      </c>
      <c r="C479" s="26" t="s">
        <v>604</v>
      </c>
      <c r="D479" s="26" t="s">
        <v>605</v>
      </c>
      <c r="E479" s="26" t="s">
        <v>606</v>
      </c>
      <c r="F479" s="26" t="s">
        <v>607</v>
      </c>
      <c r="G479" s="26" t="s">
        <v>608</v>
      </c>
      <c r="H479" s="27"/>
      <c r="I479" s="28" t="s">
        <v>610</v>
      </c>
      <c r="J479" s="25" t="s">
        <v>2622</v>
      </c>
      <c r="K479" s="25" t="s">
        <v>2623</v>
      </c>
      <c r="L479" s="25" t="s">
        <v>2624</v>
      </c>
      <c r="M479" s="28" t="s">
        <v>614</v>
      </c>
      <c r="N479" s="30" t="s">
        <v>2618</v>
      </c>
      <c r="O479" s="25" t="s">
        <v>2625</v>
      </c>
      <c r="P479" s="27"/>
      <c r="Q479" s="25" t="s">
        <v>2626</v>
      </c>
      <c r="R479" s="25" t="s">
        <v>2627</v>
      </c>
      <c r="S479" s="25" t="s">
        <v>619</v>
      </c>
      <c r="T479" s="27"/>
      <c r="U479" s="27"/>
      <c r="V479" s="31" t="s">
        <v>1408</v>
      </c>
      <c r="W479" s="32"/>
      <c r="X479" s="27"/>
      <c r="Y479" s="27"/>
      <c r="Z479" s="27"/>
      <c r="AA479" s="27"/>
      <c r="AB479" s="27"/>
      <c r="AC479" s="27"/>
      <c r="AD479" s="33"/>
      <c r="AE479" s="34" t="s">
        <v>2627</v>
      </c>
      <c r="AF479" s="34" t="s">
        <v>619</v>
      </c>
      <c r="AG479" s="36"/>
      <c r="AH479" s="36"/>
      <c r="AI479" s="35" t="s">
        <v>621</v>
      </c>
      <c r="AJ479" s="27"/>
      <c r="AK479" s="37"/>
      <c r="AL479" s="37"/>
      <c r="AM479" s="37"/>
      <c r="AN479" s="37"/>
      <c r="AO479" s="37"/>
      <c r="AP479" s="37"/>
      <c r="AQ479" s="37"/>
    </row>
    <row r="480">
      <c r="A480" s="14" t="s">
        <v>20</v>
      </c>
      <c r="B480" s="25" t="s">
        <v>603</v>
      </c>
      <c r="C480" s="26" t="s">
        <v>604</v>
      </c>
      <c r="D480" s="26" t="s">
        <v>605</v>
      </c>
      <c r="E480" s="26" t="s">
        <v>606</v>
      </c>
      <c r="F480" s="26" t="s">
        <v>607</v>
      </c>
      <c r="G480" s="26" t="s">
        <v>608</v>
      </c>
      <c r="H480" s="27"/>
      <c r="I480" s="28" t="s">
        <v>610</v>
      </c>
      <c r="J480" s="29"/>
      <c r="K480" s="25" t="s">
        <v>2628</v>
      </c>
      <c r="L480" s="25" t="s">
        <v>2629</v>
      </c>
      <c r="M480" s="28" t="s">
        <v>614</v>
      </c>
      <c r="N480" s="30" t="s">
        <v>2630</v>
      </c>
      <c r="O480" s="25" t="s">
        <v>2631</v>
      </c>
      <c r="P480" s="27"/>
      <c r="Q480" s="25" t="s">
        <v>2632</v>
      </c>
      <c r="R480" s="25" t="s">
        <v>2633</v>
      </c>
      <c r="S480" s="25" t="s">
        <v>619</v>
      </c>
      <c r="T480" s="27"/>
      <c r="U480" s="27"/>
      <c r="V480" s="31" t="s">
        <v>1408</v>
      </c>
      <c r="W480" s="32"/>
      <c r="X480" s="27"/>
      <c r="Y480" s="27"/>
      <c r="Z480" s="27"/>
      <c r="AA480" s="27"/>
      <c r="AB480" s="27"/>
      <c r="AC480" s="27"/>
      <c r="AD480" s="33"/>
      <c r="AE480" s="34" t="s">
        <v>2633</v>
      </c>
      <c r="AF480" s="34" t="s">
        <v>619</v>
      </c>
      <c r="AG480" s="36"/>
      <c r="AH480" s="36"/>
      <c r="AI480" s="35" t="s">
        <v>621</v>
      </c>
      <c r="AJ480" s="27"/>
      <c r="AK480" s="37"/>
      <c r="AL480" s="37"/>
      <c r="AM480" s="37"/>
      <c r="AN480" s="37"/>
      <c r="AO480" s="37"/>
      <c r="AP480" s="37"/>
      <c r="AQ480" s="37"/>
    </row>
    <row r="481">
      <c r="A481" s="14" t="s">
        <v>20</v>
      </c>
      <c r="B481" s="25" t="s">
        <v>603</v>
      </c>
      <c r="C481" s="26" t="s">
        <v>604</v>
      </c>
      <c r="D481" s="26" t="s">
        <v>605</v>
      </c>
      <c r="E481" s="26" t="s">
        <v>606</v>
      </c>
      <c r="F481" s="26" t="s">
        <v>607</v>
      </c>
      <c r="G481" s="26" t="s">
        <v>608</v>
      </c>
      <c r="H481" s="27"/>
      <c r="I481" s="28" t="s">
        <v>610</v>
      </c>
      <c r="J481" s="29"/>
      <c r="K481" s="25" t="s">
        <v>2634</v>
      </c>
      <c r="L481" s="25" t="s">
        <v>2635</v>
      </c>
      <c r="M481" s="28" t="s">
        <v>614</v>
      </c>
      <c r="N481" s="64" t="s">
        <v>2630</v>
      </c>
      <c r="O481" s="25" t="s">
        <v>2636</v>
      </c>
      <c r="P481" s="27"/>
      <c r="Q481" s="25" t="s">
        <v>2637</v>
      </c>
      <c r="R481" s="25" t="s">
        <v>2638</v>
      </c>
      <c r="S481" s="25" t="s">
        <v>619</v>
      </c>
      <c r="T481" s="27"/>
      <c r="U481" s="27"/>
      <c r="V481" s="31" t="s">
        <v>1408</v>
      </c>
      <c r="W481" s="32"/>
      <c r="X481" s="27"/>
      <c r="Y481" s="27"/>
      <c r="Z481" s="27"/>
      <c r="AA481" s="27"/>
      <c r="AB481" s="27"/>
      <c r="AC481" s="27"/>
      <c r="AD481" s="33"/>
      <c r="AE481" s="34" t="s">
        <v>2638</v>
      </c>
      <c r="AF481" s="34" t="s">
        <v>619</v>
      </c>
      <c r="AG481" s="36"/>
      <c r="AH481" s="36"/>
      <c r="AI481" s="35" t="s">
        <v>621</v>
      </c>
      <c r="AJ481" s="27"/>
      <c r="AK481" s="37"/>
      <c r="AL481" s="37"/>
      <c r="AM481" s="37"/>
      <c r="AN481" s="37"/>
      <c r="AO481" s="37"/>
      <c r="AP481" s="37"/>
      <c r="AQ481" s="37"/>
    </row>
    <row r="482">
      <c r="A482" s="14" t="s">
        <v>20</v>
      </c>
      <c r="B482" s="25" t="s">
        <v>603</v>
      </c>
      <c r="C482" s="26" t="s">
        <v>604</v>
      </c>
      <c r="D482" s="26" t="s">
        <v>605</v>
      </c>
      <c r="E482" s="26" t="s">
        <v>606</v>
      </c>
      <c r="F482" s="26" t="s">
        <v>607</v>
      </c>
      <c r="G482" s="26" t="s">
        <v>608</v>
      </c>
      <c r="H482" s="27"/>
      <c r="I482" s="28" t="s">
        <v>610</v>
      </c>
      <c r="J482" s="25" t="s">
        <v>2639</v>
      </c>
      <c r="K482" s="25" t="s">
        <v>2640</v>
      </c>
      <c r="L482" s="25" t="s">
        <v>2641</v>
      </c>
      <c r="M482" s="28" t="s">
        <v>614</v>
      </c>
      <c r="N482" s="64" t="s">
        <v>2642</v>
      </c>
      <c r="O482" s="25" t="s">
        <v>2643</v>
      </c>
      <c r="P482" s="27"/>
      <c r="Q482" s="25" t="s">
        <v>2644</v>
      </c>
      <c r="R482" s="25" t="s">
        <v>2645</v>
      </c>
      <c r="S482" s="25" t="s">
        <v>619</v>
      </c>
      <c r="T482" s="27"/>
      <c r="U482" s="27"/>
      <c r="V482" s="31" t="s">
        <v>1408</v>
      </c>
      <c r="W482" s="32"/>
      <c r="X482" s="27"/>
      <c r="Y482" s="27"/>
      <c r="Z482" s="27"/>
      <c r="AA482" s="27"/>
      <c r="AB482" s="27"/>
      <c r="AC482" s="27"/>
      <c r="AD482" s="33"/>
      <c r="AE482" s="34" t="s">
        <v>2645</v>
      </c>
      <c r="AF482" s="34" t="s">
        <v>619</v>
      </c>
      <c r="AG482" s="36"/>
      <c r="AH482" s="36"/>
      <c r="AI482" s="35" t="s">
        <v>621</v>
      </c>
      <c r="AJ482" s="27"/>
      <c r="AK482" s="37"/>
      <c r="AL482" s="37"/>
      <c r="AM482" s="37"/>
      <c r="AN482" s="37"/>
      <c r="AO482" s="37"/>
      <c r="AP482" s="37"/>
      <c r="AQ482" s="37"/>
    </row>
    <row r="483">
      <c r="A483" s="14" t="s">
        <v>20</v>
      </c>
      <c r="B483" s="25" t="s">
        <v>603</v>
      </c>
      <c r="C483" s="26" t="s">
        <v>604</v>
      </c>
      <c r="D483" s="26" t="s">
        <v>605</v>
      </c>
      <c r="E483" s="26" t="s">
        <v>606</v>
      </c>
      <c r="F483" s="26" t="s">
        <v>607</v>
      </c>
      <c r="G483" s="26" t="s">
        <v>68</v>
      </c>
      <c r="H483" s="27"/>
      <c r="I483" s="28" t="s">
        <v>610</v>
      </c>
      <c r="J483" s="29"/>
      <c r="K483" s="25" t="s">
        <v>2646</v>
      </c>
      <c r="L483" s="25" t="s">
        <v>2647</v>
      </c>
      <c r="M483" s="28" t="s">
        <v>614</v>
      </c>
      <c r="N483" s="30" t="s">
        <v>2642</v>
      </c>
      <c r="O483" s="25" t="s">
        <v>2648</v>
      </c>
      <c r="P483" s="27"/>
      <c r="Q483" s="25" t="s">
        <v>2648</v>
      </c>
      <c r="R483" s="25" t="s">
        <v>2649</v>
      </c>
      <c r="S483" s="25" t="s">
        <v>619</v>
      </c>
      <c r="T483" s="27"/>
      <c r="U483" s="27"/>
      <c r="V483" s="31" t="s">
        <v>1408</v>
      </c>
      <c r="W483" s="32"/>
      <c r="X483" s="27"/>
      <c r="Y483" s="27"/>
      <c r="Z483" s="27"/>
      <c r="AA483" s="27"/>
      <c r="AB483" s="27"/>
      <c r="AC483" s="27"/>
      <c r="AD483" s="33"/>
      <c r="AE483" s="34" t="s">
        <v>2649</v>
      </c>
      <c r="AF483" s="34" t="s">
        <v>619</v>
      </c>
      <c r="AG483" s="36"/>
      <c r="AH483" s="36"/>
      <c r="AI483" s="35" t="s">
        <v>621</v>
      </c>
      <c r="AJ483" s="27"/>
      <c r="AK483" s="37"/>
      <c r="AL483" s="37"/>
      <c r="AM483" s="37"/>
      <c r="AN483" s="37"/>
      <c r="AO483" s="37"/>
      <c r="AP483" s="37"/>
      <c r="AQ483" s="37"/>
    </row>
    <row r="484">
      <c r="A484" s="14" t="s">
        <v>20</v>
      </c>
      <c r="B484" s="25" t="s">
        <v>603</v>
      </c>
      <c r="C484" s="26" t="s">
        <v>604</v>
      </c>
      <c r="D484" s="26" t="s">
        <v>605</v>
      </c>
      <c r="E484" s="26" t="s">
        <v>606</v>
      </c>
      <c r="F484" s="26" t="s">
        <v>607</v>
      </c>
      <c r="G484" s="26" t="s">
        <v>608</v>
      </c>
      <c r="H484" s="27"/>
      <c r="I484" s="28" t="s">
        <v>610</v>
      </c>
      <c r="J484" s="29"/>
      <c r="K484" s="25" t="s">
        <v>2650</v>
      </c>
      <c r="L484" s="25" t="s">
        <v>2651</v>
      </c>
      <c r="M484" s="28" t="s">
        <v>614</v>
      </c>
      <c r="N484" s="64" t="s">
        <v>2642</v>
      </c>
      <c r="O484" s="25" t="s">
        <v>2652</v>
      </c>
      <c r="P484" s="27"/>
      <c r="Q484" s="25" t="s">
        <v>2652</v>
      </c>
      <c r="R484" s="25" t="s">
        <v>2653</v>
      </c>
      <c r="S484" s="25" t="s">
        <v>619</v>
      </c>
      <c r="T484" s="27"/>
      <c r="U484" s="27"/>
      <c r="V484" s="31" t="s">
        <v>1408</v>
      </c>
      <c r="W484" s="32"/>
      <c r="X484" s="27"/>
      <c r="Y484" s="27"/>
      <c r="Z484" s="27"/>
      <c r="AA484" s="27"/>
      <c r="AB484" s="27"/>
      <c r="AC484" s="27"/>
      <c r="AD484" s="33"/>
      <c r="AE484" s="34" t="s">
        <v>2653</v>
      </c>
      <c r="AF484" s="34" t="s">
        <v>619</v>
      </c>
      <c r="AG484" s="36"/>
      <c r="AH484" s="36"/>
      <c r="AI484" s="35" t="s">
        <v>621</v>
      </c>
      <c r="AJ484" s="27"/>
      <c r="AK484" s="37"/>
      <c r="AL484" s="37"/>
      <c r="AM484" s="37"/>
      <c r="AN484" s="37"/>
      <c r="AO484" s="37"/>
      <c r="AP484" s="37"/>
      <c r="AQ484" s="37"/>
    </row>
    <row r="485">
      <c r="A485" s="14" t="s">
        <v>20</v>
      </c>
      <c r="B485" s="25" t="s">
        <v>603</v>
      </c>
      <c r="C485" s="26" t="s">
        <v>604</v>
      </c>
      <c r="D485" s="26" t="s">
        <v>605</v>
      </c>
      <c r="E485" s="26" t="s">
        <v>606</v>
      </c>
      <c r="F485" s="26" t="s">
        <v>607</v>
      </c>
      <c r="G485" s="26" t="s">
        <v>68</v>
      </c>
      <c r="H485" s="27"/>
      <c r="I485" s="28" t="s">
        <v>610</v>
      </c>
      <c r="J485" s="25" t="s">
        <v>2654</v>
      </c>
      <c r="K485" s="25" t="s">
        <v>2655</v>
      </c>
      <c r="L485" s="25" t="s">
        <v>2656</v>
      </c>
      <c r="M485" s="28" t="s">
        <v>614</v>
      </c>
      <c r="N485" s="30" t="s">
        <v>2618</v>
      </c>
      <c r="O485" s="25" t="s">
        <v>2657</v>
      </c>
      <c r="P485" s="27"/>
      <c r="Q485" s="25" t="s">
        <v>2658</v>
      </c>
      <c r="R485" s="25" t="s">
        <v>2659</v>
      </c>
      <c r="S485" s="25" t="s">
        <v>619</v>
      </c>
      <c r="T485" s="27"/>
      <c r="U485" s="27"/>
      <c r="V485" s="31" t="s">
        <v>1408</v>
      </c>
      <c r="W485" s="32"/>
      <c r="X485" s="27"/>
      <c r="Y485" s="27"/>
      <c r="Z485" s="27"/>
      <c r="AA485" s="27"/>
      <c r="AB485" s="27"/>
      <c r="AC485" s="27"/>
      <c r="AD485" s="33"/>
      <c r="AE485" s="34" t="s">
        <v>2659</v>
      </c>
      <c r="AF485" s="34" t="s">
        <v>619</v>
      </c>
      <c r="AG485" s="36"/>
      <c r="AH485" s="36"/>
      <c r="AI485" s="35" t="s">
        <v>621</v>
      </c>
      <c r="AJ485" s="27"/>
      <c r="AK485" s="37"/>
      <c r="AL485" s="37"/>
      <c r="AM485" s="37"/>
      <c r="AN485" s="37"/>
      <c r="AO485" s="37"/>
      <c r="AP485" s="37"/>
      <c r="AQ485" s="37"/>
    </row>
    <row r="486">
      <c r="A486" s="14" t="s">
        <v>20</v>
      </c>
      <c r="B486" s="25" t="s">
        <v>603</v>
      </c>
      <c r="C486" s="26" t="s">
        <v>604</v>
      </c>
      <c r="D486" s="26" t="s">
        <v>605</v>
      </c>
      <c r="E486" s="26" t="s">
        <v>606</v>
      </c>
      <c r="F486" s="26" t="s">
        <v>607</v>
      </c>
      <c r="G486" s="26" t="s">
        <v>68</v>
      </c>
      <c r="H486" s="27"/>
      <c r="I486" s="28" t="s">
        <v>610</v>
      </c>
      <c r="J486" s="29"/>
      <c r="K486" s="25" t="s">
        <v>2660</v>
      </c>
      <c r="L486" s="25" t="s">
        <v>2661</v>
      </c>
      <c r="M486" s="28" t="s">
        <v>614</v>
      </c>
      <c r="N486" s="30" t="s">
        <v>2618</v>
      </c>
      <c r="O486" s="25" t="s">
        <v>2662</v>
      </c>
      <c r="P486" s="27"/>
      <c r="Q486" s="25" t="s">
        <v>2662</v>
      </c>
      <c r="R486" s="25" t="s">
        <v>2663</v>
      </c>
      <c r="S486" s="25" t="s">
        <v>619</v>
      </c>
      <c r="T486" s="27"/>
      <c r="U486" s="27"/>
      <c r="V486" s="31" t="s">
        <v>1408</v>
      </c>
      <c r="W486" s="32"/>
      <c r="X486" s="27"/>
      <c r="Y486" s="27"/>
      <c r="Z486" s="27"/>
      <c r="AA486" s="27"/>
      <c r="AB486" s="27"/>
      <c r="AC486" s="27"/>
      <c r="AD486" s="33"/>
      <c r="AE486" s="34" t="s">
        <v>2663</v>
      </c>
      <c r="AF486" s="34" t="s">
        <v>619</v>
      </c>
      <c r="AG486" s="36"/>
      <c r="AH486" s="36"/>
      <c r="AI486" s="35" t="s">
        <v>621</v>
      </c>
      <c r="AJ486" s="27"/>
      <c r="AK486" s="37"/>
      <c r="AL486" s="37"/>
      <c r="AM486" s="37"/>
      <c r="AN486" s="37"/>
      <c r="AO486" s="37"/>
      <c r="AP486" s="37"/>
      <c r="AQ486" s="37"/>
    </row>
    <row r="487">
      <c r="A487" s="14" t="s">
        <v>20</v>
      </c>
      <c r="B487" s="25" t="s">
        <v>603</v>
      </c>
      <c r="C487" s="26" t="s">
        <v>604</v>
      </c>
      <c r="D487" s="26" t="s">
        <v>605</v>
      </c>
      <c r="E487" s="26" t="s">
        <v>606</v>
      </c>
      <c r="F487" s="26" t="s">
        <v>607</v>
      </c>
      <c r="G487" s="26" t="s">
        <v>68</v>
      </c>
      <c r="H487" s="27"/>
      <c r="I487" s="28" t="s">
        <v>610</v>
      </c>
      <c r="J487" s="29"/>
      <c r="K487" s="25" t="s">
        <v>2664</v>
      </c>
      <c r="L487" s="25" t="s">
        <v>2665</v>
      </c>
      <c r="M487" s="28" t="s">
        <v>614</v>
      </c>
      <c r="N487" s="30" t="s">
        <v>2618</v>
      </c>
      <c r="O487" s="25" t="s">
        <v>2666</v>
      </c>
      <c r="P487" s="27"/>
      <c r="Q487" s="25" t="s">
        <v>2667</v>
      </c>
      <c r="R487" s="25" t="s">
        <v>2668</v>
      </c>
      <c r="S487" s="25" t="s">
        <v>619</v>
      </c>
      <c r="T487" s="27"/>
      <c r="U487" s="27"/>
      <c r="V487" s="31" t="s">
        <v>1408</v>
      </c>
      <c r="W487" s="32"/>
      <c r="X487" s="27"/>
      <c r="Y487" s="27"/>
      <c r="Z487" s="27"/>
      <c r="AA487" s="27"/>
      <c r="AB487" s="27"/>
      <c r="AC487" s="27"/>
      <c r="AD487" s="33"/>
      <c r="AE487" s="34" t="s">
        <v>2668</v>
      </c>
      <c r="AF487" s="34" t="s">
        <v>619</v>
      </c>
      <c r="AG487" s="36"/>
      <c r="AH487" s="36"/>
      <c r="AI487" s="35" t="s">
        <v>621</v>
      </c>
      <c r="AJ487" s="27"/>
      <c r="AK487" s="37"/>
      <c r="AL487" s="37"/>
      <c r="AM487" s="37"/>
      <c r="AN487" s="37"/>
      <c r="AO487" s="37"/>
      <c r="AP487" s="37"/>
      <c r="AQ487" s="37"/>
    </row>
    <row r="488">
      <c r="A488" s="14" t="s">
        <v>20</v>
      </c>
      <c r="B488" s="25" t="s">
        <v>603</v>
      </c>
      <c r="C488" s="26" t="s">
        <v>604</v>
      </c>
      <c r="D488" s="26" t="s">
        <v>605</v>
      </c>
      <c r="E488" s="26" t="s">
        <v>606</v>
      </c>
      <c r="F488" s="26" t="s">
        <v>607</v>
      </c>
      <c r="G488" s="26" t="s">
        <v>68</v>
      </c>
      <c r="H488" s="27"/>
      <c r="I488" s="28" t="s">
        <v>610</v>
      </c>
      <c r="J488" s="29"/>
      <c r="K488" s="25" t="s">
        <v>2669</v>
      </c>
      <c r="L488" s="25" t="s">
        <v>2670</v>
      </c>
      <c r="M488" s="28" t="s">
        <v>614</v>
      </c>
      <c r="N488" s="30" t="s">
        <v>2618</v>
      </c>
      <c r="O488" s="25" t="s">
        <v>2671</v>
      </c>
      <c r="P488" s="27"/>
      <c r="Q488" s="25" t="s">
        <v>2671</v>
      </c>
      <c r="R488" s="25" t="s">
        <v>2672</v>
      </c>
      <c r="S488" s="25" t="s">
        <v>619</v>
      </c>
      <c r="T488" s="27"/>
      <c r="U488" s="27"/>
      <c r="V488" s="31" t="s">
        <v>1408</v>
      </c>
      <c r="W488" s="32"/>
      <c r="X488" s="27"/>
      <c r="Y488" s="27"/>
      <c r="Z488" s="27"/>
      <c r="AA488" s="27"/>
      <c r="AB488" s="27"/>
      <c r="AC488" s="27"/>
      <c r="AD488" s="33"/>
      <c r="AE488" s="34" t="s">
        <v>2672</v>
      </c>
      <c r="AF488" s="34" t="s">
        <v>619</v>
      </c>
      <c r="AG488" s="36"/>
      <c r="AH488" s="36"/>
      <c r="AI488" s="35" t="s">
        <v>621</v>
      </c>
      <c r="AJ488" s="27"/>
      <c r="AK488" s="37"/>
      <c r="AL488" s="37"/>
      <c r="AM488" s="37"/>
      <c r="AN488" s="37"/>
      <c r="AO488" s="37"/>
      <c r="AP488" s="37"/>
      <c r="AQ488" s="37"/>
    </row>
    <row r="489">
      <c r="A489" s="14" t="s">
        <v>20</v>
      </c>
      <c r="B489" s="25" t="s">
        <v>603</v>
      </c>
      <c r="C489" s="26" t="s">
        <v>604</v>
      </c>
      <c r="D489" s="26" t="s">
        <v>605</v>
      </c>
      <c r="E489" s="26" t="s">
        <v>606</v>
      </c>
      <c r="F489" s="26" t="s">
        <v>607</v>
      </c>
      <c r="G489" s="26" t="s">
        <v>608</v>
      </c>
      <c r="H489" s="27"/>
      <c r="I489" s="28" t="s">
        <v>610</v>
      </c>
      <c r="J489" s="29"/>
      <c r="K489" s="25" t="s">
        <v>2673</v>
      </c>
      <c r="L489" s="25" t="s">
        <v>2674</v>
      </c>
      <c r="M489" s="28" t="s">
        <v>614</v>
      </c>
      <c r="N489" s="30" t="s">
        <v>2675</v>
      </c>
      <c r="O489" s="25" t="s">
        <v>2676</v>
      </c>
      <c r="P489" s="27"/>
      <c r="Q489" s="25" t="s">
        <v>2676</v>
      </c>
      <c r="R489" s="25" t="s">
        <v>2677</v>
      </c>
      <c r="S489" s="25" t="s">
        <v>619</v>
      </c>
      <c r="T489" s="27"/>
      <c r="U489" s="27"/>
      <c r="V489" s="31" t="s">
        <v>1408</v>
      </c>
      <c r="W489" s="32"/>
      <c r="X489" s="27"/>
      <c r="Y489" s="27"/>
      <c r="Z489" s="27"/>
      <c r="AA489" s="27"/>
      <c r="AB489" s="27"/>
      <c r="AC489" s="27"/>
      <c r="AD489" s="33"/>
      <c r="AE489" s="34" t="s">
        <v>2677</v>
      </c>
      <c r="AF489" s="34" t="s">
        <v>619</v>
      </c>
      <c r="AG489" s="36"/>
      <c r="AH489" s="36"/>
      <c r="AI489" s="35" t="s">
        <v>621</v>
      </c>
      <c r="AJ489" s="27"/>
      <c r="AK489" s="37"/>
      <c r="AL489" s="37"/>
      <c r="AM489" s="37"/>
      <c r="AN489" s="37"/>
      <c r="AO489" s="37"/>
      <c r="AP489" s="37"/>
      <c r="AQ489" s="37"/>
    </row>
    <row r="490">
      <c r="A490" s="14" t="s">
        <v>20</v>
      </c>
      <c r="B490" s="25" t="s">
        <v>603</v>
      </c>
      <c r="C490" s="26" t="s">
        <v>604</v>
      </c>
      <c r="D490" s="26" t="s">
        <v>605</v>
      </c>
      <c r="E490" s="26" t="s">
        <v>606</v>
      </c>
      <c r="F490" s="26" t="s">
        <v>607</v>
      </c>
      <c r="G490" s="26" t="s">
        <v>608</v>
      </c>
      <c r="H490" s="27"/>
      <c r="I490" s="28" t="s">
        <v>610</v>
      </c>
      <c r="J490" s="25" t="s">
        <v>2678</v>
      </c>
      <c r="K490" s="25" t="s">
        <v>2679</v>
      </c>
      <c r="L490" s="25" t="s">
        <v>2680</v>
      </c>
      <c r="M490" s="28" t="s">
        <v>614</v>
      </c>
      <c r="N490" s="30" t="s">
        <v>2675</v>
      </c>
      <c r="O490" s="25" t="s">
        <v>2681</v>
      </c>
      <c r="P490" s="27"/>
      <c r="Q490" s="25" t="s">
        <v>2682</v>
      </c>
      <c r="R490" s="25" t="s">
        <v>2683</v>
      </c>
      <c r="S490" s="25" t="s">
        <v>619</v>
      </c>
      <c r="T490" s="27"/>
      <c r="U490" s="27"/>
      <c r="V490" s="31" t="s">
        <v>1408</v>
      </c>
      <c r="W490" s="32"/>
      <c r="X490" s="27"/>
      <c r="Y490" s="27"/>
      <c r="Z490" s="27"/>
      <c r="AA490" s="27"/>
      <c r="AB490" s="27"/>
      <c r="AC490" s="27"/>
      <c r="AD490" s="33"/>
      <c r="AE490" s="34" t="s">
        <v>2683</v>
      </c>
      <c r="AF490" s="34" t="s">
        <v>619</v>
      </c>
      <c r="AG490" s="36"/>
      <c r="AH490" s="36"/>
      <c r="AI490" s="35" t="s">
        <v>621</v>
      </c>
      <c r="AJ490" s="27"/>
      <c r="AK490" s="37"/>
      <c r="AL490" s="37"/>
      <c r="AM490" s="37"/>
      <c r="AN490" s="37"/>
      <c r="AO490" s="37"/>
      <c r="AP490" s="37"/>
      <c r="AQ490" s="37"/>
    </row>
    <row r="491">
      <c r="A491" s="14" t="s">
        <v>20</v>
      </c>
      <c r="B491" s="25" t="s">
        <v>603</v>
      </c>
      <c r="C491" s="26" t="s">
        <v>604</v>
      </c>
      <c r="D491" s="26" t="s">
        <v>605</v>
      </c>
      <c r="E491" s="26" t="s">
        <v>606</v>
      </c>
      <c r="F491" s="26" t="s">
        <v>607</v>
      </c>
      <c r="G491" s="26" t="s">
        <v>608</v>
      </c>
      <c r="H491" s="27"/>
      <c r="I491" s="28" t="s">
        <v>610</v>
      </c>
      <c r="J491" s="29"/>
      <c r="K491" s="25" t="s">
        <v>2684</v>
      </c>
      <c r="L491" s="25" t="s">
        <v>2685</v>
      </c>
      <c r="M491" s="28" t="s">
        <v>614</v>
      </c>
      <c r="N491" s="30" t="s">
        <v>2675</v>
      </c>
      <c r="O491" s="25" t="s">
        <v>2686</v>
      </c>
      <c r="P491" s="27"/>
      <c r="Q491" s="25" t="s">
        <v>2687</v>
      </c>
      <c r="R491" s="25" t="s">
        <v>2688</v>
      </c>
      <c r="S491" s="25" t="s">
        <v>619</v>
      </c>
      <c r="T491" s="27"/>
      <c r="U491" s="27"/>
      <c r="V491" s="31" t="s">
        <v>1408</v>
      </c>
      <c r="W491" s="32"/>
      <c r="X491" s="27"/>
      <c r="Y491" s="27"/>
      <c r="Z491" s="27"/>
      <c r="AA491" s="27"/>
      <c r="AB491" s="27"/>
      <c r="AC491" s="27"/>
      <c r="AD491" s="33"/>
      <c r="AE491" s="34" t="s">
        <v>2688</v>
      </c>
      <c r="AF491" s="34" t="s">
        <v>619</v>
      </c>
      <c r="AG491" s="36"/>
      <c r="AH491" s="36"/>
      <c r="AI491" s="35" t="s">
        <v>621</v>
      </c>
      <c r="AJ491" s="27"/>
      <c r="AK491" s="37"/>
      <c r="AL491" s="37"/>
      <c r="AM491" s="37"/>
      <c r="AN491" s="37"/>
      <c r="AO491" s="37"/>
      <c r="AP491" s="37"/>
      <c r="AQ491" s="37"/>
    </row>
    <row r="492">
      <c r="A492" s="14" t="s">
        <v>20</v>
      </c>
      <c r="B492" s="25" t="s">
        <v>603</v>
      </c>
      <c r="C492" s="26" t="s">
        <v>604</v>
      </c>
      <c r="D492" s="26" t="s">
        <v>605</v>
      </c>
      <c r="E492" s="26" t="s">
        <v>606</v>
      </c>
      <c r="F492" s="26" t="s">
        <v>607</v>
      </c>
      <c r="G492" s="26" t="s">
        <v>608</v>
      </c>
      <c r="H492" s="27"/>
      <c r="I492" s="28" t="s">
        <v>610</v>
      </c>
      <c r="J492" s="29"/>
      <c r="K492" s="25" t="s">
        <v>2689</v>
      </c>
      <c r="L492" s="25" t="s">
        <v>2690</v>
      </c>
      <c r="M492" s="28" t="s">
        <v>614</v>
      </c>
      <c r="N492" s="27" t="s">
        <v>2618</v>
      </c>
      <c r="O492" s="25" t="s">
        <v>2691</v>
      </c>
      <c r="P492" s="27"/>
      <c r="Q492" s="25" t="s">
        <v>2692</v>
      </c>
      <c r="R492" s="25" t="s">
        <v>2693</v>
      </c>
      <c r="S492" s="25" t="s">
        <v>619</v>
      </c>
      <c r="T492" s="27"/>
      <c r="U492" s="27"/>
      <c r="V492" s="31" t="s">
        <v>1408</v>
      </c>
      <c r="W492" s="32"/>
      <c r="X492" s="27"/>
      <c r="Y492" s="27"/>
      <c r="Z492" s="27"/>
      <c r="AA492" s="27"/>
      <c r="AB492" s="27"/>
      <c r="AC492" s="27"/>
      <c r="AD492" s="33"/>
      <c r="AE492" s="34" t="s">
        <v>2693</v>
      </c>
      <c r="AF492" s="34" t="s">
        <v>619</v>
      </c>
      <c r="AG492" s="36"/>
      <c r="AH492" s="36"/>
      <c r="AI492" s="35" t="s">
        <v>621</v>
      </c>
      <c r="AJ492" s="27"/>
      <c r="AK492" s="37"/>
      <c r="AL492" s="37"/>
      <c r="AM492" s="37"/>
      <c r="AN492" s="37"/>
      <c r="AO492" s="37"/>
      <c r="AP492" s="37"/>
      <c r="AQ492" s="37"/>
    </row>
    <row r="493">
      <c r="A493" s="14" t="s">
        <v>20</v>
      </c>
      <c r="B493" s="25" t="s">
        <v>603</v>
      </c>
      <c r="C493" s="26" t="s">
        <v>604</v>
      </c>
      <c r="D493" s="26" t="s">
        <v>605</v>
      </c>
      <c r="E493" s="26" t="s">
        <v>606</v>
      </c>
      <c r="F493" s="26" t="s">
        <v>607</v>
      </c>
      <c r="G493" s="26" t="s">
        <v>608</v>
      </c>
      <c r="H493" s="27"/>
      <c r="I493" s="28" t="s">
        <v>610</v>
      </c>
      <c r="J493" s="25" t="s">
        <v>2694</v>
      </c>
      <c r="K493" s="25" t="s">
        <v>2695</v>
      </c>
      <c r="L493" s="25" t="s">
        <v>2696</v>
      </c>
      <c r="M493" s="28" t="s">
        <v>614</v>
      </c>
      <c r="N493" s="27" t="s">
        <v>2618</v>
      </c>
      <c r="O493" s="25" t="s">
        <v>2697</v>
      </c>
      <c r="P493" s="27"/>
      <c r="Q493" s="25" t="s">
        <v>2697</v>
      </c>
      <c r="R493" s="25" t="s">
        <v>2698</v>
      </c>
      <c r="S493" s="25" t="s">
        <v>619</v>
      </c>
      <c r="T493" s="27"/>
      <c r="U493" s="27"/>
      <c r="V493" s="31" t="s">
        <v>1408</v>
      </c>
      <c r="W493" s="32"/>
      <c r="X493" s="27"/>
      <c r="Y493" s="27"/>
      <c r="Z493" s="27"/>
      <c r="AA493" s="27"/>
      <c r="AB493" s="27"/>
      <c r="AC493" s="27"/>
      <c r="AD493" s="33"/>
      <c r="AE493" s="34" t="s">
        <v>2698</v>
      </c>
      <c r="AF493" s="34" t="s">
        <v>619</v>
      </c>
      <c r="AG493" s="36"/>
      <c r="AH493" s="36"/>
      <c r="AI493" s="35" t="s">
        <v>621</v>
      </c>
      <c r="AJ493" s="27"/>
      <c r="AK493" s="37"/>
      <c r="AL493" s="37"/>
      <c r="AM493" s="37"/>
      <c r="AN493" s="37"/>
      <c r="AO493" s="37"/>
      <c r="AP493" s="37"/>
      <c r="AQ493" s="37"/>
    </row>
    <row r="494">
      <c r="A494" s="14" t="s">
        <v>20</v>
      </c>
      <c r="B494" s="25" t="s">
        <v>603</v>
      </c>
      <c r="C494" s="26" t="s">
        <v>604</v>
      </c>
      <c r="D494" s="26" t="s">
        <v>605</v>
      </c>
      <c r="E494" s="26" t="s">
        <v>606</v>
      </c>
      <c r="F494" s="26" t="s">
        <v>607</v>
      </c>
      <c r="G494" s="26" t="s">
        <v>608</v>
      </c>
      <c r="H494" s="27"/>
      <c r="I494" s="28" t="s">
        <v>610</v>
      </c>
      <c r="J494" s="29"/>
      <c r="K494" s="25" t="s">
        <v>2699</v>
      </c>
      <c r="L494" s="25" t="s">
        <v>2700</v>
      </c>
      <c r="M494" s="28" t="s">
        <v>614</v>
      </c>
      <c r="N494" s="27" t="s">
        <v>2618</v>
      </c>
      <c r="O494" s="25" t="s">
        <v>2701</v>
      </c>
      <c r="P494" s="27"/>
      <c r="Q494" s="25" t="s">
        <v>2702</v>
      </c>
      <c r="R494" s="25" t="s">
        <v>2703</v>
      </c>
      <c r="S494" s="25" t="s">
        <v>619</v>
      </c>
      <c r="T494" s="27"/>
      <c r="U494" s="27"/>
      <c r="V494" s="31" t="s">
        <v>1408</v>
      </c>
      <c r="W494" s="32"/>
      <c r="X494" s="27"/>
      <c r="Y494" s="27"/>
      <c r="Z494" s="27"/>
      <c r="AA494" s="27"/>
      <c r="AB494" s="27"/>
      <c r="AC494" s="27"/>
      <c r="AD494" s="33"/>
      <c r="AE494" s="34" t="s">
        <v>2703</v>
      </c>
      <c r="AF494" s="34" t="s">
        <v>619</v>
      </c>
      <c r="AG494" s="36"/>
      <c r="AH494" s="36"/>
      <c r="AI494" s="35" t="s">
        <v>621</v>
      </c>
      <c r="AJ494" s="27"/>
      <c r="AK494" s="37"/>
      <c r="AL494" s="37"/>
      <c r="AM494" s="37"/>
      <c r="AN494" s="37"/>
      <c r="AO494" s="37"/>
      <c r="AP494" s="37"/>
      <c r="AQ494" s="37"/>
    </row>
    <row r="495">
      <c r="A495" s="14" t="s">
        <v>20</v>
      </c>
      <c r="B495" s="25" t="s">
        <v>603</v>
      </c>
      <c r="C495" s="26" t="s">
        <v>604</v>
      </c>
      <c r="D495" s="26" t="s">
        <v>605</v>
      </c>
      <c r="E495" s="26" t="s">
        <v>606</v>
      </c>
      <c r="F495" s="26" t="s">
        <v>607</v>
      </c>
      <c r="G495" s="26" t="s">
        <v>608</v>
      </c>
      <c r="H495" s="27"/>
      <c r="I495" s="28" t="s">
        <v>610</v>
      </c>
      <c r="J495" s="29"/>
      <c r="K495" s="25" t="s">
        <v>2704</v>
      </c>
      <c r="L495" s="25" t="s">
        <v>2705</v>
      </c>
      <c r="M495" s="28" t="s">
        <v>614</v>
      </c>
      <c r="N495" s="27" t="s">
        <v>2618</v>
      </c>
      <c r="O495" s="25" t="s">
        <v>2706</v>
      </c>
      <c r="P495" s="27"/>
      <c r="Q495" s="25" t="s">
        <v>2707</v>
      </c>
      <c r="R495" s="25" t="s">
        <v>2708</v>
      </c>
      <c r="S495" s="25" t="s">
        <v>619</v>
      </c>
      <c r="T495" s="27"/>
      <c r="U495" s="27"/>
      <c r="V495" s="31" t="s">
        <v>1408</v>
      </c>
      <c r="W495" s="32"/>
      <c r="X495" s="27"/>
      <c r="Y495" s="27"/>
      <c r="Z495" s="27"/>
      <c r="AA495" s="27"/>
      <c r="AB495" s="27"/>
      <c r="AC495" s="27"/>
      <c r="AD495" s="33"/>
      <c r="AE495" s="34" t="s">
        <v>2708</v>
      </c>
      <c r="AF495" s="34" t="s">
        <v>619</v>
      </c>
      <c r="AG495" s="36"/>
      <c r="AH495" s="36"/>
      <c r="AI495" s="35" t="s">
        <v>621</v>
      </c>
      <c r="AJ495" s="27"/>
      <c r="AK495" s="37"/>
      <c r="AL495" s="37"/>
      <c r="AM495" s="37"/>
      <c r="AN495" s="37"/>
      <c r="AO495" s="37"/>
      <c r="AP495" s="37"/>
      <c r="AQ495" s="37"/>
    </row>
    <row r="496">
      <c r="A496" s="14" t="s">
        <v>20</v>
      </c>
      <c r="B496" s="25" t="s">
        <v>603</v>
      </c>
      <c r="C496" s="26" t="s">
        <v>604</v>
      </c>
      <c r="D496" s="26" t="s">
        <v>605</v>
      </c>
      <c r="E496" s="26" t="s">
        <v>606</v>
      </c>
      <c r="F496" s="26" t="s">
        <v>607</v>
      </c>
      <c r="G496" s="26" t="s">
        <v>608</v>
      </c>
      <c r="H496" s="27"/>
      <c r="I496" s="28" t="s">
        <v>610</v>
      </c>
      <c r="J496" s="29"/>
      <c r="K496" s="25" t="s">
        <v>2709</v>
      </c>
      <c r="L496" s="25" t="s">
        <v>2710</v>
      </c>
      <c r="M496" s="28" t="s">
        <v>614</v>
      </c>
      <c r="N496" s="27" t="s">
        <v>2618</v>
      </c>
      <c r="O496" s="25" t="s">
        <v>2711</v>
      </c>
      <c r="P496" s="27"/>
      <c r="Q496" s="25" t="s">
        <v>2711</v>
      </c>
      <c r="R496" s="25" t="s">
        <v>2712</v>
      </c>
      <c r="S496" s="25" t="s">
        <v>619</v>
      </c>
      <c r="T496" s="27"/>
      <c r="U496" s="27"/>
      <c r="V496" s="31" t="s">
        <v>1408</v>
      </c>
      <c r="W496" s="32"/>
      <c r="X496" s="27"/>
      <c r="Y496" s="27"/>
      <c r="Z496" s="27"/>
      <c r="AA496" s="27"/>
      <c r="AB496" s="27"/>
      <c r="AC496" s="27"/>
      <c r="AD496" s="33"/>
      <c r="AE496" s="34" t="s">
        <v>2712</v>
      </c>
      <c r="AF496" s="34" t="s">
        <v>619</v>
      </c>
      <c r="AG496" s="36"/>
      <c r="AH496" s="36"/>
      <c r="AI496" s="35" t="s">
        <v>621</v>
      </c>
      <c r="AJ496" s="27"/>
      <c r="AK496" s="37"/>
      <c r="AL496" s="37"/>
      <c r="AM496" s="37"/>
      <c r="AN496" s="37"/>
      <c r="AO496" s="37"/>
      <c r="AP496" s="37"/>
      <c r="AQ496" s="37"/>
    </row>
    <row r="497">
      <c r="A497" s="14" t="s">
        <v>20</v>
      </c>
      <c r="B497" s="25" t="s">
        <v>603</v>
      </c>
      <c r="C497" s="26" t="s">
        <v>604</v>
      </c>
      <c r="D497" s="26" t="s">
        <v>605</v>
      </c>
      <c r="E497" s="26" t="s">
        <v>606</v>
      </c>
      <c r="F497" s="26" t="s">
        <v>607</v>
      </c>
      <c r="G497" s="26" t="s">
        <v>608</v>
      </c>
      <c r="H497" s="27"/>
      <c r="I497" s="28" t="s">
        <v>610</v>
      </c>
      <c r="J497" s="25" t="s">
        <v>2713</v>
      </c>
      <c r="K497" s="25" t="s">
        <v>2714</v>
      </c>
      <c r="L497" s="25" t="s">
        <v>2715</v>
      </c>
      <c r="M497" s="28" t="s">
        <v>614</v>
      </c>
      <c r="N497" s="27" t="s">
        <v>2618</v>
      </c>
      <c r="O497" s="25" t="s">
        <v>2716</v>
      </c>
      <c r="P497" s="27"/>
      <c r="Q497" s="25" t="s">
        <v>2716</v>
      </c>
      <c r="R497" s="25" t="s">
        <v>2717</v>
      </c>
      <c r="S497" s="25" t="s">
        <v>619</v>
      </c>
      <c r="T497" s="27"/>
      <c r="U497" s="27"/>
      <c r="V497" s="31" t="s">
        <v>1408</v>
      </c>
      <c r="W497" s="32"/>
      <c r="X497" s="27"/>
      <c r="Y497" s="27"/>
      <c r="Z497" s="27"/>
      <c r="AA497" s="27"/>
      <c r="AB497" s="27"/>
      <c r="AC497" s="27"/>
      <c r="AD497" s="33"/>
      <c r="AE497" s="34" t="s">
        <v>2717</v>
      </c>
      <c r="AF497" s="34" t="s">
        <v>619</v>
      </c>
      <c r="AG497" s="36"/>
      <c r="AH497" s="36"/>
      <c r="AI497" s="35" t="s">
        <v>621</v>
      </c>
      <c r="AJ497" s="27"/>
      <c r="AK497" s="37"/>
      <c r="AL497" s="37"/>
      <c r="AM497" s="37"/>
      <c r="AN497" s="37"/>
      <c r="AO497" s="37"/>
      <c r="AP497" s="37"/>
      <c r="AQ497" s="37"/>
    </row>
    <row r="498">
      <c r="A498" s="14" t="s">
        <v>20</v>
      </c>
      <c r="B498" s="25" t="s">
        <v>603</v>
      </c>
      <c r="C498" s="26" t="s">
        <v>604</v>
      </c>
      <c r="D498" s="26" t="s">
        <v>605</v>
      </c>
      <c r="E498" s="26" t="s">
        <v>606</v>
      </c>
      <c r="F498" s="26" t="s">
        <v>607</v>
      </c>
      <c r="G498" s="26" t="s">
        <v>608</v>
      </c>
      <c r="H498" s="27"/>
      <c r="I498" s="28" t="s">
        <v>610</v>
      </c>
      <c r="J498" s="29"/>
      <c r="K498" s="25" t="s">
        <v>2718</v>
      </c>
      <c r="L498" s="25" t="s">
        <v>2719</v>
      </c>
      <c r="M498" s="28" t="s">
        <v>614</v>
      </c>
      <c r="N498" s="27" t="s">
        <v>2618</v>
      </c>
      <c r="O498" s="25" t="s">
        <v>2720</v>
      </c>
      <c r="P498" s="27"/>
      <c r="Q498" s="25" t="s">
        <v>2721</v>
      </c>
      <c r="R498" s="25" t="s">
        <v>2722</v>
      </c>
      <c r="S498" s="25" t="s">
        <v>619</v>
      </c>
      <c r="T498" s="27"/>
      <c r="U498" s="27"/>
      <c r="V498" s="31" t="s">
        <v>1408</v>
      </c>
      <c r="W498" s="32"/>
      <c r="X498" s="27"/>
      <c r="Y498" s="27"/>
      <c r="Z498" s="27"/>
      <c r="AA498" s="27"/>
      <c r="AB498" s="27"/>
      <c r="AC498" s="27"/>
      <c r="AD498" s="33"/>
      <c r="AE498" s="34" t="s">
        <v>2722</v>
      </c>
      <c r="AF498" s="34" t="s">
        <v>619</v>
      </c>
      <c r="AG498" s="36"/>
      <c r="AH498" s="36"/>
      <c r="AI498" s="35" t="s">
        <v>621</v>
      </c>
      <c r="AJ498" s="27"/>
      <c r="AK498" s="37"/>
      <c r="AL498" s="37"/>
      <c r="AM498" s="37"/>
      <c r="AN498" s="37"/>
      <c r="AO498" s="37"/>
      <c r="AP498" s="37"/>
      <c r="AQ498" s="37"/>
    </row>
    <row r="499">
      <c r="A499" s="14" t="s">
        <v>20</v>
      </c>
      <c r="B499" s="25" t="s">
        <v>603</v>
      </c>
      <c r="C499" s="26" t="s">
        <v>604</v>
      </c>
      <c r="D499" s="26" t="s">
        <v>605</v>
      </c>
      <c r="E499" s="26" t="s">
        <v>606</v>
      </c>
      <c r="F499" s="26" t="s">
        <v>607</v>
      </c>
      <c r="G499" s="26" t="s">
        <v>608</v>
      </c>
      <c r="H499" s="27"/>
      <c r="I499" s="28" t="s">
        <v>610</v>
      </c>
      <c r="J499" s="29"/>
      <c r="K499" s="25" t="s">
        <v>2723</v>
      </c>
      <c r="L499" s="25" t="s">
        <v>2724</v>
      </c>
      <c r="M499" s="28" t="s">
        <v>614</v>
      </c>
      <c r="N499" s="27" t="s">
        <v>2618</v>
      </c>
      <c r="O499" s="25" t="s">
        <v>2725</v>
      </c>
      <c r="P499" s="27"/>
      <c r="Q499" s="25" t="s">
        <v>2726</v>
      </c>
      <c r="R499" s="25" t="s">
        <v>2727</v>
      </c>
      <c r="S499" s="25" t="s">
        <v>619</v>
      </c>
      <c r="T499" s="27"/>
      <c r="U499" s="27"/>
      <c r="V499" s="31" t="s">
        <v>1408</v>
      </c>
      <c r="W499" s="32"/>
      <c r="X499" s="27"/>
      <c r="Y499" s="27"/>
      <c r="Z499" s="27"/>
      <c r="AA499" s="27"/>
      <c r="AB499" s="27"/>
      <c r="AC499" s="27"/>
      <c r="AD499" s="33"/>
      <c r="AE499" s="34" t="s">
        <v>2727</v>
      </c>
      <c r="AF499" s="34" t="s">
        <v>619</v>
      </c>
      <c r="AG499" s="36"/>
      <c r="AH499" s="36"/>
      <c r="AI499" s="35" t="s">
        <v>621</v>
      </c>
      <c r="AJ499" s="27"/>
      <c r="AK499" s="37"/>
      <c r="AL499" s="37"/>
      <c r="AM499" s="37"/>
      <c r="AN499" s="37"/>
      <c r="AO499" s="37"/>
      <c r="AP499" s="37"/>
      <c r="AQ499" s="37"/>
    </row>
    <row r="500">
      <c r="A500" s="14" t="s">
        <v>20</v>
      </c>
      <c r="B500" s="25" t="s">
        <v>603</v>
      </c>
      <c r="C500" s="26" t="s">
        <v>604</v>
      </c>
      <c r="D500" s="26" t="s">
        <v>605</v>
      </c>
      <c r="E500" s="26" t="s">
        <v>606</v>
      </c>
      <c r="F500" s="26" t="s">
        <v>607</v>
      </c>
      <c r="G500" s="26" t="s">
        <v>608</v>
      </c>
      <c r="H500" s="27"/>
      <c r="I500" s="28" t="s">
        <v>610</v>
      </c>
      <c r="J500" s="29"/>
      <c r="K500" s="25" t="s">
        <v>2728</v>
      </c>
      <c r="L500" s="25" t="s">
        <v>2729</v>
      </c>
      <c r="M500" s="28" t="s">
        <v>614</v>
      </c>
      <c r="N500" s="27" t="s">
        <v>2618</v>
      </c>
      <c r="O500" s="25" t="s">
        <v>2730</v>
      </c>
      <c r="P500" s="27"/>
      <c r="Q500" s="25" t="s">
        <v>2731</v>
      </c>
      <c r="R500" s="25" t="s">
        <v>2732</v>
      </c>
      <c r="S500" s="25" t="s">
        <v>619</v>
      </c>
      <c r="T500" s="27"/>
      <c r="U500" s="27"/>
      <c r="V500" s="31" t="s">
        <v>1408</v>
      </c>
      <c r="W500" s="32"/>
      <c r="X500" s="27"/>
      <c r="Y500" s="27"/>
      <c r="Z500" s="27"/>
      <c r="AA500" s="27"/>
      <c r="AB500" s="27"/>
      <c r="AC500" s="27"/>
      <c r="AD500" s="33"/>
      <c r="AE500" s="34" t="s">
        <v>2732</v>
      </c>
      <c r="AF500" s="34" t="s">
        <v>619</v>
      </c>
      <c r="AG500" s="36"/>
      <c r="AH500" s="36"/>
      <c r="AI500" s="35" t="s">
        <v>621</v>
      </c>
      <c r="AJ500" s="27"/>
      <c r="AK500" s="37"/>
      <c r="AL500" s="37"/>
      <c r="AM500" s="37"/>
      <c r="AN500" s="37"/>
      <c r="AO500" s="37"/>
      <c r="AP500" s="37"/>
      <c r="AQ500" s="37"/>
    </row>
    <row r="501">
      <c r="A501" s="14" t="s">
        <v>20</v>
      </c>
      <c r="B501" s="25" t="s">
        <v>603</v>
      </c>
      <c r="C501" s="26" t="s">
        <v>604</v>
      </c>
      <c r="D501" s="26" t="s">
        <v>605</v>
      </c>
      <c r="E501" s="26" t="s">
        <v>606</v>
      </c>
      <c r="F501" s="26" t="s">
        <v>607</v>
      </c>
      <c r="G501" s="26" t="s">
        <v>608</v>
      </c>
      <c r="H501" s="27"/>
      <c r="I501" s="28" t="s">
        <v>610</v>
      </c>
      <c r="J501" s="25" t="s">
        <v>2733</v>
      </c>
      <c r="K501" s="25" t="s">
        <v>2734</v>
      </c>
      <c r="L501" s="25" t="s">
        <v>2735</v>
      </c>
      <c r="M501" s="28" t="s">
        <v>614</v>
      </c>
      <c r="N501" s="27" t="s">
        <v>2618</v>
      </c>
      <c r="O501" s="25" t="s">
        <v>2736</v>
      </c>
      <c r="P501" s="27"/>
      <c r="Q501" s="25" t="s">
        <v>2737</v>
      </c>
      <c r="R501" s="25" t="s">
        <v>2738</v>
      </c>
      <c r="S501" s="25" t="s">
        <v>619</v>
      </c>
      <c r="T501" s="27"/>
      <c r="U501" s="27"/>
      <c r="V501" s="31" t="s">
        <v>1408</v>
      </c>
      <c r="W501" s="32"/>
      <c r="X501" s="27"/>
      <c r="Y501" s="27"/>
      <c r="Z501" s="27"/>
      <c r="AA501" s="27"/>
      <c r="AB501" s="27"/>
      <c r="AC501" s="27"/>
      <c r="AD501" s="33"/>
      <c r="AE501" s="34" t="s">
        <v>2738</v>
      </c>
      <c r="AF501" s="34" t="s">
        <v>619</v>
      </c>
      <c r="AG501" s="36"/>
      <c r="AH501" s="36"/>
      <c r="AI501" s="35" t="s">
        <v>621</v>
      </c>
      <c r="AJ501" s="27"/>
      <c r="AK501" s="37"/>
      <c r="AL501" s="37"/>
      <c r="AM501" s="37"/>
      <c r="AN501" s="37"/>
      <c r="AO501" s="37"/>
      <c r="AP501" s="37"/>
      <c r="AQ501" s="37"/>
    </row>
    <row r="502">
      <c r="A502" s="14" t="s">
        <v>20</v>
      </c>
      <c r="B502" s="25" t="s">
        <v>603</v>
      </c>
      <c r="C502" s="26" t="s">
        <v>604</v>
      </c>
      <c r="D502" s="26" t="s">
        <v>605</v>
      </c>
      <c r="E502" s="26" t="s">
        <v>606</v>
      </c>
      <c r="F502" s="26" t="s">
        <v>607</v>
      </c>
      <c r="G502" s="26" t="s">
        <v>68</v>
      </c>
      <c r="H502" s="27"/>
      <c r="I502" s="28" t="s">
        <v>610</v>
      </c>
      <c r="J502" s="29"/>
      <c r="K502" s="25" t="s">
        <v>2739</v>
      </c>
      <c r="L502" s="25" t="s">
        <v>2740</v>
      </c>
      <c r="M502" s="28" t="s">
        <v>614</v>
      </c>
      <c r="N502" s="27" t="s">
        <v>2618</v>
      </c>
      <c r="O502" s="25" t="s">
        <v>2741</v>
      </c>
      <c r="P502" s="27"/>
      <c r="Q502" s="25" t="s">
        <v>2742</v>
      </c>
      <c r="R502" s="25" t="s">
        <v>2742</v>
      </c>
      <c r="S502" s="25" t="s">
        <v>619</v>
      </c>
      <c r="T502" s="27"/>
      <c r="U502" s="27"/>
      <c r="V502" s="31" t="s">
        <v>1408</v>
      </c>
      <c r="W502" s="32"/>
      <c r="X502" s="27"/>
      <c r="Y502" s="27"/>
      <c r="Z502" s="27"/>
      <c r="AA502" s="27"/>
      <c r="AB502" s="27"/>
      <c r="AC502" s="27"/>
      <c r="AD502" s="33"/>
      <c r="AE502" s="34" t="s">
        <v>2742</v>
      </c>
      <c r="AF502" s="34" t="s">
        <v>619</v>
      </c>
      <c r="AG502" s="36"/>
      <c r="AH502" s="36"/>
      <c r="AI502" s="35" t="s">
        <v>621</v>
      </c>
      <c r="AJ502" s="27"/>
      <c r="AK502" s="37"/>
      <c r="AL502" s="37"/>
      <c r="AM502" s="37"/>
      <c r="AN502" s="37"/>
      <c r="AO502" s="37"/>
      <c r="AP502" s="37"/>
      <c r="AQ502" s="37"/>
    </row>
    <row r="503">
      <c r="A503" s="14" t="s">
        <v>20</v>
      </c>
      <c r="B503" s="25" t="s">
        <v>603</v>
      </c>
      <c r="C503" s="26" t="s">
        <v>604</v>
      </c>
      <c r="D503" s="26" t="s">
        <v>605</v>
      </c>
      <c r="E503" s="26" t="s">
        <v>606</v>
      </c>
      <c r="F503" s="26" t="s">
        <v>607</v>
      </c>
      <c r="G503" s="26" t="s">
        <v>608</v>
      </c>
      <c r="H503" s="27"/>
      <c r="I503" s="28" t="s">
        <v>610</v>
      </c>
      <c r="J503" s="29"/>
      <c r="K503" s="25" t="s">
        <v>2743</v>
      </c>
      <c r="L503" s="25" t="s">
        <v>2744</v>
      </c>
      <c r="M503" s="28" t="s">
        <v>614</v>
      </c>
      <c r="N503" s="27" t="s">
        <v>2745</v>
      </c>
      <c r="O503" s="25" t="s">
        <v>2746</v>
      </c>
      <c r="P503" s="27"/>
      <c r="Q503" s="25" t="s">
        <v>2746</v>
      </c>
      <c r="R503" s="25" t="s">
        <v>2747</v>
      </c>
      <c r="S503" s="25" t="s">
        <v>619</v>
      </c>
      <c r="T503" s="27"/>
      <c r="U503" s="27"/>
      <c r="V503" s="31" t="s">
        <v>1408</v>
      </c>
      <c r="W503" s="32"/>
      <c r="X503" s="27"/>
      <c r="Y503" s="27"/>
      <c r="Z503" s="27"/>
      <c r="AA503" s="27"/>
      <c r="AB503" s="27"/>
      <c r="AC503" s="27"/>
      <c r="AD503" s="33"/>
      <c r="AE503" s="34" t="s">
        <v>2747</v>
      </c>
      <c r="AF503" s="34" t="s">
        <v>619</v>
      </c>
      <c r="AG503" s="36"/>
      <c r="AH503" s="36"/>
      <c r="AI503" s="35" t="s">
        <v>621</v>
      </c>
      <c r="AJ503" s="27"/>
      <c r="AK503" s="37"/>
      <c r="AL503" s="37"/>
      <c r="AM503" s="37"/>
      <c r="AN503" s="37"/>
      <c r="AO503" s="37"/>
      <c r="AP503" s="37"/>
      <c r="AQ503" s="37"/>
    </row>
    <row r="504">
      <c r="A504" s="14" t="s">
        <v>20</v>
      </c>
      <c r="B504" s="25" t="s">
        <v>603</v>
      </c>
      <c r="C504" s="26" t="s">
        <v>604</v>
      </c>
      <c r="D504" s="26" t="s">
        <v>605</v>
      </c>
      <c r="E504" s="26" t="s">
        <v>606</v>
      </c>
      <c r="F504" s="26" t="s">
        <v>607</v>
      </c>
      <c r="G504" s="26" t="s">
        <v>608</v>
      </c>
      <c r="H504" s="27"/>
      <c r="I504" s="28" t="s">
        <v>610</v>
      </c>
      <c r="J504" s="29"/>
      <c r="K504" s="25" t="s">
        <v>2748</v>
      </c>
      <c r="L504" s="25" t="s">
        <v>2749</v>
      </c>
      <c r="M504" s="28" t="s">
        <v>614</v>
      </c>
      <c r="N504" s="27" t="s">
        <v>2745</v>
      </c>
      <c r="O504" s="25" t="s">
        <v>2750</v>
      </c>
      <c r="P504" s="27"/>
      <c r="Q504" s="25" t="s">
        <v>2751</v>
      </c>
      <c r="R504" s="25" t="s">
        <v>2752</v>
      </c>
      <c r="S504" s="25" t="s">
        <v>619</v>
      </c>
      <c r="T504" s="27"/>
      <c r="U504" s="27"/>
      <c r="V504" s="31" t="s">
        <v>1408</v>
      </c>
      <c r="W504" s="32"/>
      <c r="X504" s="27"/>
      <c r="Y504" s="27"/>
      <c r="Z504" s="27"/>
      <c r="AA504" s="27"/>
      <c r="AB504" s="27"/>
      <c r="AC504" s="27"/>
      <c r="AD504" s="33"/>
      <c r="AE504" s="34" t="s">
        <v>2752</v>
      </c>
      <c r="AF504" s="34" t="s">
        <v>619</v>
      </c>
      <c r="AG504" s="36"/>
      <c r="AH504" s="36"/>
      <c r="AI504" s="35" t="s">
        <v>621</v>
      </c>
      <c r="AJ504" s="27"/>
      <c r="AK504" s="37"/>
      <c r="AL504" s="37"/>
      <c r="AM504" s="37"/>
      <c r="AN504" s="37"/>
      <c r="AO504" s="37"/>
      <c r="AP504" s="37"/>
      <c r="AQ504" s="37"/>
    </row>
    <row r="505">
      <c r="A505" s="14" t="s">
        <v>20</v>
      </c>
      <c r="B505" s="25" t="s">
        <v>603</v>
      </c>
      <c r="C505" s="26" t="s">
        <v>604</v>
      </c>
      <c r="D505" s="26" t="s">
        <v>605</v>
      </c>
      <c r="E505" s="26" t="s">
        <v>606</v>
      </c>
      <c r="F505" s="26" t="s">
        <v>607</v>
      </c>
      <c r="G505" s="26" t="s">
        <v>608</v>
      </c>
      <c r="H505" s="27"/>
      <c r="I505" s="28" t="s">
        <v>610</v>
      </c>
      <c r="J505" s="25" t="s">
        <v>2753</v>
      </c>
      <c r="K505" s="25" t="s">
        <v>2754</v>
      </c>
      <c r="L505" s="25" t="s">
        <v>2755</v>
      </c>
      <c r="M505" s="28" t="s">
        <v>614</v>
      </c>
      <c r="N505" s="27" t="s">
        <v>2618</v>
      </c>
      <c r="O505" s="25" t="s">
        <v>2756</v>
      </c>
      <c r="P505" s="27"/>
      <c r="Q505" s="25" t="s">
        <v>2757</v>
      </c>
      <c r="R505" s="25" t="s">
        <v>2758</v>
      </c>
      <c r="S505" s="25" t="s">
        <v>619</v>
      </c>
      <c r="T505" s="27"/>
      <c r="U505" s="27"/>
      <c r="V505" s="31" t="s">
        <v>1408</v>
      </c>
      <c r="W505" s="32"/>
      <c r="X505" s="27"/>
      <c r="Y505" s="27"/>
      <c r="Z505" s="27"/>
      <c r="AA505" s="27"/>
      <c r="AB505" s="27"/>
      <c r="AC505" s="27"/>
      <c r="AD505" s="33"/>
      <c r="AE505" s="34" t="s">
        <v>2758</v>
      </c>
      <c r="AF505" s="34" t="s">
        <v>619</v>
      </c>
      <c r="AG505" s="36"/>
      <c r="AH505" s="36"/>
      <c r="AI505" s="35" t="s">
        <v>621</v>
      </c>
      <c r="AJ505" s="27"/>
      <c r="AK505" s="37"/>
      <c r="AL505" s="37"/>
      <c r="AM505" s="37"/>
      <c r="AN505" s="37"/>
      <c r="AO505" s="37"/>
      <c r="AP505" s="37"/>
      <c r="AQ505" s="37"/>
    </row>
    <row r="506">
      <c r="A506" s="14" t="s">
        <v>20</v>
      </c>
      <c r="B506" s="25" t="s">
        <v>603</v>
      </c>
      <c r="C506" s="26" t="s">
        <v>604</v>
      </c>
      <c r="D506" s="26" t="s">
        <v>605</v>
      </c>
      <c r="E506" s="26" t="s">
        <v>606</v>
      </c>
      <c r="F506" s="26" t="s">
        <v>607</v>
      </c>
      <c r="G506" s="26" t="s">
        <v>68</v>
      </c>
      <c r="H506" s="27"/>
      <c r="I506" s="28" t="s">
        <v>610</v>
      </c>
      <c r="J506" s="29"/>
      <c r="K506" s="25" t="s">
        <v>2759</v>
      </c>
      <c r="L506" s="25" t="s">
        <v>2760</v>
      </c>
      <c r="M506" s="28" t="s">
        <v>614</v>
      </c>
      <c r="N506" s="27" t="s">
        <v>2618</v>
      </c>
      <c r="O506" s="25" t="s">
        <v>2761</v>
      </c>
      <c r="P506" s="27"/>
      <c r="Q506" s="25" t="s">
        <v>2762</v>
      </c>
      <c r="R506" s="25" t="s">
        <v>2762</v>
      </c>
      <c r="S506" s="25" t="s">
        <v>619</v>
      </c>
      <c r="T506" s="27"/>
      <c r="U506" s="27"/>
      <c r="V506" s="31" t="s">
        <v>1408</v>
      </c>
      <c r="W506" s="32"/>
      <c r="X506" s="27"/>
      <c r="Y506" s="27"/>
      <c r="Z506" s="27"/>
      <c r="AA506" s="27"/>
      <c r="AB506" s="27"/>
      <c r="AC506" s="27"/>
      <c r="AD506" s="33"/>
      <c r="AE506" s="34" t="s">
        <v>2762</v>
      </c>
      <c r="AF506" s="34" t="s">
        <v>619</v>
      </c>
      <c r="AG506" s="36"/>
      <c r="AH506" s="36"/>
      <c r="AI506" s="35" t="s">
        <v>621</v>
      </c>
      <c r="AJ506" s="27"/>
      <c r="AK506" s="37"/>
      <c r="AL506" s="37"/>
      <c r="AM506" s="37"/>
      <c r="AN506" s="37"/>
      <c r="AO506" s="37"/>
      <c r="AP506" s="37"/>
      <c r="AQ506" s="37"/>
    </row>
    <row r="507">
      <c r="A507" s="14" t="s">
        <v>20</v>
      </c>
      <c r="B507" s="25" t="s">
        <v>603</v>
      </c>
      <c r="C507" s="26" t="s">
        <v>604</v>
      </c>
      <c r="D507" s="26" t="s">
        <v>605</v>
      </c>
      <c r="E507" s="26" t="s">
        <v>606</v>
      </c>
      <c r="F507" s="26" t="s">
        <v>607</v>
      </c>
      <c r="G507" s="26" t="s">
        <v>608</v>
      </c>
      <c r="H507" s="27"/>
      <c r="I507" s="28" t="s">
        <v>610</v>
      </c>
      <c r="J507" s="29"/>
      <c r="K507" s="25" t="s">
        <v>2763</v>
      </c>
      <c r="L507" s="25" t="s">
        <v>2764</v>
      </c>
      <c r="M507" s="28" t="s">
        <v>614</v>
      </c>
      <c r="N507" s="27" t="s">
        <v>2765</v>
      </c>
      <c r="O507" s="25" t="s">
        <v>2766</v>
      </c>
      <c r="P507" s="27"/>
      <c r="Q507" s="25" t="s">
        <v>2766</v>
      </c>
      <c r="R507" s="25" t="s">
        <v>2767</v>
      </c>
      <c r="S507" s="25" t="s">
        <v>619</v>
      </c>
      <c r="T507" s="27"/>
      <c r="U507" s="27"/>
      <c r="V507" s="31" t="s">
        <v>1408</v>
      </c>
      <c r="W507" s="32"/>
      <c r="X507" s="27"/>
      <c r="Y507" s="27"/>
      <c r="Z507" s="27"/>
      <c r="AA507" s="27"/>
      <c r="AB507" s="27"/>
      <c r="AC507" s="27"/>
      <c r="AD507" s="33"/>
      <c r="AE507" s="34" t="s">
        <v>2767</v>
      </c>
      <c r="AF507" s="34" t="s">
        <v>619</v>
      </c>
      <c r="AG507" s="36"/>
      <c r="AH507" s="36"/>
      <c r="AI507" s="35" t="s">
        <v>621</v>
      </c>
      <c r="AJ507" s="27"/>
      <c r="AK507" s="37"/>
      <c r="AL507" s="37"/>
      <c r="AM507" s="37"/>
      <c r="AN507" s="37"/>
      <c r="AO507" s="37"/>
      <c r="AP507" s="37"/>
      <c r="AQ507" s="37"/>
    </row>
    <row r="508">
      <c r="A508" s="14" t="s">
        <v>20</v>
      </c>
      <c r="B508" s="25" t="s">
        <v>603</v>
      </c>
      <c r="C508" s="26" t="s">
        <v>604</v>
      </c>
      <c r="D508" s="26" t="s">
        <v>605</v>
      </c>
      <c r="E508" s="26" t="s">
        <v>606</v>
      </c>
      <c r="F508" s="26" t="s">
        <v>607</v>
      </c>
      <c r="G508" s="26" t="s">
        <v>608</v>
      </c>
      <c r="H508" s="27"/>
      <c r="I508" s="28" t="s">
        <v>610</v>
      </c>
      <c r="J508" s="29"/>
      <c r="K508" s="25" t="s">
        <v>2768</v>
      </c>
      <c r="L508" s="25" t="s">
        <v>2769</v>
      </c>
      <c r="M508" s="28" t="s">
        <v>614</v>
      </c>
      <c r="N508" s="27" t="s">
        <v>2765</v>
      </c>
      <c r="O508" s="25" t="s">
        <v>2770</v>
      </c>
      <c r="P508" s="27"/>
      <c r="Q508" s="25" t="s">
        <v>2771</v>
      </c>
      <c r="R508" s="25" t="s">
        <v>2772</v>
      </c>
      <c r="S508" s="25" t="s">
        <v>619</v>
      </c>
      <c r="T508" s="27"/>
      <c r="U508" s="27"/>
      <c r="V508" s="31" t="s">
        <v>1408</v>
      </c>
      <c r="W508" s="32"/>
      <c r="X508" s="27"/>
      <c r="Y508" s="27"/>
      <c r="Z508" s="27"/>
      <c r="AA508" s="27"/>
      <c r="AB508" s="27"/>
      <c r="AC508" s="27"/>
      <c r="AD508" s="33"/>
      <c r="AE508" s="34" t="s">
        <v>2772</v>
      </c>
      <c r="AF508" s="34" t="s">
        <v>619</v>
      </c>
      <c r="AG508" s="36"/>
      <c r="AH508" s="36"/>
      <c r="AI508" s="35" t="s">
        <v>621</v>
      </c>
      <c r="AJ508" s="27"/>
      <c r="AK508" s="37"/>
      <c r="AL508" s="37"/>
      <c r="AM508" s="37"/>
      <c r="AN508" s="37"/>
      <c r="AO508" s="37"/>
      <c r="AP508" s="37"/>
      <c r="AQ508" s="37"/>
    </row>
    <row r="509">
      <c r="A509" s="14" t="s">
        <v>20</v>
      </c>
      <c r="B509" s="25" t="s">
        <v>603</v>
      </c>
      <c r="C509" s="26" t="s">
        <v>604</v>
      </c>
      <c r="D509" s="26" t="s">
        <v>605</v>
      </c>
      <c r="E509" s="26" t="s">
        <v>606</v>
      </c>
      <c r="F509" s="26" t="s">
        <v>607</v>
      </c>
      <c r="G509" s="26" t="s">
        <v>608</v>
      </c>
      <c r="H509" s="27"/>
      <c r="I509" s="28" t="s">
        <v>610</v>
      </c>
      <c r="J509" s="25" t="s">
        <v>2773</v>
      </c>
      <c r="K509" s="25" t="s">
        <v>2774</v>
      </c>
      <c r="L509" s="25" t="s">
        <v>2775</v>
      </c>
      <c r="M509" s="28" t="s">
        <v>614</v>
      </c>
      <c r="N509" s="27" t="s">
        <v>2618</v>
      </c>
      <c r="O509" s="25" t="s">
        <v>2776</v>
      </c>
      <c r="P509" s="27"/>
      <c r="Q509" s="25" t="s">
        <v>2777</v>
      </c>
      <c r="R509" s="25" t="s">
        <v>2778</v>
      </c>
      <c r="S509" s="25" t="s">
        <v>619</v>
      </c>
      <c r="T509" s="27"/>
      <c r="U509" s="27"/>
      <c r="V509" s="31" t="s">
        <v>1408</v>
      </c>
      <c r="W509" s="32"/>
      <c r="X509" s="27"/>
      <c r="Y509" s="27"/>
      <c r="Z509" s="27"/>
      <c r="AA509" s="27"/>
      <c r="AB509" s="27"/>
      <c r="AC509" s="27"/>
      <c r="AD509" s="33"/>
      <c r="AE509" s="34" t="s">
        <v>2778</v>
      </c>
      <c r="AF509" s="34" t="s">
        <v>619</v>
      </c>
      <c r="AG509" s="36"/>
      <c r="AH509" s="36"/>
      <c r="AI509" s="35" t="s">
        <v>621</v>
      </c>
      <c r="AJ509" s="27"/>
      <c r="AK509" s="37"/>
      <c r="AL509" s="37"/>
      <c r="AM509" s="37"/>
      <c r="AN509" s="37"/>
      <c r="AO509" s="37"/>
      <c r="AP509" s="37"/>
      <c r="AQ509" s="37"/>
    </row>
    <row r="510">
      <c r="A510" s="14" t="s">
        <v>20</v>
      </c>
      <c r="B510" s="25" t="s">
        <v>603</v>
      </c>
      <c r="C510" s="26" t="s">
        <v>604</v>
      </c>
      <c r="D510" s="26" t="s">
        <v>605</v>
      </c>
      <c r="E510" s="26" t="s">
        <v>606</v>
      </c>
      <c r="F510" s="26" t="s">
        <v>607</v>
      </c>
      <c r="G510" s="26" t="s">
        <v>68</v>
      </c>
      <c r="H510" s="27"/>
      <c r="I510" s="28" t="s">
        <v>610</v>
      </c>
      <c r="J510" s="29"/>
      <c r="K510" s="25" t="s">
        <v>2779</v>
      </c>
      <c r="L510" s="25" t="s">
        <v>2780</v>
      </c>
      <c r="M510" s="28" t="s">
        <v>614</v>
      </c>
      <c r="N510" s="27" t="s">
        <v>2618</v>
      </c>
      <c r="O510" s="25" t="s">
        <v>2781</v>
      </c>
      <c r="P510" s="27"/>
      <c r="Q510" s="25" t="s">
        <v>2782</v>
      </c>
      <c r="R510" s="25" t="s">
        <v>2782</v>
      </c>
      <c r="S510" s="25" t="s">
        <v>619</v>
      </c>
      <c r="T510" s="27"/>
      <c r="U510" s="27"/>
      <c r="V510" s="31" t="s">
        <v>1408</v>
      </c>
      <c r="W510" s="32"/>
      <c r="X510" s="27"/>
      <c r="Y510" s="27"/>
      <c r="Z510" s="27"/>
      <c r="AA510" s="27"/>
      <c r="AB510" s="27"/>
      <c r="AC510" s="27"/>
      <c r="AD510" s="33"/>
      <c r="AE510" s="34" t="s">
        <v>2782</v>
      </c>
      <c r="AF510" s="34" t="s">
        <v>619</v>
      </c>
      <c r="AG510" s="36"/>
      <c r="AH510" s="36"/>
      <c r="AI510" s="35" t="s">
        <v>621</v>
      </c>
      <c r="AJ510" s="27"/>
      <c r="AK510" s="37"/>
      <c r="AL510" s="37"/>
      <c r="AM510" s="37"/>
      <c r="AN510" s="37"/>
      <c r="AO510" s="37"/>
      <c r="AP510" s="37"/>
      <c r="AQ510" s="37"/>
    </row>
    <row r="511">
      <c r="A511" s="14" t="s">
        <v>20</v>
      </c>
      <c r="B511" s="25" t="s">
        <v>603</v>
      </c>
      <c r="C511" s="26" t="s">
        <v>604</v>
      </c>
      <c r="D511" s="26" t="s">
        <v>605</v>
      </c>
      <c r="E511" s="26" t="s">
        <v>606</v>
      </c>
      <c r="F511" s="26" t="s">
        <v>607</v>
      </c>
      <c r="G511" s="26" t="s">
        <v>608</v>
      </c>
      <c r="H511" s="27"/>
      <c r="I511" s="28" t="s">
        <v>610</v>
      </c>
      <c r="J511" s="29"/>
      <c r="K511" s="25" t="s">
        <v>2783</v>
      </c>
      <c r="L511" s="25" t="s">
        <v>2784</v>
      </c>
      <c r="M511" s="28" t="s">
        <v>614</v>
      </c>
      <c r="N511" s="27" t="s">
        <v>2785</v>
      </c>
      <c r="O511" s="25" t="s">
        <v>2786</v>
      </c>
      <c r="P511" s="27"/>
      <c r="Q511" s="25" t="s">
        <v>2786</v>
      </c>
      <c r="R511" s="25" t="s">
        <v>2787</v>
      </c>
      <c r="S511" s="25" t="s">
        <v>619</v>
      </c>
      <c r="T511" s="27"/>
      <c r="U511" s="27"/>
      <c r="V511" s="31" t="s">
        <v>1408</v>
      </c>
      <c r="W511" s="32"/>
      <c r="X511" s="27"/>
      <c r="Y511" s="27"/>
      <c r="Z511" s="27"/>
      <c r="AA511" s="27"/>
      <c r="AB511" s="27"/>
      <c r="AC511" s="27"/>
      <c r="AD511" s="33"/>
      <c r="AE511" s="34" t="s">
        <v>2787</v>
      </c>
      <c r="AF511" s="34" t="s">
        <v>619</v>
      </c>
      <c r="AG511" s="36"/>
      <c r="AH511" s="36"/>
      <c r="AI511" s="35" t="s">
        <v>621</v>
      </c>
      <c r="AJ511" s="27"/>
      <c r="AK511" s="37"/>
      <c r="AL511" s="37"/>
      <c r="AM511" s="37"/>
      <c r="AN511" s="37"/>
      <c r="AO511" s="37"/>
      <c r="AP511" s="37"/>
      <c r="AQ511" s="37"/>
    </row>
    <row r="512">
      <c r="A512" s="14" t="s">
        <v>20</v>
      </c>
      <c r="B512" s="25" t="s">
        <v>603</v>
      </c>
      <c r="C512" s="26" t="s">
        <v>604</v>
      </c>
      <c r="D512" s="26" t="s">
        <v>605</v>
      </c>
      <c r="E512" s="26" t="s">
        <v>606</v>
      </c>
      <c r="F512" s="26" t="s">
        <v>607</v>
      </c>
      <c r="G512" s="26" t="s">
        <v>608</v>
      </c>
      <c r="H512" s="27"/>
      <c r="I512" s="28" t="s">
        <v>610</v>
      </c>
      <c r="J512" s="29"/>
      <c r="K512" s="25" t="s">
        <v>2788</v>
      </c>
      <c r="L512" s="25" t="s">
        <v>2789</v>
      </c>
      <c r="M512" s="28" t="s">
        <v>614</v>
      </c>
      <c r="N512" s="27" t="s">
        <v>2785</v>
      </c>
      <c r="O512" s="25" t="s">
        <v>2790</v>
      </c>
      <c r="P512" s="27"/>
      <c r="Q512" s="25" t="s">
        <v>2791</v>
      </c>
      <c r="R512" s="25" t="s">
        <v>2792</v>
      </c>
      <c r="S512" s="25" t="s">
        <v>619</v>
      </c>
      <c r="T512" s="27"/>
      <c r="U512" s="27"/>
      <c r="V512" s="31" t="s">
        <v>1408</v>
      </c>
      <c r="W512" s="32"/>
      <c r="X512" s="27"/>
      <c r="Y512" s="27"/>
      <c r="Z512" s="27"/>
      <c r="AA512" s="27"/>
      <c r="AB512" s="27"/>
      <c r="AC512" s="27"/>
      <c r="AD512" s="33"/>
      <c r="AE512" s="34" t="s">
        <v>2792</v>
      </c>
      <c r="AF512" s="34" t="s">
        <v>619</v>
      </c>
      <c r="AG512" s="36"/>
      <c r="AH512" s="36"/>
      <c r="AI512" s="35" t="s">
        <v>621</v>
      </c>
      <c r="AJ512" s="27"/>
      <c r="AK512" s="37"/>
      <c r="AL512" s="37"/>
      <c r="AM512" s="37"/>
      <c r="AN512" s="37"/>
      <c r="AO512" s="37"/>
      <c r="AP512" s="37"/>
      <c r="AQ512" s="37"/>
    </row>
    <row r="513">
      <c r="A513" s="14" t="s">
        <v>20</v>
      </c>
      <c r="B513" s="25" t="s">
        <v>603</v>
      </c>
      <c r="C513" s="26" t="s">
        <v>604</v>
      </c>
      <c r="D513" s="26" t="s">
        <v>605</v>
      </c>
      <c r="E513" s="26" t="s">
        <v>606</v>
      </c>
      <c r="F513" s="26" t="s">
        <v>607</v>
      </c>
      <c r="G513" s="26" t="s">
        <v>608</v>
      </c>
      <c r="H513" s="27"/>
      <c r="I513" s="28" t="s">
        <v>610</v>
      </c>
      <c r="J513" s="25" t="s">
        <v>2793</v>
      </c>
      <c r="K513" s="25" t="s">
        <v>2794</v>
      </c>
      <c r="L513" s="25" t="s">
        <v>2795</v>
      </c>
      <c r="M513" s="28" t="s">
        <v>614</v>
      </c>
      <c r="N513" s="27" t="s">
        <v>2785</v>
      </c>
      <c r="O513" s="25" t="s">
        <v>2796</v>
      </c>
      <c r="P513" s="27"/>
      <c r="Q513" s="25" t="s">
        <v>2797</v>
      </c>
      <c r="R513" s="25" t="s">
        <v>2798</v>
      </c>
      <c r="S513" s="25" t="s">
        <v>619</v>
      </c>
      <c r="T513" s="27"/>
      <c r="U513" s="27"/>
      <c r="V513" s="31" t="s">
        <v>1408</v>
      </c>
      <c r="W513" s="32"/>
      <c r="X513" s="27"/>
      <c r="Y513" s="27"/>
      <c r="Z513" s="27"/>
      <c r="AA513" s="27"/>
      <c r="AB513" s="27"/>
      <c r="AC513" s="27"/>
      <c r="AD513" s="33"/>
      <c r="AE513" s="34" t="s">
        <v>2798</v>
      </c>
      <c r="AF513" s="34" t="s">
        <v>619</v>
      </c>
      <c r="AG513" s="36"/>
      <c r="AH513" s="36"/>
      <c r="AI513" s="35" t="s">
        <v>621</v>
      </c>
      <c r="AJ513" s="27"/>
      <c r="AK513" s="37"/>
      <c r="AL513" s="37"/>
      <c r="AM513" s="37"/>
      <c r="AN513" s="37"/>
      <c r="AO513" s="37"/>
      <c r="AP513" s="37"/>
      <c r="AQ513" s="37"/>
    </row>
    <row r="514">
      <c r="A514" s="14" t="s">
        <v>20</v>
      </c>
      <c r="B514" s="25" t="s">
        <v>603</v>
      </c>
      <c r="C514" s="26" t="s">
        <v>604</v>
      </c>
      <c r="D514" s="26" t="s">
        <v>605</v>
      </c>
      <c r="E514" s="26" t="s">
        <v>606</v>
      </c>
      <c r="F514" s="26" t="s">
        <v>607</v>
      </c>
      <c r="G514" s="26" t="s">
        <v>608</v>
      </c>
      <c r="H514" s="27"/>
      <c r="I514" s="28" t="s">
        <v>610</v>
      </c>
      <c r="J514" s="29"/>
      <c r="K514" s="25" t="s">
        <v>2799</v>
      </c>
      <c r="L514" s="25" t="s">
        <v>2800</v>
      </c>
      <c r="M514" s="28" t="s">
        <v>614</v>
      </c>
      <c r="N514" s="27" t="s">
        <v>2785</v>
      </c>
      <c r="O514" s="25" t="s">
        <v>2801</v>
      </c>
      <c r="P514" s="27"/>
      <c r="Q514" s="25" t="s">
        <v>2801</v>
      </c>
      <c r="R514" s="25" t="s">
        <v>2802</v>
      </c>
      <c r="S514" s="25" t="s">
        <v>619</v>
      </c>
      <c r="T514" s="27"/>
      <c r="U514" s="27"/>
      <c r="V514" s="31" t="s">
        <v>1408</v>
      </c>
      <c r="W514" s="32"/>
      <c r="X514" s="27"/>
      <c r="Y514" s="27"/>
      <c r="Z514" s="27"/>
      <c r="AA514" s="27"/>
      <c r="AB514" s="27"/>
      <c r="AC514" s="27"/>
      <c r="AD514" s="33"/>
      <c r="AE514" s="34" t="s">
        <v>2802</v>
      </c>
      <c r="AF514" s="34" t="s">
        <v>619</v>
      </c>
      <c r="AG514" s="36"/>
      <c r="AH514" s="36"/>
      <c r="AI514" s="35" t="s">
        <v>621</v>
      </c>
      <c r="AJ514" s="27"/>
      <c r="AK514" s="37"/>
      <c r="AL514" s="37"/>
      <c r="AM514" s="37"/>
      <c r="AN514" s="37"/>
      <c r="AO514" s="37"/>
      <c r="AP514" s="37"/>
      <c r="AQ514" s="37"/>
    </row>
    <row r="515">
      <c r="A515" s="14" t="s">
        <v>20</v>
      </c>
      <c r="B515" s="25" t="s">
        <v>603</v>
      </c>
      <c r="C515" s="26" t="s">
        <v>604</v>
      </c>
      <c r="D515" s="26" t="s">
        <v>605</v>
      </c>
      <c r="E515" s="26" t="s">
        <v>606</v>
      </c>
      <c r="F515" s="26" t="s">
        <v>607</v>
      </c>
      <c r="G515" s="26" t="s">
        <v>68</v>
      </c>
      <c r="H515" s="27"/>
      <c r="I515" s="28" t="s">
        <v>610</v>
      </c>
      <c r="J515" s="29"/>
      <c r="K515" s="25" t="s">
        <v>2803</v>
      </c>
      <c r="L515" s="25" t="s">
        <v>2804</v>
      </c>
      <c r="M515" s="28" t="s">
        <v>614</v>
      </c>
      <c r="N515" s="27" t="s">
        <v>2785</v>
      </c>
      <c r="O515" s="25" t="s">
        <v>2805</v>
      </c>
      <c r="P515" s="27"/>
      <c r="Q515" s="25" t="s">
        <v>2805</v>
      </c>
      <c r="R515" s="25" t="s">
        <v>2806</v>
      </c>
      <c r="S515" s="25" t="s">
        <v>619</v>
      </c>
      <c r="T515" s="27"/>
      <c r="U515" s="27"/>
      <c r="V515" s="31" t="s">
        <v>1408</v>
      </c>
      <c r="W515" s="32"/>
      <c r="X515" s="27"/>
      <c r="Y515" s="27"/>
      <c r="Z515" s="27"/>
      <c r="AA515" s="27"/>
      <c r="AB515" s="27"/>
      <c r="AC515" s="27"/>
      <c r="AD515" s="33"/>
      <c r="AE515" s="34" t="s">
        <v>2806</v>
      </c>
      <c r="AF515" s="34" t="s">
        <v>619</v>
      </c>
      <c r="AG515" s="36"/>
      <c r="AH515" s="36"/>
      <c r="AI515" s="35" t="s">
        <v>621</v>
      </c>
      <c r="AJ515" s="27"/>
      <c r="AK515" s="37"/>
      <c r="AL515" s="37"/>
      <c r="AM515" s="37"/>
      <c r="AN515" s="37"/>
      <c r="AO515" s="37"/>
      <c r="AP515" s="37"/>
      <c r="AQ515" s="37"/>
    </row>
    <row r="516">
      <c r="A516" s="14" t="s">
        <v>20</v>
      </c>
      <c r="B516" s="25" t="s">
        <v>603</v>
      </c>
      <c r="C516" s="26" t="s">
        <v>604</v>
      </c>
      <c r="D516" s="26" t="s">
        <v>605</v>
      </c>
      <c r="E516" s="26" t="s">
        <v>606</v>
      </c>
      <c r="F516" s="26" t="s">
        <v>607</v>
      </c>
      <c r="G516" s="26" t="s">
        <v>608</v>
      </c>
      <c r="H516" s="27"/>
      <c r="I516" s="28" t="s">
        <v>610</v>
      </c>
      <c r="J516" s="29"/>
      <c r="K516" s="25" t="s">
        <v>2807</v>
      </c>
      <c r="L516" s="25" t="s">
        <v>2808</v>
      </c>
      <c r="M516" s="28" t="s">
        <v>614</v>
      </c>
      <c r="N516" s="27" t="s">
        <v>2785</v>
      </c>
      <c r="O516" s="25" t="s">
        <v>2809</v>
      </c>
      <c r="P516" s="27"/>
      <c r="Q516" s="25" t="s">
        <v>2810</v>
      </c>
      <c r="R516" s="25" t="s">
        <v>2811</v>
      </c>
      <c r="S516" s="25" t="s">
        <v>619</v>
      </c>
      <c r="T516" s="27"/>
      <c r="U516" s="27"/>
      <c r="V516" s="31" t="s">
        <v>1408</v>
      </c>
      <c r="W516" s="32"/>
      <c r="X516" s="27"/>
      <c r="Y516" s="27"/>
      <c r="Z516" s="27"/>
      <c r="AA516" s="27"/>
      <c r="AB516" s="27"/>
      <c r="AC516" s="27"/>
      <c r="AD516" s="33"/>
      <c r="AE516" s="34" t="s">
        <v>2811</v>
      </c>
      <c r="AF516" s="34" t="s">
        <v>619</v>
      </c>
      <c r="AG516" s="36"/>
      <c r="AH516" s="36"/>
      <c r="AI516" s="35" t="s">
        <v>621</v>
      </c>
      <c r="AJ516" s="27"/>
      <c r="AK516" s="37"/>
      <c r="AL516" s="37"/>
      <c r="AM516" s="37"/>
      <c r="AN516" s="37"/>
      <c r="AO516" s="37"/>
      <c r="AP516" s="37"/>
      <c r="AQ516" s="37"/>
    </row>
    <row r="517">
      <c r="A517" s="14" t="s">
        <v>20</v>
      </c>
      <c r="B517" s="25" t="s">
        <v>603</v>
      </c>
      <c r="C517" s="26" t="s">
        <v>604</v>
      </c>
      <c r="D517" s="26" t="s">
        <v>605</v>
      </c>
      <c r="E517" s="26" t="s">
        <v>606</v>
      </c>
      <c r="F517" s="26" t="s">
        <v>607</v>
      </c>
      <c r="G517" s="26" t="s">
        <v>608</v>
      </c>
      <c r="H517" s="27"/>
      <c r="I517" s="28" t="s">
        <v>610</v>
      </c>
      <c r="J517" s="29"/>
      <c r="K517" s="25" t="s">
        <v>2812</v>
      </c>
      <c r="L517" s="25" t="s">
        <v>2813</v>
      </c>
      <c r="M517" s="28" t="s">
        <v>614</v>
      </c>
      <c r="N517" s="27" t="s">
        <v>2785</v>
      </c>
      <c r="O517" s="25" t="s">
        <v>2814</v>
      </c>
      <c r="P517" s="27"/>
      <c r="Q517" s="25" t="s">
        <v>2815</v>
      </c>
      <c r="R517" s="25" t="s">
        <v>2816</v>
      </c>
      <c r="S517" s="25" t="s">
        <v>677</v>
      </c>
      <c r="T517" s="25" t="s">
        <v>678</v>
      </c>
      <c r="U517" s="25" t="s">
        <v>679</v>
      </c>
      <c r="V517" s="31" t="s">
        <v>1408</v>
      </c>
      <c r="W517" s="32"/>
      <c r="X517" s="25" t="s">
        <v>2816</v>
      </c>
      <c r="Y517" s="25" t="s">
        <v>619</v>
      </c>
      <c r="Z517" s="27"/>
      <c r="AA517" s="27"/>
      <c r="AB517" s="25" t="s">
        <v>680</v>
      </c>
      <c r="AC517" s="25" t="s">
        <v>2106</v>
      </c>
      <c r="AD517" s="33"/>
      <c r="AE517" s="34" t="s">
        <v>2817</v>
      </c>
      <c r="AF517" s="38" t="s">
        <v>2107</v>
      </c>
      <c r="AG517" s="36"/>
      <c r="AH517" s="36"/>
      <c r="AI517" s="35" t="s">
        <v>621</v>
      </c>
      <c r="AJ517" s="25" t="s">
        <v>2106</v>
      </c>
      <c r="AK517" s="37"/>
      <c r="AL517" s="37"/>
      <c r="AM517" s="37"/>
      <c r="AN517" s="37"/>
      <c r="AO517" s="37"/>
      <c r="AP517" s="37"/>
      <c r="AQ517" s="37"/>
    </row>
    <row r="518">
      <c r="A518" s="14" t="s">
        <v>20</v>
      </c>
      <c r="B518" s="25" t="s">
        <v>603</v>
      </c>
      <c r="C518" s="26" t="s">
        <v>604</v>
      </c>
      <c r="D518" s="26" t="s">
        <v>605</v>
      </c>
      <c r="E518" s="26" t="s">
        <v>606</v>
      </c>
      <c r="F518" s="26" t="s">
        <v>607</v>
      </c>
      <c r="G518" s="26" t="s">
        <v>68</v>
      </c>
      <c r="H518" s="27"/>
      <c r="I518" s="28" t="s">
        <v>610</v>
      </c>
      <c r="J518" s="29"/>
      <c r="K518" s="25" t="s">
        <v>2818</v>
      </c>
      <c r="L518" s="25" t="s">
        <v>2819</v>
      </c>
      <c r="M518" s="28" t="s">
        <v>614</v>
      </c>
      <c r="N518" s="27" t="s">
        <v>2785</v>
      </c>
      <c r="O518" s="25" t="s">
        <v>2820</v>
      </c>
      <c r="P518" s="27"/>
      <c r="Q518" s="25" t="s">
        <v>2820</v>
      </c>
      <c r="R518" s="25" t="s">
        <v>2821</v>
      </c>
      <c r="S518" s="25" t="s">
        <v>619</v>
      </c>
      <c r="T518" s="27"/>
      <c r="U518" s="27"/>
      <c r="V518" s="31" t="s">
        <v>1408</v>
      </c>
      <c r="W518" s="32"/>
      <c r="X518" s="27"/>
      <c r="Y518" s="27"/>
      <c r="Z518" s="27"/>
      <c r="AA518" s="27"/>
      <c r="AB518" s="27"/>
      <c r="AC518" s="27"/>
      <c r="AD518" s="33"/>
      <c r="AE518" s="34" t="s">
        <v>2821</v>
      </c>
      <c r="AF518" s="34" t="s">
        <v>619</v>
      </c>
      <c r="AG518" s="36"/>
      <c r="AH518" s="36"/>
      <c r="AI518" s="35" t="s">
        <v>621</v>
      </c>
      <c r="AJ518" s="27"/>
      <c r="AK518" s="37"/>
      <c r="AL518" s="37"/>
      <c r="AM518" s="37"/>
      <c r="AN518" s="37"/>
      <c r="AO518" s="37"/>
      <c r="AP518" s="37"/>
      <c r="AQ518" s="37"/>
    </row>
    <row r="519">
      <c r="A519" s="14" t="s">
        <v>20</v>
      </c>
      <c r="B519" s="25" t="s">
        <v>603</v>
      </c>
      <c r="C519" s="65"/>
      <c r="D519" s="65"/>
      <c r="E519" s="65"/>
      <c r="F519" s="65"/>
      <c r="G519" s="66"/>
      <c r="H519" s="27"/>
      <c r="I519" s="28" t="s">
        <v>610</v>
      </c>
      <c r="J519" s="29"/>
      <c r="K519" s="25" t="s">
        <v>2822</v>
      </c>
      <c r="L519" s="25" t="s">
        <v>2823</v>
      </c>
      <c r="M519" s="30"/>
      <c r="N519" s="27"/>
      <c r="O519" s="27"/>
      <c r="P519" s="27"/>
      <c r="Q519" s="25" t="s">
        <v>2824</v>
      </c>
      <c r="R519" s="25" t="s">
        <v>2824</v>
      </c>
      <c r="S519" s="25" t="s">
        <v>2824</v>
      </c>
      <c r="T519" s="27"/>
      <c r="U519" s="27"/>
      <c r="V519" s="31" t="s">
        <v>2824</v>
      </c>
      <c r="W519" s="32"/>
      <c r="X519" s="27"/>
      <c r="Y519" s="27"/>
      <c r="Z519" s="27"/>
      <c r="AA519" s="27"/>
      <c r="AB519" s="27"/>
      <c r="AC519" s="27"/>
      <c r="AD519" s="33"/>
      <c r="AE519" s="34" t="s">
        <v>2824</v>
      </c>
      <c r="AF519" s="34" t="s">
        <v>2823</v>
      </c>
      <c r="AG519" s="36"/>
      <c r="AH519" s="36"/>
      <c r="AI519" s="36"/>
      <c r="AJ519" s="25" t="s">
        <v>2823</v>
      </c>
      <c r="AK519" s="37"/>
      <c r="AL519" s="37"/>
      <c r="AM519" s="37"/>
      <c r="AN519" s="37"/>
      <c r="AO519" s="37"/>
      <c r="AP519" s="37"/>
      <c r="AQ519" s="37"/>
    </row>
    <row r="520">
      <c r="A520" s="14" t="s">
        <v>20</v>
      </c>
      <c r="B520" s="25" t="s">
        <v>603</v>
      </c>
      <c r="C520" s="26" t="s">
        <v>604</v>
      </c>
      <c r="D520" s="26" t="s">
        <v>605</v>
      </c>
      <c r="E520" s="26" t="s">
        <v>606</v>
      </c>
      <c r="F520" s="26" t="s">
        <v>607</v>
      </c>
      <c r="G520" s="26" t="s">
        <v>68</v>
      </c>
      <c r="H520" s="27"/>
      <c r="I520" s="28" t="s">
        <v>610</v>
      </c>
      <c r="J520" s="25" t="s">
        <v>2825</v>
      </c>
      <c r="K520" s="25" t="s">
        <v>2826</v>
      </c>
      <c r="L520" s="25" t="s">
        <v>2827</v>
      </c>
      <c r="M520" s="28" t="s">
        <v>614</v>
      </c>
      <c r="N520" s="27" t="s">
        <v>2785</v>
      </c>
      <c r="O520" s="25" t="s">
        <v>2828</v>
      </c>
      <c r="P520" s="27"/>
      <c r="Q520" s="25" t="s">
        <v>2829</v>
      </c>
      <c r="R520" s="25" t="s">
        <v>2830</v>
      </c>
      <c r="S520" s="25" t="s">
        <v>619</v>
      </c>
      <c r="T520" s="27"/>
      <c r="U520" s="27"/>
      <c r="V520" s="31" t="s">
        <v>1408</v>
      </c>
      <c r="W520" s="32"/>
      <c r="X520" s="27"/>
      <c r="Y520" s="27"/>
      <c r="Z520" s="27"/>
      <c r="AA520" s="27"/>
      <c r="AB520" s="27"/>
      <c r="AC520" s="27"/>
      <c r="AD520" s="33"/>
      <c r="AE520" s="34" t="s">
        <v>2830</v>
      </c>
      <c r="AF520" s="34" t="s">
        <v>619</v>
      </c>
      <c r="AG520" s="36"/>
      <c r="AH520" s="36"/>
      <c r="AI520" s="35" t="s">
        <v>2831</v>
      </c>
      <c r="AJ520" s="27"/>
      <c r="AK520" s="37"/>
      <c r="AL520" s="37"/>
      <c r="AM520" s="37"/>
      <c r="AN520" s="37"/>
      <c r="AO520" s="37"/>
      <c r="AP520" s="37"/>
      <c r="AQ520" s="37"/>
    </row>
    <row r="521">
      <c r="A521" s="14" t="s">
        <v>20</v>
      </c>
      <c r="B521" s="25" t="s">
        <v>603</v>
      </c>
      <c r="C521" s="26" t="s">
        <v>604</v>
      </c>
      <c r="D521" s="26" t="s">
        <v>605</v>
      </c>
      <c r="E521" s="26" t="s">
        <v>606</v>
      </c>
      <c r="F521" s="26" t="s">
        <v>607</v>
      </c>
      <c r="G521" s="26" t="s">
        <v>68</v>
      </c>
      <c r="H521" s="27"/>
      <c r="I521" s="28" t="s">
        <v>610</v>
      </c>
      <c r="J521" s="29"/>
      <c r="K521" s="25" t="s">
        <v>2832</v>
      </c>
      <c r="L521" s="25" t="s">
        <v>2833</v>
      </c>
      <c r="M521" s="28" t="s">
        <v>614</v>
      </c>
      <c r="N521" s="27" t="s">
        <v>2785</v>
      </c>
      <c r="O521" s="25" t="s">
        <v>2834</v>
      </c>
      <c r="P521" s="27"/>
      <c r="Q521" s="25" t="s">
        <v>2835</v>
      </c>
      <c r="R521" s="25" t="s">
        <v>2836</v>
      </c>
      <c r="S521" s="25" t="s">
        <v>619</v>
      </c>
      <c r="T521" s="27"/>
      <c r="U521" s="27"/>
      <c r="V521" s="31" t="s">
        <v>1408</v>
      </c>
      <c r="W521" s="32"/>
      <c r="X521" s="27"/>
      <c r="Y521" s="27"/>
      <c r="Z521" s="27"/>
      <c r="AA521" s="27"/>
      <c r="AB521" s="27"/>
      <c r="AC521" s="27"/>
      <c r="AD521" s="33"/>
      <c r="AE521" s="34" t="s">
        <v>2836</v>
      </c>
      <c r="AF521" s="34" t="s">
        <v>619</v>
      </c>
      <c r="AG521" s="36"/>
      <c r="AH521" s="36"/>
      <c r="AI521" s="35" t="s">
        <v>2831</v>
      </c>
      <c r="AJ521" s="27"/>
      <c r="AK521" s="37"/>
      <c r="AL521" s="37"/>
      <c r="AM521" s="37"/>
      <c r="AN521" s="37"/>
      <c r="AO521" s="37"/>
      <c r="AP521" s="37"/>
      <c r="AQ521" s="37"/>
    </row>
    <row r="522">
      <c r="A522" s="14" t="s">
        <v>20</v>
      </c>
      <c r="B522" s="25" t="s">
        <v>603</v>
      </c>
      <c r="C522" s="26" t="s">
        <v>604</v>
      </c>
      <c r="D522" s="26" t="s">
        <v>605</v>
      </c>
      <c r="E522" s="26" t="s">
        <v>606</v>
      </c>
      <c r="F522" s="26" t="s">
        <v>607</v>
      </c>
      <c r="G522" s="26" t="s">
        <v>608</v>
      </c>
      <c r="H522" s="27"/>
      <c r="I522" s="28" t="s">
        <v>610</v>
      </c>
      <c r="J522" s="29"/>
      <c r="K522" s="25" t="s">
        <v>2837</v>
      </c>
      <c r="L522" s="25" t="s">
        <v>2838</v>
      </c>
      <c r="M522" s="28" t="s">
        <v>614</v>
      </c>
      <c r="N522" s="27" t="s">
        <v>2839</v>
      </c>
      <c r="O522" s="25" t="s">
        <v>2840</v>
      </c>
      <c r="P522" s="27"/>
      <c r="Q522" s="25" t="s">
        <v>2840</v>
      </c>
      <c r="R522" s="25" t="s">
        <v>2841</v>
      </c>
      <c r="S522" s="25" t="s">
        <v>619</v>
      </c>
      <c r="T522" s="27"/>
      <c r="U522" s="27"/>
      <c r="V522" s="31" t="s">
        <v>1408</v>
      </c>
      <c r="W522" s="32"/>
      <c r="X522" s="27"/>
      <c r="Y522" s="27"/>
      <c r="Z522" s="27"/>
      <c r="AA522" s="27"/>
      <c r="AB522" s="27"/>
      <c r="AC522" s="27"/>
      <c r="AD522" s="33"/>
      <c r="AE522" s="34" t="s">
        <v>2841</v>
      </c>
      <c r="AF522" s="34" t="s">
        <v>619</v>
      </c>
      <c r="AG522" s="36"/>
      <c r="AH522" s="36"/>
      <c r="AI522" s="35" t="s">
        <v>2831</v>
      </c>
      <c r="AJ522" s="27"/>
      <c r="AK522" s="37"/>
      <c r="AL522" s="37"/>
      <c r="AM522" s="37"/>
      <c r="AN522" s="37"/>
      <c r="AO522" s="37"/>
      <c r="AP522" s="37"/>
      <c r="AQ522" s="37"/>
    </row>
    <row r="523">
      <c r="A523" s="14" t="s">
        <v>20</v>
      </c>
      <c r="B523" s="25" t="s">
        <v>603</v>
      </c>
      <c r="C523" s="26" t="s">
        <v>604</v>
      </c>
      <c r="D523" s="26" t="s">
        <v>605</v>
      </c>
      <c r="E523" s="26" t="s">
        <v>606</v>
      </c>
      <c r="F523" s="26" t="s">
        <v>607</v>
      </c>
      <c r="G523" s="26" t="s">
        <v>608</v>
      </c>
      <c r="H523" s="27"/>
      <c r="I523" s="28" t="s">
        <v>610</v>
      </c>
      <c r="J523" s="29"/>
      <c r="K523" s="25" t="s">
        <v>2842</v>
      </c>
      <c r="L523" s="25" t="s">
        <v>2843</v>
      </c>
      <c r="M523" s="28" t="s">
        <v>614</v>
      </c>
      <c r="N523" s="27" t="s">
        <v>2839</v>
      </c>
      <c r="O523" s="25" t="s">
        <v>2844</v>
      </c>
      <c r="P523" s="27"/>
      <c r="Q523" s="25" t="s">
        <v>2845</v>
      </c>
      <c r="R523" s="25" t="s">
        <v>2846</v>
      </c>
      <c r="S523" s="25" t="s">
        <v>619</v>
      </c>
      <c r="T523" s="27"/>
      <c r="U523" s="27"/>
      <c r="V523" s="31" t="s">
        <v>1408</v>
      </c>
      <c r="W523" s="32"/>
      <c r="X523" s="27"/>
      <c r="Y523" s="27"/>
      <c r="Z523" s="27"/>
      <c r="AA523" s="27"/>
      <c r="AB523" s="27"/>
      <c r="AC523" s="27"/>
      <c r="AD523" s="33"/>
      <c r="AE523" s="34" t="s">
        <v>2846</v>
      </c>
      <c r="AF523" s="34" t="s">
        <v>619</v>
      </c>
      <c r="AG523" s="36"/>
      <c r="AH523" s="36"/>
      <c r="AI523" s="35" t="s">
        <v>2831</v>
      </c>
      <c r="AJ523" s="27"/>
      <c r="AK523" s="37"/>
      <c r="AL523" s="37"/>
      <c r="AM523" s="37"/>
      <c r="AN523" s="37"/>
      <c r="AO523" s="37"/>
      <c r="AP523" s="37"/>
      <c r="AQ523" s="37"/>
    </row>
    <row r="524">
      <c r="A524" s="14" t="s">
        <v>20</v>
      </c>
      <c r="B524" s="25" t="s">
        <v>603</v>
      </c>
      <c r="C524" s="26" t="s">
        <v>604</v>
      </c>
      <c r="D524" s="26" t="s">
        <v>605</v>
      </c>
      <c r="E524" s="26" t="s">
        <v>606</v>
      </c>
      <c r="F524" s="26" t="s">
        <v>607</v>
      </c>
      <c r="G524" s="26" t="s">
        <v>608</v>
      </c>
      <c r="H524" s="27"/>
      <c r="I524" s="28" t="s">
        <v>610</v>
      </c>
      <c r="J524" s="29"/>
      <c r="K524" s="25" t="s">
        <v>2847</v>
      </c>
      <c r="L524" s="25" t="s">
        <v>2848</v>
      </c>
      <c r="M524" s="28" t="s">
        <v>614</v>
      </c>
      <c r="N524" s="27" t="s">
        <v>2839</v>
      </c>
      <c r="O524" s="25" t="s">
        <v>2849</v>
      </c>
      <c r="P524" s="27"/>
      <c r="Q524" s="25" t="s">
        <v>2849</v>
      </c>
      <c r="R524" s="25" t="s">
        <v>2850</v>
      </c>
      <c r="S524" s="25" t="s">
        <v>619</v>
      </c>
      <c r="T524" s="27"/>
      <c r="U524" s="27"/>
      <c r="V524" s="31" t="s">
        <v>1408</v>
      </c>
      <c r="W524" s="32"/>
      <c r="X524" s="27"/>
      <c r="Y524" s="27"/>
      <c r="Z524" s="27"/>
      <c r="AA524" s="27"/>
      <c r="AB524" s="27"/>
      <c r="AC524" s="27"/>
      <c r="AD524" s="33"/>
      <c r="AE524" s="34" t="s">
        <v>2850</v>
      </c>
      <c r="AF524" s="34" t="s">
        <v>619</v>
      </c>
      <c r="AG524" s="36"/>
      <c r="AH524" s="36"/>
      <c r="AI524" s="35" t="s">
        <v>2831</v>
      </c>
      <c r="AJ524" s="27"/>
      <c r="AK524" s="37"/>
      <c r="AL524" s="37"/>
      <c r="AM524" s="37"/>
      <c r="AN524" s="37"/>
      <c r="AO524" s="37"/>
      <c r="AP524" s="37"/>
      <c r="AQ524" s="37"/>
    </row>
    <row r="525">
      <c r="A525" s="14" t="s">
        <v>20</v>
      </c>
      <c r="B525" s="25" t="s">
        <v>603</v>
      </c>
      <c r="C525" s="26" t="s">
        <v>604</v>
      </c>
      <c r="D525" s="26" t="s">
        <v>605</v>
      </c>
      <c r="E525" s="26" t="s">
        <v>606</v>
      </c>
      <c r="F525" s="26" t="s">
        <v>607</v>
      </c>
      <c r="G525" s="26" t="s">
        <v>68</v>
      </c>
      <c r="H525" s="27"/>
      <c r="I525" s="28" t="s">
        <v>610</v>
      </c>
      <c r="J525" s="25" t="s">
        <v>2851</v>
      </c>
      <c r="K525" s="25" t="s">
        <v>2852</v>
      </c>
      <c r="L525" s="25" t="s">
        <v>2853</v>
      </c>
      <c r="M525" s="28" t="s">
        <v>614</v>
      </c>
      <c r="N525" s="27" t="s">
        <v>2854</v>
      </c>
      <c r="O525" s="25" t="s">
        <v>2855</v>
      </c>
      <c r="P525" s="27"/>
      <c r="Q525" s="25" t="s">
        <v>2856</v>
      </c>
      <c r="R525" s="25" t="s">
        <v>2857</v>
      </c>
      <c r="S525" s="25" t="s">
        <v>619</v>
      </c>
      <c r="T525" s="27"/>
      <c r="U525" s="27"/>
      <c r="V525" s="31" t="s">
        <v>1408</v>
      </c>
      <c r="W525" s="32"/>
      <c r="X525" s="27"/>
      <c r="Y525" s="27"/>
      <c r="Z525" s="27"/>
      <c r="AA525" s="27"/>
      <c r="AB525" s="27"/>
      <c r="AC525" s="27"/>
      <c r="AD525" s="33"/>
      <c r="AE525" s="34" t="s">
        <v>2857</v>
      </c>
      <c r="AF525" s="34" t="s">
        <v>619</v>
      </c>
      <c r="AG525" s="36"/>
      <c r="AH525" s="36"/>
      <c r="AI525" s="35" t="s">
        <v>2831</v>
      </c>
      <c r="AJ525" s="27"/>
      <c r="AK525" s="37"/>
      <c r="AL525" s="37"/>
      <c r="AM525" s="37"/>
      <c r="AN525" s="37"/>
      <c r="AO525" s="37"/>
      <c r="AP525" s="37"/>
      <c r="AQ525" s="37"/>
    </row>
    <row r="526">
      <c r="A526" s="14" t="s">
        <v>20</v>
      </c>
      <c r="B526" s="25" t="s">
        <v>603</v>
      </c>
      <c r="C526" s="26" t="s">
        <v>604</v>
      </c>
      <c r="D526" s="26" t="s">
        <v>605</v>
      </c>
      <c r="E526" s="26" t="s">
        <v>606</v>
      </c>
      <c r="F526" s="26" t="s">
        <v>607</v>
      </c>
      <c r="G526" s="26" t="s">
        <v>68</v>
      </c>
      <c r="H526" s="27"/>
      <c r="I526" s="28" t="s">
        <v>610</v>
      </c>
      <c r="J526" s="29"/>
      <c r="K526" s="25" t="s">
        <v>2858</v>
      </c>
      <c r="L526" s="25" t="s">
        <v>2833</v>
      </c>
      <c r="M526" s="28" t="s">
        <v>614</v>
      </c>
      <c r="N526" s="27" t="s">
        <v>2854</v>
      </c>
      <c r="O526" s="25" t="s">
        <v>2834</v>
      </c>
      <c r="P526" s="27"/>
      <c r="Q526" s="25" t="s">
        <v>2835</v>
      </c>
      <c r="R526" s="25" t="s">
        <v>2836</v>
      </c>
      <c r="S526" s="25" t="s">
        <v>619</v>
      </c>
      <c r="T526" s="27"/>
      <c r="U526" s="27"/>
      <c r="V526" s="31" t="s">
        <v>1408</v>
      </c>
      <c r="W526" s="32"/>
      <c r="X526" s="27"/>
      <c r="Y526" s="27"/>
      <c r="Z526" s="27"/>
      <c r="AA526" s="27"/>
      <c r="AB526" s="27"/>
      <c r="AC526" s="27"/>
      <c r="AD526" s="33"/>
      <c r="AE526" s="34" t="s">
        <v>2836</v>
      </c>
      <c r="AF526" s="34" t="s">
        <v>619</v>
      </c>
      <c r="AG526" s="36"/>
      <c r="AH526" s="36"/>
      <c r="AI526" s="35" t="s">
        <v>2831</v>
      </c>
      <c r="AJ526" s="27"/>
      <c r="AK526" s="37"/>
      <c r="AL526" s="37"/>
      <c r="AM526" s="37"/>
      <c r="AN526" s="37"/>
      <c r="AO526" s="37"/>
      <c r="AP526" s="37"/>
      <c r="AQ526" s="37"/>
    </row>
    <row r="527">
      <c r="A527" s="14" t="s">
        <v>20</v>
      </c>
      <c r="B527" s="25" t="s">
        <v>603</v>
      </c>
      <c r="C527" s="26" t="s">
        <v>604</v>
      </c>
      <c r="D527" s="26" t="s">
        <v>605</v>
      </c>
      <c r="E527" s="26" t="s">
        <v>606</v>
      </c>
      <c r="F527" s="26" t="s">
        <v>607</v>
      </c>
      <c r="G527" s="26" t="s">
        <v>608</v>
      </c>
      <c r="H527" s="27"/>
      <c r="I527" s="28" t="s">
        <v>610</v>
      </c>
      <c r="J527" s="29"/>
      <c r="K527" s="25" t="s">
        <v>2859</v>
      </c>
      <c r="L527" s="25" t="s">
        <v>2838</v>
      </c>
      <c r="M527" s="28" t="s">
        <v>614</v>
      </c>
      <c r="N527" s="27" t="s">
        <v>2860</v>
      </c>
      <c r="O527" s="25" t="s">
        <v>2840</v>
      </c>
      <c r="P527" s="27"/>
      <c r="Q527" s="25" t="s">
        <v>2840</v>
      </c>
      <c r="R527" s="25" t="s">
        <v>2841</v>
      </c>
      <c r="S527" s="25" t="s">
        <v>619</v>
      </c>
      <c r="T527" s="27"/>
      <c r="U527" s="27"/>
      <c r="V527" s="31" t="s">
        <v>1408</v>
      </c>
      <c r="W527" s="32"/>
      <c r="X527" s="27"/>
      <c r="Y527" s="27"/>
      <c r="Z527" s="27"/>
      <c r="AA527" s="27"/>
      <c r="AB527" s="27"/>
      <c r="AC527" s="27"/>
      <c r="AD527" s="33"/>
      <c r="AE527" s="34" t="s">
        <v>2841</v>
      </c>
      <c r="AF527" s="34" t="s">
        <v>619</v>
      </c>
      <c r="AG527" s="36"/>
      <c r="AH527" s="36"/>
      <c r="AI527" s="35" t="s">
        <v>2831</v>
      </c>
      <c r="AJ527" s="27"/>
      <c r="AK527" s="37"/>
      <c r="AL527" s="37"/>
      <c r="AM527" s="37"/>
      <c r="AN527" s="37"/>
      <c r="AO527" s="37"/>
      <c r="AP527" s="37"/>
      <c r="AQ527" s="37"/>
    </row>
    <row r="528">
      <c r="A528" s="14" t="s">
        <v>20</v>
      </c>
      <c r="B528" s="25" t="s">
        <v>603</v>
      </c>
      <c r="C528" s="26" t="s">
        <v>604</v>
      </c>
      <c r="D528" s="26" t="s">
        <v>605</v>
      </c>
      <c r="E528" s="26" t="s">
        <v>606</v>
      </c>
      <c r="F528" s="26" t="s">
        <v>607</v>
      </c>
      <c r="G528" s="26" t="s">
        <v>608</v>
      </c>
      <c r="H528" s="27"/>
      <c r="I528" s="28" t="s">
        <v>610</v>
      </c>
      <c r="J528" s="29"/>
      <c r="K528" s="25" t="s">
        <v>2861</v>
      </c>
      <c r="L528" s="25" t="s">
        <v>2843</v>
      </c>
      <c r="M528" s="28" t="s">
        <v>614</v>
      </c>
      <c r="N528" s="27" t="s">
        <v>2860</v>
      </c>
      <c r="O528" s="25" t="s">
        <v>2844</v>
      </c>
      <c r="P528" s="27"/>
      <c r="Q528" s="25" t="s">
        <v>2845</v>
      </c>
      <c r="R528" s="25" t="s">
        <v>2846</v>
      </c>
      <c r="S528" s="25" t="s">
        <v>619</v>
      </c>
      <c r="T528" s="27"/>
      <c r="U528" s="27"/>
      <c r="V528" s="31" t="s">
        <v>1408</v>
      </c>
      <c r="W528" s="32"/>
      <c r="X528" s="27"/>
      <c r="Y528" s="27"/>
      <c r="Z528" s="27"/>
      <c r="AA528" s="27"/>
      <c r="AB528" s="27"/>
      <c r="AC528" s="27"/>
      <c r="AD528" s="33"/>
      <c r="AE528" s="34" t="s">
        <v>2846</v>
      </c>
      <c r="AF528" s="34" t="s">
        <v>619</v>
      </c>
      <c r="AG528" s="36"/>
      <c r="AH528" s="36"/>
      <c r="AI528" s="35" t="s">
        <v>2831</v>
      </c>
      <c r="AJ528" s="27"/>
      <c r="AK528" s="37"/>
      <c r="AL528" s="37"/>
      <c r="AM528" s="37"/>
      <c r="AN528" s="37"/>
      <c r="AO528" s="37"/>
      <c r="AP528" s="37"/>
      <c r="AQ528" s="37"/>
    </row>
    <row r="529">
      <c r="A529" s="14" t="s">
        <v>20</v>
      </c>
      <c r="B529" s="25" t="s">
        <v>603</v>
      </c>
      <c r="C529" s="26" t="s">
        <v>604</v>
      </c>
      <c r="D529" s="26" t="s">
        <v>605</v>
      </c>
      <c r="E529" s="26" t="s">
        <v>606</v>
      </c>
      <c r="F529" s="26" t="s">
        <v>607</v>
      </c>
      <c r="G529" s="26" t="s">
        <v>608</v>
      </c>
      <c r="H529" s="27"/>
      <c r="I529" s="28" t="s">
        <v>610</v>
      </c>
      <c r="J529" s="29"/>
      <c r="K529" s="25" t="s">
        <v>2862</v>
      </c>
      <c r="L529" s="25" t="s">
        <v>2848</v>
      </c>
      <c r="M529" s="28" t="s">
        <v>614</v>
      </c>
      <c r="N529" s="27" t="s">
        <v>2860</v>
      </c>
      <c r="O529" s="25" t="s">
        <v>2849</v>
      </c>
      <c r="P529" s="27"/>
      <c r="Q529" s="25" t="s">
        <v>2849</v>
      </c>
      <c r="R529" s="25" t="s">
        <v>2863</v>
      </c>
      <c r="S529" s="25" t="s">
        <v>619</v>
      </c>
      <c r="T529" s="27"/>
      <c r="U529" s="27"/>
      <c r="V529" s="31" t="s">
        <v>1408</v>
      </c>
      <c r="W529" s="32"/>
      <c r="X529" s="27"/>
      <c r="Y529" s="27"/>
      <c r="Z529" s="27"/>
      <c r="AA529" s="27"/>
      <c r="AB529" s="27"/>
      <c r="AC529" s="27"/>
      <c r="AD529" s="33"/>
      <c r="AE529" s="34" t="s">
        <v>2863</v>
      </c>
      <c r="AF529" s="34" t="s">
        <v>619</v>
      </c>
      <c r="AG529" s="36"/>
      <c r="AH529" s="36"/>
      <c r="AI529" s="35" t="s">
        <v>2831</v>
      </c>
      <c r="AJ529" s="27"/>
      <c r="AK529" s="37"/>
      <c r="AL529" s="37"/>
      <c r="AM529" s="37"/>
      <c r="AN529" s="37"/>
      <c r="AO529" s="37"/>
      <c r="AP529" s="37"/>
      <c r="AQ529" s="37"/>
    </row>
    <row r="530">
      <c r="A530" s="14" t="s">
        <v>20</v>
      </c>
      <c r="B530" s="25" t="s">
        <v>603</v>
      </c>
      <c r="C530" s="26" t="s">
        <v>604</v>
      </c>
      <c r="D530" s="26" t="s">
        <v>605</v>
      </c>
      <c r="E530" s="26" t="s">
        <v>606</v>
      </c>
      <c r="F530" s="26" t="s">
        <v>607</v>
      </c>
      <c r="G530" s="26" t="s">
        <v>68</v>
      </c>
      <c r="H530" s="27"/>
      <c r="I530" s="28" t="s">
        <v>610</v>
      </c>
      <c r="J530" s="25" t="s">
        <v>2864</v>
      </c>
      <c r="K530" s="25" t="s">
        <v>2865</v>
      </c>
      <c r="L530" s="25" t="s">
        <v>2866</v>
      </c>
      <c r="M530" s="28" t="s">
        <v>614</v>
      </c>
      <c r="N530" s="27" t="s">
        <v>2867</v>
      </c>
      <c r="O530" s="25" t="s">
        <v>2868</v>
      </c>
      <c r="P530" s="27"/>
      <c r="Q530" s="25" t="s">
        <v>2869</v>
      </c>
      <c r="R530" s="25" t="s">
        <v>2870</v>
      </c>
      <c r="S530" s="25" t="s">
        <v>619</v>
      </c>
      <c r="T530" s="27"/>
      <c r="U530" s="27"/>
      <c r="V530" s="31" t="s">
        <v>1408</v>
      </c>
      <c r="W530" s="32"/>
      <c r="X530" s="27"/>
      <c r="Y530" s="27"/>
      <c r="Z530" s="27"/>
      <c r="AA530" s="27"/>
      <c r="AB530" s="27"/>
      <c r="AC530" s="27"/>
      <c r="AD530" s="33"/>
      <c r="AE530" s="34" t="s">
        <v>2870</v>
      </c>
      <c r="AF530" s="34" t="s">
        <v>619</v>
      </c>
      <c r="AG530" s="36"/>
      <c r="AH530" s="36"/>
      <c r="AI530" s="35" t="s">
        <v>2831</v>
      </c>
      <c r="AJ530" s="27"/>
      <c r="AK530" s="37"/>
      <c r="AL530" s="37"/>
      <c r="AM530" s="37"/>
      <c r="AN530" s="37"/>
      <c r="AO530" s="37"/>
      <c r="AP530" s="37"/>
      <c r="AQ530" s="37"/>
    </row>
    <row r="531">
      <c r="A531" s="14" t="s">
        <v>20</v>
      </c>
      <c r="B531" s="25" t="s">
        <v>603</v>
      </c>
      <c r="C531" s="26" t="s">
        <v>604</v>
      </c>
      <c r="D531" s="26" t="s">
        <v>605</v>
      </c>
      <c r="E531" s="26" t="s">
        <v>606</v>
      </c>
      <c r="F531" s="26" t="s">
        <v>607</v>
      </c>
      <c r="G531" s="26" t="s">
        <v>68</v>
      </c>
      <c r="H531" s="27"/>
      <c r="I531" s="28" t="s">
        <v>610</v>
      </c>
      <c r="J531" s="29"/>
      <c r="K531" s="25" t="s">
        <v>2871</v>
      </c>
      <c r="L531" s="25" t="s">
        <v>2833</v>
      </c>
      <c r="M531" s="28" t="s">
        <v>614</v>
      </c>
      <c r="N531" s="27" t="s">
        <v>2867</v>
      </c>
      <c r="O531" s="25" t="s">
        <v>2834</v>
      </c>
      <c r="P531" s="27"/>
      <c r="Q531" s="25" t="s">
        <v>2835</v>
      </c>
      <c r="R531" s="25" t="s">
        <v>2836</v>
      </c>
      <c r="S531" s="25" t="s">
        <v>619</v>
      </c>
      <c r="T531" s="27"/>
      <c r="U531" s="27"/>
      <c r="V531" s="31" t="s">
        <v>1408</v>
      </c>
      <c r="W531" s="32"/>
      <c r="X531" s="27"/>
      <c r="Y531" s="27"/>
      <c r="Z531" s="27"/>
      <c r="AA531" s="27"/>
      <c r="AB531" s="27"/>
      <c r="AC531" s="27"/>
      <c r="AD531" s="33"/>
      <c r="AE531" s="34" t="s">
        <v>2836</v>
      </c>
      <c r="AF531" s="34" t="s">
        <v>619</v>
      </c>
      <c r="AG531" s="36"/>
      <c r="AH531" s="36"/>
      <c r="AI531" s="35" t="s">
        <v>2831</v>
      </c>
      <c r="AJ531" s="27"/>
      <c r="AK531" s="37"/>
      <c r="AL531" s="37"/>
      <c r="AM531" s="37"/>
      <c r="AN531" s="37"/>
      <c r="AO531" s="37"/>
      <c r="AP531" s="37"/>
      <c r="AQ531" s="37"/>
    </row>
    <row r="532">
      <c r="A532" s="14" t="s">
        <v>20</v>
      </c>
      <c r="B532" s="25" t="s">
        <v>603</v>
      </c>
      <c r="C532" s="26" t="s">
        <v>604</v>
      </c>
      <c r="D532" s="26" t="s">
        <v>605</v>
      </c>
      <c r="E532" s="26" t="s">
        <v>606</v>
      </c>
      <c r="F532" s="26" t="s">
        <v>607</v>
      </c>
      <c r="G532" s="26" t="s">
        <v>608</v>
      </c>
      <c r="H532" s="27"/>
      <c r="I532" s="28" t="s">
        <v>610</v>
      </c>
      <c r="J532" s="29"/>
      <c r="K532" s="25" t="s">
        <v>2872</v>
      </c>
      <c r="L532" s="25" t="s">
        <v>2838</v>
      </c>
      <c r="M532" s="28" t="s">
        <v>614</v>
      </c>
      <c r="N532" s="27" t="s">
        <v>2873</v>
      </c>
      <c r="O532" s="25" t="s">
        <v>2840</v>
      </c>
      <c r="P532" s="27"/>
      <c r="Q532" s="25" t="s">
        <v>2840</v>
      </c>
      <c r="R532" s="25" t="s">
        <v>2841</v>
      </c>
      <c r="S532" s="25" t="s">
        <v>619</v>
      </c>
      <c r="T532" s="27"/>
      <c r="U532" s="27"/>
      <c r="V532" s="31" t="s">
        <v>1408</v>
      </c>
      <c r="W532" s="32"/>
      <c r="X532" s="27"/>
      <c r="Y532" s="27"/>
      <c r="Z532" s="27"/>
      <c r="AA532" s="27"/>
      <c r="AB532" s="27"/>
      <c r="AC532" s="27"/>
      <c r="AD532" s="33"/>
      <c r="AE532" s="34" t="s">
        <v>2841</v>
      </c>
      <c r="AF532" s="34" t="s">
        <v>619</v>
      </c>
      <c r="AG532" s="36"/>
      <c r="AH532" s="36"/>
      <c r="AI532" s="35" t="s">
        <v>2831</v>
      </c>
      <c r="AJ532" s="27"/>
      <c r="AK532" s="37"/>
      <c r="AL532" s="37"/>
      <c r="AM532" s="37"/>
      <c r="AN532" s="37"/>
      <c r="AO532" s="37"/>
      <c r="AP532" s="37"/>
      <c r="AQ532" s="37"/>
    </row>
    <row r="533">
      <c r="A533" s="14" t="s">
        <v>20</v>
      </c>
      <c r="B533" s="25" t="s">
        <v>603</v>
      </c>
      <c r="C533" s="26" t="s">
        <v>604</v>
      </c>
      <c r="D533" s="26" t="s">
        <v>605</v>
      </c>
      <c r="E533" s="26" t="s">
        <v>606</v>
      </c>
      <c r="F533" s="26" t="s">
        <v>607</v>
      </c>
      <c r="G533" s="26" t="s">
        <v>608</v>
      </c>
      <c r="H533" s="27"/>
      <c r="I533" s="28" t="s">
        <v>610</v>
      </c>
      <c r="J533" s="29"/>
      <c r="K533" s="25" t="s">
        <v>2874</v>
      </c>
      <c r="L533" s="25" t="s">
        <v>2843</v>
      </c>
      <c r="M533" s="28" t="s">
        <v>614</v>
      </c>
      <c r="N533" s="27" t="s">
        <v>2873</v>
      </c>
      <c r="O533" s="25" t="s">
        <v>2844</v>
      </c>
      <c r="P533" s="27"/>
      <c r="Q533" s="25" t="s">
        <v>2845</v>
      </c>
      <c r="R533" s="25" t="s">
        <v>2846</v>
      </c>
      <c r="S533" s="25" t="s">
        <v>619</v>
      </c>
      <c r="T533" s="27"/>
      <c r="U533" s="27"/>
      <c r="V533" s="31" t="s">
        <v>1408</v>
      </c>
      <c r="W533" s="32"/>
      <c r="X533" s="27"/>
      <c r="Y533" s="27"/>
      <c r="Z533" s="27"/>
      <c r="AA533" s="27"/>
      <c r="AB533" s="27"/>
      <c r="AC533" s="27"/>
      <c r="AD533" s="33"/>
      <c r="AE533" s="34" t="s">
        <v>2846</v>
      </c>
      <c r="AF533" s="34" t="s">
        <v>619</v>
      </c>
      <c r="AG533" s="36"/>
      <c r="AH533" s="36"/>
      <c r="AI533" s="35" t="s">
        <v>2831</v>
      </c>
      <c r="AJ533" s="27"/>
      <c r="AK533" s="37"/>
      <c r="AL533" s="37"/>
      <c r="AM533" s="37"/>
      <c r="AN533" s="37"/>
      <c r="AO533" s="37"/>
      <c r="AP533" s="37"/>
      <c r="AQ533" s="37"/>
    </row>
    <row r="534">
      <c r="A534" s="14" t="s">
        <v>20</v>
      </c>
      <c r="B534" s="25" t="s">
        <v>603</v>
      </c>
      <c r="C534" s="26" t="s">
        <v>604</v>
      </c>
      <c r="D534" s="26" t="s">
        <v>605</v>
      </c>
      <c r="E534" s="26" t="s">
        <v>606</v>
      </c>
      <c r="F534" s="26" t="s">
        <v>607</v>
      </c>
      <c r="G534" s="26" t="s">
        <v>608</v>
      </c>
      <c r="H534" s="27"/>
      <c r="I534" s="28" t="s">
        <v>610</v>
      </c>
      <c r="J534" s="29"/>
      <c r="K534" s="25" t="s">
        <v>2875</v>
      </c>
      <c r="L534" s="25" t="s">
        <v>2848</v>
      </c>
      <c r="M534" s="28" t="s">
        <v>614</v>
      </c>
      <c r="N534" s="27" t="s">
        <v>2873</v>
      </c>
      <c r="O534" s="25" t="s">
        <v>2849</v>
      </c>
      <c r="P534" s="27"/>
      <c r="Q534" s="25" t="s">
        <v>2849</v>
      </c>
      <c r="R534" s="25" t="s">
        <v>2850</v>
      </c>
      <c r="S534" s="25" t="s">
        <v>619</v>
      </c>
      <c r="T534" s="27"/>
      <c r="U534" s="27"/>
      <c r="V534" s="31" t="s">
        <v>1408</v>
      </c>
      <c r="W534" s="32"/>
      <c r="X534" s="27"/>
      <c r="Y534" s="27"/>
      <c r="Z534" s="27"/>
      <c r="AA534" s="27"/>
      <c r="AB534" s="27"/>
      <c r="AC534" s="27"/>
      <c r="AD534" s="33"/>
      <c r="AE534" s="34" t="s">
        <v>2850</v>
      </c>
      <c r="AF534" s="34" t="s">
        <v>619</v>
      </c>
      <c r="AG534" s="36"/>
      <c r="AH534" s="36"/>
      <c r="AI534" s="35" t="s">
        <v>2831</v>
      </c>
      <c r="AJ534" s="27"/>
      <c r="AK534" s="37"/>
      <c r="AL534" s="37"/>
      <c r="AM534" s="37"/>
      <c r="AN534" s="37"/>
      <c r="AO534" s="37"/>
      <c r="AP534" s="37"/>
      <c r="AQ534" s="37"/>
    </row>
    <row r="535">
      <c r="A535" s="14" t="s">
        <v>20</v>
      </c>
      <c r="B535" s="25" t="s">
        <v>603</v>
      </c>
      <c r="C535" s="26" t="s">
        <v>604</v>
      </c>
      <c r="D535" s="26" t="s">
        <v>605</v>
      </c>
      <c r="E535" s="26" t="s">
        <v>606</v>
      </c>
      <c r="F535" s="26" t="s">
        <v>607</v>
      </c>
      <c r="G535" s="26" t="s">
        <v>608</v>
      </c>
      <c r="H535" s="27"/>
      <c r="I535" s="28" t="s">
        <v>610</v>
      </c>
      <c r="J535" s="25" t="s">
        <v>2876</v>
      </c>
      <c r="K535" s="25" t="s">
        <v>2877</v>
      </c>
      <c r="L535" s="25" t="s">
        <v>2878</v>
      </c>
      <c r="M535" s="28" t="s">
        <v>614</v>
      </c>
      <c r="N535" s="27" t="s">
        <v>2879</v>
      </c>
      <c r="O535" s="25" t="s">
        <v>2880</v>
      </c>
      <c r="P535" s="27"/>
      <c r="Q535" s="25" t="s">
        <v>2880</v>
      </c>
      <c r="R535" s="25" t="s">
        <v>2880</v>
      </c>
      <c r="S535" s="25" t="s">
        <v>619</v>
      </c>
      <c r="T535" s="27"/>
      <c r="U535" s="27"/>
      <c r="V535" s="31" t="s">
        <v>1408</v>
      </c>
      <c r="W535" s="32"/>
      <c r="X535" s="27"/>
      <c r="Y535" s="27"/>
      <c r="Z535" s="27"/>
      <c r="AA535" s="27"/>
      <c r="AB535" s="27"/>
      <c r="AC535" s="27"/>
      <c r="AD535" s="33"/>
      <c r="AE535" s="34" t="s">
        <v>2880</v>
      </c>
      <c r="AF535" s="34" t="s">
        <v>619</v>
      </c>
      <c r="AG535" s="36"/>
      <c r="AH535" s="36"/>
      <c r="AI535" s="35" t="s">
        <v>2831</v>
      </c>
      <c r="AJ535" s="27"/>
      <c r="AK535" s="37"/>
      <c r="AL535" s="37"/>
      <c r="AM535" s="37"/>
      <c r="AN535" s="37"/>
      <c r="AO535" s="37"/>
      <c r="AP535" s="37"/>
      <c r="AQ535" s="37"/>
    </row>
    <row r="536">
      <c r="A536" s="14" t="s">
        <v>20</v>
      </c>
      <c r="B536" s="25" t="s">
        <v>603</v>
      </c>
      <c r="C536" s="26" t="s">
        <v>604</v>
      </c>
      <c r="D536" s="26" t="s">
        <v>605</v>
      </c>
      <c r="E536" s="26" t="s">
        <v>606</v>
      </c>
      <c r="F536" s="26" t="s">
        <v>607</v>
      </c>
      <c r="G536" s="26" t="s">
        <v>608</v>
      </c>
      <c r="H536" s="27"/>
      <c r="I536" s="28" t="s">
        <v>610</v>
      </c>
      <c r="J536" s="29"/>
      <c r="K536" s="25" t="s">
        <v>2881</v>
      </c>
      <c r="L536" s="25" t="s">
        <v>2882</v>
      </c>
      <c r="M536" s="28" t="s">
        <v>614</v>
      </c>
      <c r="N536" s="27" t="s">
        <v>2879</v>
      </c>
      <c r="O536" s="25" t="s">
        <v>2883</v>
      </c>
      <c r="P536" s="27"/>
      <c r="Q536" s="25" t="s">
        <v>2884</v>
      </c>
      <c r="R536" s="25" t="s">
        <v>2885</v>
      </c>
      <c r="S536" s="25" t="s">
        <v>619</v>
      </c>
      <c r="T536" s="27"/>
      <c r="U536" s="27"/>
      <c r="V536" s="31" t="s">
        <v>1408</v>
      </c>
      <c r="W536" s="32"/>
      <c r="X536" s="27"/>
      <c r="Y536" s="27"/>
      <c r="Z536" s="27"/>
      <c r="AA536" s="27"/>
      <c r="AB536" s="27"/>
      <c r="AC536" s="27"/>
      <c r="AD536" s="33"/>
      <c r="AE536" s="34" t="s">
        <v>2885</v>
      </c>
      <c r="AF536" s="34" t="s">
        <v>619</v>
      </c>
      <c r="AG536" s="36"/>
      <c r="AH536" s="36"/>
      <c r="AI536" s="35" t="s">
        <v>2831</v>
      </c>
      <c r="AJ536" s="27"/>
      <c r="AK536" s="37"/>
      <c r="AL536" s="37"/>
      <c r="AM536" s="37"/>
      <c r="AN536" s="37"/>
      <c r="AO536" s="37"/>
      <c r="AP536" s="37"/>
      <c r="AQ536" s="37"/>
    </row>
    <row r="537">
      <c r="A537" s="14" t="s">
        <v>20</v>
      </c>
      <c r="B537" s="25" t="s">
        <v>603</v>
      </c>
      <c r="C537" s="26" t="s">
        <v>604</v>
      </c>
      <c r="D537" s="26" t="s">
        <v>605</v>
      </c>
      <c r="E537" s="26" t="s">
        <v>606</v>
      </c>
      <c r="F537" s="26" t="s">
        <v>607</v>
      </c>
      <c r="G537" s="26" t="s">
        <v>608</v>
      </c>
      <c r="H537" s="27"/>
      <c r="I537" s="28" t="s">
        <v>610</v>
      </c>
      <c r="J537" s="29"/>
      <c r="K537" s="25" t="s">
        <v>2886</v>
      </c>
      <c r="L537" s="25" t="s">
        <v>2887</v>
      </c>
      <c r="M537" s="28" t="s">
        <v>614</v>
      </c>
      <c r="N537" s="27" t="s">
        <v>2888</v>
      </c>
      <c r="O537" s="25" t="s">
        <v>2889</v>
      </c>
      <c r="P537" s="27"/>
      <c r="Q537" s="25" t="s">
        <v>2889</v>
      </c>
      <c r="R537" s="25" t="s">
        <v>2890</v>
      </c>
      <c r="S537" s="25" t="s">
        <v>619</v>
      </c>
      <c r="T537" s="27"/>
      <c r="U537" s="27"/>
      <c r="V537" s="31" t="s">
        <v>1408</v>
      </c>
      <c r="W537" s="32"/>
      <c r="X537" s="27"/>
      <c r="Y537" s="27"/>
      <c r="Z537" s="27"/>
      <c r="AA537" s="27"/>
      <c r="AB537" s="27"/>
      <c r="AC537" s="27"/>
      <c r="AD537" s="33"/>
      <c r="AE537" s="34" t="s">
        <v>2890</v>
      </c>
      <c r="AF537" s="34" t="s">
        <v>619</v>
      </c>
      <c r="AG537" s="36"/>
      <c r="AH537" s="36"/>
      <c r="AI537" s="35" t="s">
        <v>2831</v>
      </c>
      <c r="AJ537" s="27"/>
      <c r="AK537" s="37"/>
      <c r="AL537" s="37"/>
      <c r="AM537" s="37"/>
      <c r="AN537" s="37"/>
      <c r="AO537" s="37"/>
      <c r="AP537" s="37"/>
      <c r="AQ537" s="37"/>
    </row>
    <row r="538">
      <c r="A538" s="14" t="s">
        <v>20</v>
      </c>
      <c r="B538" s="25" t="s">
        <v>603</v>
      </c>
      <c r="C538" s="26" t="s">
        <v>604</v>
      </c>
      <c r="D538" s="26" t="s">
        <v>605</v>
      </c>
      <c r="E538" s="26" t="s">
        <v>606</v>
      </c>
      <c r="F538" s="26" t="s">
        <v>607</v>
      </c>
      <c r="G538" s="26" t="s">
        <v>608</v>
      </c>
      <c r="H538" s="27"/>
      <c r="I538" s="28" t="s">
        <v>610</v>
      </c>
      <c r="J538" s="29"/>
      <c r="K538" s="25" t="s">
        <v>2891</v>
      </c>
      <c r="L538" s="25" t="s">
        <v>2892</v>
      </c>
      <c r="M538" s="28" t="s">
        <v>614</v>
      </c>
      <c r="N538" s="27" t="s">
        <v>2888</v>
      </c>
      <c r="O538" s="25" t="s">
        <v>2893</v>
      </c>
      <c r="P538" s="27"/>
      <c r="Q538" s="25" t="s">
        <v>2893</v>
      </c>
      <c r="R538" s="25" t="s">
        <v>2894</v>
      </c>
      <c r="S538" s="25" t="s">
        <v>619</v>
      </c>
      <c r="T538" s="27"/>
      <c r="U538" s="27"/>
      <c r="V538" s="31" t="s">
        <v>1408</v>
      </c>
      <c r="W538" s="32"/>
      <c r="X538" s="27"/>
      <c r="Y538" s="27"/>
      <c r="Z538" s="27"/>
      <c r="AA538" s="27"/>
      <c r="AB538" s="27"/>
      <c r="AC538" s="27"/>
      <c r="AD538" s="33"/>
      <c r="AE538" s="34" t="s">
        <v>2894</v>
      </c>
      <c r="AF538" s="34" t="s">
        <v>619</v>
      </c>
      <c r="AG538" s="36"/>
      <c r="AH538" s="36"/>
      <c r="AI538" s="35" t="s">
        <v>2831</v>
      </c>
      <c r="AJ538" s="27"/>
      <c r="AK538" s="37"/>
      <c r="AL538" s="37"/>
      <c r="AM538" s="37"/>
      <c r="AN538" s="37"/>
      <c r="AO538" s="37"/>
      <c r="AP538" s="37"/>
      <c r="AQ538" s="37"/>
    </row>
    <row r="539">
      <c r="A539" s="14" t="s">
        <v>20</v>
      </c>
      <c r="B539" s="25" t="s">
        <v>603</v>
      </c>
      <c r="C539" s="26" t="s">
        <v>604</v>
      </c>
      <c r="D539" s="26" t="s">
        <v>605</v>
      </c>
      <c r="E539" s="26" t="s">
        <v>606</v>
      </c>
      <c r="F539" s="26" t="s">
        <v>607</v>
      </c>
      <c r="G539" s="26" t="s">
        <v>608</v>
      </c>
      <c r="H539" s="27"/>
      <c r="I539" s="28" t="s">
        <v>610</v>
      </c>
      <c r="J539" s="29"/>
      <c r="K539" s="25" t="s">
        <v>2895</v>
      </c>
      <c r="L539" s="25" t="s">
        <v>2896</v>
      </c>
      <c r="M539" s="28" t="s">
        <v>614</v>
      </c>
      <c r="N539" s="27" t="s">
        <v>2888</v>
      </c>
      <c r="O539" s="25" t="s">
        <v>2897</v>
      </c>
      <c r="P539" s="27"/>
      <c r="Q539" s="25" t="s">
        <v>2897</v>
      </c>
      <c r="R539" s="25" t="s">
        <v>2898</v>
      </c>
      <c r="S539" s="25" t="s">
        <v>619</v>
      </c>
      <c r="T539" s="27"/>
      <c r="U539" s="27"/>
      <c r="V539" s="31" t="s">
        <v>1408</v>
      </c>
      <c r="W539" s="32"/>
      <c r="X539" s="27"/>
      <c r="Y539" s="27"/>
      <c r="Z539" s="27"/>
      <c r="AA539" s="27"/>
      <c r="AB539" s="27"/>
      <c r="AC539" s="27"/>
      <c r="AD539" s="33"/>
      <c r="AE539" s="34" t="s">
        <v>2898</v>
      </c>
      <c r="AF539" s="34" t="s">
        <v>619</v>
      </c>
      <c r="AG539" s="36"/>
      <c r="AH539" s="36"/>
      <c r="AI539" s="35" t="s">
        <v>2831</v>
      </c>
      <c r="AJ539" s="27"/>
      <c r="AK539" s="37"/>
      <c r="AL539" s="37"/>
      <c r="AM539" s="37"/>
      <c r="AN539" s="37"/>
      <c r="AO539" s="37"/>
      <c r="AP539" s="37"/>
      <c r="AQ539" s="37"/>
    </row>
    <row r="540">
      <c r="A540" s="14" t="s">
        <v>20</v>
      </c>
      <c r="B540" s="25" t="s">
        <v>603</v>
      </c>
      <c r="C540" s="26" t="s">
        <v>604</v>
      </c>
      <c r="D540" s="26" t="s">
        <v>605</v>
      </c>
      <c r="E540" s="26" t="s">
        <v>606</v>
      </c>
      <c r="F540" s="26" t="s">
        <v>607</v>
      </c>
      <c r="G540" s="26" t="s">
        <v>608</v>
      </c>
      <c r="H540" s="27"/>
      <c r="I540" s="28" t="s">
        <v>610</v>
      </c>
      <c r="J540" s="29"/>
      <c r="K540" s="25" t="s">
        <v>2899</v>
      </c>
      <c r="L540" s="25" t="s">
        <v>2900</v>
      </c>
      <c r="M540" s="28" t="s">
        <v>614</v>
      </c>
      <c r="N540" s="27" t="s">
        <v>2901</v>
      </c>
      <c r="O540" s="25" t="s">
        <v>2902</v>
      </c>
      <c r="P540" s="27"/>
      <c r="Q540" s="25" t="s">
        <v>2902</v>
      </c>
      <c r="R540" s="25" t="s">
        <v>2903</v>
      </c>
      <c r="S540" s="25" t="s">
        <v>619</v>
      </c>
      <c r="T540" s="27"/>
      <c r="U540" s="27"/>
      <c r="V540" s="31" t="s">
        <v>1408</v>
      </c>
      <c r="W540" s="32"/>
      <c r="X540" s="27"/>
      <c r="Y540" s="27"/>
      <c r="Z540" s="27"/>
      <c r="AA540" s="27"/>
      <c r="AB540" s="27"/>
      <c r="AC540" s="27"/>
      <c r="AD540" s="33"/>
      <c r="AE540" s="34" t="s">
        <v>2903</v>
      </c>
      <c r="AF540" s="34" t="s">
        <v>619</v>
      </c>
      <c r="AG540" s="36"/>
      <c r="AH540" s="36"/>
      <c r="AI540" s="35" t="s">
        <v>2831</v>
      </c>
      <c r="AJ540" s="27"/>
      <c r="AK540" s="37"/>
      <c r="AL540" s="37"/>
      <c r="AM540" s="37"/>
      <c r="AN540" s="37"/>
      <c r="AO540" s="37"/>
      <c r="AP540" s="37"/>
      <c r="AQ540" s="37"/>
    </row>
    <row r="541">
      <c r="A541" s="14" t="s">
        <v>20</v>
      </c>
      <c r="B541" s="25" t="s">
        <v>603</v>
      </c>
      <c r="C541" s="26" t="s">
        <v>604</v>
      </c>
      <c r="D541" s="26" t="s">
        <v>605</v>
      </c>
      <c r="E541" s="26" t="s">
        <v>606</v>
      </c>
      <c r="F541" s="26" t="s">
        <v>607</v>
      </c>
      <c r="G541" s="26" t="s">
        <v>608</v>
      </c>
      <c r="H541" s="27"/>
      <c r="I541" s="28" t="s">
        <v>610</v>
      </c>
      <c r="J541" s="29"/>
      <c r="K541" s="25" t="s">
        <v>2904</v>
      </c>
      <c r="L541" s="25" t="s">
        <v>2905</v>
      </c>
      <c r="M541" s="28" t="s">
        <v>614</v>
      </c>
      <c r="N541" s="27" t="s">
        <v>2906</v>
      </c>
      <c r="O541" s="25" t="s">
        <v>2902</v>
      </c>
      <c r="P541" s="27"/>
      <c r="Q541" s="25" t="s">
        <v>2902</v>
      </c>
      <c r="R541" s="25" t="s">
        <v>2903</v>
      </c>
      <c r="S541" s="25" t="s">
        <v>619</v>
      </c>
      <c r="T541" s="27"/>
      <c r="U541" s="27"/>
      <c r="V541" s="31" t="s">
        <v>1408</v>
      </c>
      <c r="W541" s="32"/>
      <c r="X541" s="27"/>
      <c r="Y541" s="27"/>
      <c r="Z541" s="27"/>
      <c r="AA541" s="27"/>
      <c r="AB541" s="27"/>
      <c r="AC541" s="27"/>
      <c r="AD541" s="33"/>
      <c r="AE541" s="34" t="s">
        <v>2903</v>
      </c>
      <c r="AF541" s="34" t="s">
        <v>619</v>
      </c>
      <c r="AG541" s="36"/>
      <c r="AH541" s="36"/>
      <c r="AI541" s="35" t="s">
        <v>2831</v>
      </c>
      <c r="AJ541" s="27"/>
      <c r="AK541" s="37"/>
      <c r="AL541" s="37"/>
      <c r="AM541" s="37"/>
      <c r="AN541" s="37"/>
      <c r="AO541" s="37"/>
      <c r="AP541" s="37"/>
      <c r="AQ541" s="37"/>
    </row>
    <row r="542">
      <c r="A542" s="14" t="s">
        <v>20</v>
      </c>
      <c r="B542" s="25" t="s">
        <v>603</v>
      </c>
      <c r="C542" s="26" t="s">
        <v>604</v>
      </c>
      <c r="D542" s="26" t="s">
        <v>605</v>
      </c>
      <c r="E542" s="26" t="s">
        <v>606</v>
      </c>
      <c r="F542" s="26" t="s">
        <v>607</v>
      </c>
      <c r="G542" s="26" t="s">
        <v>608</v>
      </c>
      <c r="H542" s="27"/>
      <c r="I542" s="28" t="s">
        <v>610</v>
      </c>
      <c r="J542" s="29"/>
      <c r="K542" s="25" t="s">
        <v>2907</v>
      </c>
      <c r="L542" s="25" t="s">
        <v>2908</v>
      </c>
      <c r="M542" s="28" t="s">
        <v>614</v>
      </c>
      <c r="N542" s="27" t="s">
        <v>2909</v>
      </c>
      <c r="O542" s="25" t="s">
        <v>2910</v>
      </c>
      <c r="P542" s="27"/>
      <c r="Q542" s="25" t="s">
        <v>2910</v>
      </c>
      <c r="R542" s="25" t="s">
        <v>2911</v>
      </c>
      <c r="S542" s="25" t="s">
        <v>619</v>
      </c>
      <c r="T542" s="27"/>
      <c r="U542" s="27"/>
      <c r="V542" s="31" t="s">
        <v>1408</v>
      </c>
      <c r="W542" s="32"/>
      <c r="X542" s="27"/>
      <c r="Y542" s="27"/>
      <c r="Z542" s="27"/>
      <c r="AA542" s="27"/>
      <c r="AB542" s="27"/>
      <c r="AC542" s="27"/>
      <c r="AD542" s="33"/>
      <c r="AE542" s="34" t="s">
        <v>2911</v>
      </c>
      <c r="AF542" s="34" t="s">
        <v>619</v>
      </c>
      <c r="AG542" s="36"/>
      <c r="AH542" s="36"/>
      <c r="AI542" s="35" t="s">
        <v>2831</v>
      </c>
      <c r="AJ542" s="27"/>
      <c r="AK542" s="37"/>
      <c r="AL542" s="37"/>
      <c r="AM542" s="37"/>
      <c r="AN542" s="37"/>
      <c r="AO542" s="37"/>
      <c r="AP542" s="37"/>
      <c r="AQ542" s="37"/>
    </row>
    <row r="543">
      <c r="A543" s="14" t="s">
        <v>20</v>
      </c>
      <c r="B543" s="25" t="s">
        <v>603</v>
      </c>
      <c r="C543" s="26" t="s">
        <v>604</v>
      </c>
      <c r="D543" s="26" t="s">
        <v>605</v>
      </c>
      <c r="E543" s="26" t="s">
        <v>606</v>
      </c>
      <c r="F543" s="26" t="s">
        <v>607</v>
      </c>
      <c r="G543" s="26" t="s">
        <v>608</v>
      </c>
      <c r="H543" s="25" t="s">
        <v>2912</v>
      </c>
      <c r="I543" s="28" t="s">
        <v>610</v>
      </c>
      <c r="J543" s="29"/>
      <c r="K543" s="25" t="s">
        <v>2913</v>
      </c>
      <c r="L543" s="25" t="s">
        <v>2914</v>
      </c>
      <c r="M543" s="28" t="s">
        <v>614</v>
      </c>
      <c r="N543" s="27" t="s">
        <v>2901</v>
      </c>
      <c r="O543" s="25" t="s">
        <v>2915</v>
      </c>
      <c r="P543" s="27"/>
      <c r="Q543" s="25" t="s">
        <v>2915</v>
      </c>
      <c r="R543" s="25" t="s">
        <v>2916</v>
      </c>
      <c r="S543" s="25" t="s">
        <v>619</v>
      </c>
      <c r="T543" s="27"/>
      <c r="U543" s="27"/>
      <c r="V543" s="31" t="s">
        <v>1408</v>
      </c>
      <c r="W543" s="32"/>
      <c r="X543" s="27"/>
      <c r="Y543" s="27"/>
      <c r="Z543" s="27"/>
      <c r="AA543" s="27"/>
      <c r="AB543" s="27"/>
      <c r="AC543" s="27"/>
      <c r="AD543" s="33"/>
      <c r="AE543" s="34" t="s">
        <v>2916</v>
      </c>
      <c r="AF543" s="34" t="s">
        <v>619</v>
      </c>
      <c r="AG543" s="36"/>
      <c r="AH543" s="36"/>
      <c r="AI543" s="35" t="s">
        <v>2831</v>
      </c>
      <c r="AJ543" s="27"/>
      <c r="AK543" s="37"/>
      <c r="AL543" s="37"/>
      <c r="AM543" s="37"/>
      <c r="AN543" s="37"/>
      <c r="AO543" s="37"/>
      <c r="AP543" s="37"/>
      <c r="AQ543" s="37"/>
    </row>
    <row r="544">
      <c r="A544" s="14" t="s">
        <v>20</v>
      </c>
      <c r="B544" s="25" t="s">
        <v>603</v>
      </c>
      <c r="C544" s="26" t="s">
        <v>604</v>
      </c>
      <c r="D544" s="26" t="s">
        <v>605</v>
      </c>
      <c r="E544" s="26" t="s">
        <v>606</v>
      </c>
      <c r="F544" s="26" t="s">
        <v>607</v>
      </c>
      <c r="G544" s="26" t="s">
        <v>608</v>
      </c>
      <c r="H544" s="27"/>
      <c r="I544" s="28" t="s">
        <v>610</v>
      </c>
      <c r="J544" s="29"/>
      <c r="K544" s="25" t="s">
        <v>2917</v>
      </c>
      <c r="L544" s="25" t="s">
        <v>2900</v>
      </c>
      <c r="M544" s="28" t="s">
        <v>614</v>
      </c>
      <c r="N544" s="27" t="s">
        <v>2901</v>
      </c>
      <c r="O544" s="25" t="s">
        <v>2915</v>
      </c>
      <c r="P544" s="27"/>
      <c r="Q544" s="25" t="s">
        <v>2915</v>
      </c>
      <c r="R544" s="25" t="s">
        <v>2916</v>
      </c>
      <c r="S544" s="25" t="s">
        <v>619</v>
      </c>
      <c r="T544" s="27"/>
      <c r="U544" s="27"/>
      <c r="V544" s="31" t="s">
        <v>1408</v>
      </c>
      <c r="W544" s="32"/>
      <c r="X544" s="27"/>
      <c r="Y544" s="27"/>
      <c r="Z544" s="27"/>
      <c r="AA544" s="27"/>
      <c r="AB544" s="27"/>
      <c r="AC544" s="27"/>
      <c r="AD544" s="33"/>
      <c r="AE544" s="34" t="s">
        <v>2916</v>
      </c>
      <c r="AF544" s="34" t="s">
        <v>619</v>
      </c>
      <c r="AG544" s="36"/>
      <c r="AH544" s="36"/>
      <c r="AI544" s="35" t="s">
        <v>2831</v>
      </c>
      <c r="AJ544" s="27"/>
      <c r="AK544" s="37"/>
      <c r="AL544" s="37"/>
      <c r="AM544" s="37"/>
      <c r="AN544" s="37"/>
      <c r="AO544" s="37"/>
      <c r="AP544" s="37"/>
      <c r="AQ544" s="37"/>
    </row>
    <row r="545">
      <c r="A545" s="14" t="s">
        <v>20</v>
      </c>
      <c r="B545" s="25" t="s">
        <v>603</v>
      </c>
      <c r="C545" s="26" t="s">
        <v>604</v>
      </c>
      <c r="D545" s="26" t="s">
        <v>605</v>
      </c>
      <c r="E545" s="26" t="s">
        <v>606</v>
      </c>
      <c r="F545" s="26" t="s">
        <v>607</v>
      </c>
      <c r="G545" s="26" t="s">
        <v>608</v>
      </c>
      <c r="H545" s="27"/>
      <c r="I545" s="28" t="s">
        <v>610</v>
      </c>
      <c r="J545" s="29"/>
      <c r="K545" s="25" t="s">
        <v>2918</v>
      </c>
      <c r="L545" s="25" t="s">
        <v>2905</v>
      </c>
      <c r="M545" s="28" t="s">
        <v>614</v>
      </c>
      <c r="N545" s="27" t="s">
        <v>2906</v>
      </c>
      <c r="O545" s="25" t="s">
        <v>2915</v>
      </c>
      <c r="P545" s="27"/>
      <c r="Q545" s="25" t="s">
        <v>2915</v>
      </c>
      <c r="R545" s="25" t="s">
        <v>2916</v>
      </c>
      <c r="S545" s="25" t="s">
        <v>619</v>
      </c>
      <c r="T545" s="27"/>
      <c r="U545" s="27"/>
      <c r="V545" s="31" t="s">
        <v>1408</v>
      </c>
      <c r="W545" s="32"/>
      <c r="X545" s="27"/>
      <c r="Y545" s="27"/>
      <c r="Z545" s="27"/>
      <c r="AA545" s="27"/>
      <c r="AB545" s="27"/>
      <c r="AC545" s="27"/>
      <c r="AD545" s="33"/>
      <c r="AE545" s="34" t="s">
        <v>2916</v>
      </c>
      <c r="AF545" s="34" t="s">
        <v>619</v>
      </c>
      <c r="AG545" s="36"/>
      <c r="AH545" s="36"/>
      <c r="AI545" s="35" t="s">
        <v>2831</v>
      </c>
      <c r="AJ545" s="27"/>
      <c r="AK545" s="37"/>
      <c r="AL545" s="37"/>
      <c r="AM545" s="37"/>
      <c r="AN545" s="37"/>
      <c r="AO545" s="37"/>
      <c r="AP545" s="37"/>
      <c r="AQ545" s="37"/>
    </row>
    <row r="546">
      <c r="A546" s="14" t="s">
        <v>20</v>
      </c>
      <c r="B546" s="25" t="s">
        <v>603</v>
      </c>
      <c r="C546" s="26" t="s">
        <v>604</v>
      </c>
      <c r="D546" s="26" t="s">
        <v>605</v>
      </c>
      <c r="E546" s="26" t="s">
        <v>606</v>
      </c>
      <c r="F546" s="26" t="s">
        <v>607</v>
      </c>
      <c r="G546" s="26" t="s">
        <v>608</v>
      </c>
      <c r="H546" s="27"/>
      <c r="I546" s="28" t="s">
        <v>610</v>
      </c>
      <c r="J546" s="29"/>
      <c r="K546" s="25" t="s">
        <v>2919</v>
      </c>
      <c r="L546" s="25" t="s">
        <v>2908</v>
      </c>
      <c r="M546" s="28" t="s">
        <v>614</v>
      </c>
      <c r="N546" s="27" t="s">
        <v>2909</v>
      </c>
      <c r="O546" s="25" t="s">
        <v>2920</v>
      </c>
      <c r="P546" s="27"/>
      <c r="Q546" s="25" t="s">
        <v>2920</v>
      </c>
      <c r="R546" s="25" t="s">
        <v>2921</v>
      </c>
      <c r="S546" s="25" t="s">
        <v>619</v>
      </c>
      <c r="T546" s="27"/>
      <c r="U546" s="27"/>
      <c r="V546" s="31" t="s">
        <v>1408</v>
      </c>
      <c r="W546" s="32"/>
      <c r="X546" s="27"/>
      <c r="Y546" s="27"/>
      <c r="Z546" s="27"/>
      <c r="AA546" s="27"/>
      <c r="AB546" s="27"/>
      <c r="AC546" s="27"/>
      <c r="AD546" s="33"/>
      <c r="AE546" s="34" t="s">
        <v>2921</v>
      </c>
      <c r="AF546" s="34" t="s">
        <v>619</v>
      </c>
      <c r="AG546" s="36"/>
      <c r="AH546" s="36"/>
      <c r="AI546" s="35" t="s">
        <v>2831</v>
      </c>
      <c r="AJ546" s="27"/>
      <c r="AK546" s="37"/>
      <c r="AL546" s="37"/>
      <c r="AM546" s="37"/>
      <c r="AN546" s="37"/>
      <c r="AO546" s="37"/>
      <c r="AP546" s="37"/>
      <c r="AQ546" s="37"/>
    </row>
    <row r="547">
      <c r="A547" s="14" t="s">
        <v>20</v>
      </c>
      <c r="B547" s="25" t="s">
        <v>603</v>
      </c>
      <c r="C547" s="26" t="s">
        <v>604</v>
      </c>
      <c r="D547" s="26" t="s">
        <v>605</v>
      </c>
      <c r="E547" s="26" t="s">
        <v>606</v>
      </c>
      <c r="F547" s="26" t="s">
        <v>607</v>
      </c>
      <c r="G547" s="26" t="s">
        <v>608</v>
      </c>
      <c r="H547" s="27"/>
      <c r="I547" s="28" t="s">
        <v>610</v>
      </c>
      <c r="J547" s="29"/>
      <c r="K547" s="25" t="s">
        <v>2922</v>
      </c>
      <c r="L547" s="25" t="s">
        <v>2923</v>
      </c>
      <c r="M547" s="28" t="s">
        <v>614</v>
      </c>
      <c r="N547" s="27" t="s">
        <v>2924</v>
      </c>
      <c r="O547" s="25" t="s">
        <v>2925</v>
      </c>
      <c r="P547" s="27"/>
      <c r="Q547" s="25" t="s">
        <v>2925</v>
      </c>
      <c r="R547" s="25" t="s">
        <v>2926</v>
      </c>
      <c r="S547" s="25" t="s">
        <v>619</v>
      </c>
      <c r="T547" s="27"/>
      <c r="U547" s="27"/>
      <c r="V547" s="31" t="s">
        <v>1408</v>
      </c>
      <c r="W547" s="32"/>
      <c r="X547" s="27"/>
      <c r="Y547" s="27"/>
      <c r="Z547" s="27"/>
      <c r="AA547" s="27"/>
      <c r="AB547" s="27"/>
      <c r="AC547" s="27"/>
      <c r="AD547" s="33"/>
      <c r="AE547" s="34" t="s">
        <v>2926</v>
      </c>
      <c r="AF547" s="34" t="s">
        <v>619</v>
      </c>
      <c r="AG547" s="36"/>
      <c r="AH547" s="36"/>
      <c r="AI547" s="35" t="s">
        <v>2831</v>
      </c>
      <c r="AJ547" s="27"/>
      <c r="AK547" s="37"/>
      <c r="AL547" s="37"/>
      <c r="AM547" s="37"/>
      <c r="AN547" s="37"/>
      <c r="AO547" s="37"/>
      <c r="AP547" s="37"/>
      <c r="AQ547" s="37"/>
    </row>
    <row r="548">
      <c r="A548" s="14" t="s">
        <v>20</v>
      </c>
      <c r="B548" s="25" t="s">
        <v>603</v>
      </c>
      <c r="C548" s="26" t="s">
        <v>604</v>
      </c>
      <c r="D548" s="26" t="s">
        <v>605</v>
      </c>
      <c r="E548" s="26" t="s">
        <v>606</v>
      </c>
      <c r="F548" s="26" t="s">
        <v>607</v>
      </c>
      <c r="G548" s="26" t="s">
        <v>608</v>
      </c>
      <c r="H548" s="25" t="s">
        <v>2927</v>
      </c>
      <c r="I548" s="28" t="s">
        <v>610</v>
      </c>
      <c r="J548" s="29"/>
      <c r="K548" s="25" t="s">
        <v>2928</v>
      </c>
      <c r="L548" s="25" t="s">
        <v>2929</v>
      </c>
      <c r="M548" s="28" t="s">
        <v>614</v>
      </c>
      <c r="N548" s="27" t="s">
        <v>2618</v>
      </c>
      <c r="O548" s="25" t="s">
        <v>2930</v>
      </c>
      <c r="P548" s="27"/>
      <c r="Q548" s="25" t="s">
        <v>2930</v>
      </c>
      <c r="R548" s="25" t="s">
        <v>2931</v>
      </c>
      <c r="S548" s="25" t="s">
        <v>619</v>
      </c>
      <c r="T548" s="27"/>
      <c r="U548" s="27"/>
      <c r="V548" s="31" t="s">
        <v>1408</v>
      </c>
      <c r="W548" s="32"/>
      <c r="X548" s="27"/>
      <c r="Y548" s="27"/>
      <c r="Z548" s="27"/>
      <c r="AA548" s="27"/>
      <c r="AB548" s="27"/>
      <c r="AC548" s="27"/>
      <c r="AD548" s="33"/>
      <c r="AE548" s="34" t="s">
        <v>2931</v>
      </c>
      <c r="AF548" s="34" t="s">
        <v>619</v>
      </c>
      <c r="AG548" s="36"/>
      <c r="AH548" s="36"/>
      <c r="AI548" s="35" t="s">
        <v>2831</v>
      </c>
      <c r="AJ548" s="27"/>
      <c r="AK548" s="37"/>
      <c r="AL548" s="37"/>
      <c r="AM548" s="37"/>
      <c r="AN548" s="37"/>
      <c r="AO548" s="37"/>
      <c r="AP548" s="37"/>
      <c r="AQ548" s="37"/>
    </row>
    <row r="549">
      <c r="A549" s="14" t="s">
        <v>20</v>
      </c>
      <c r="B549" s="25" t="s">
        <v>603</v>
      </c>
      <c r="C549" s="26" t="s">
        <v>604</v>
      </c>
      <c r="D549" s="26" t="s">
        <v>605</v>
      </c>
      <c r="E549" s="26" t="s">
        <v>606</v>
      </c>
      <c r="F549" s="26" t="s">
        <v>607</v>
      </c>
      <c r="G549" s="26" t="s">
        <v>608</v>
      </c>
      <c r="H549" s="27"/>
      <c r="I549" s="28" t="s">
        <v>610</v>
      </c>
      <c r="J549" s="29"/>
      <c r="K549" s="25" t="s">
        <v>2932</v>
      </c>
      <c r="L549" s="25" t="s">
        <v>2933</v>
      </c>
      <c r="M549" s="28" t="s">
        <v>614</v>
      </c>
      <c r="N549" s="27" t="s">
        <v>2618</v>
      </c>
      <c r="O549" s="25" t="s">
        <v>2934</v>
      </c>
      <c r="P549" s="27"/>
      <c r="Q549" s="25" t="s">
        <v>2934</v>
      </c>
      <c r="R549" s="25" t="s">
        <v>2935</v>
      </c>
      <c r="S549" s="25" t="s">
        <v>619</v>
      </c>
      <c r="T549" s="27"/>
      <c r="U549" s="27"/>
      <c r="V549" s="31" t="s">
        <v>1408</v>
      </c>
      <c r="W549" s="32"/>
      <c r="X549" s="27"/>
      <c r="Y549" s="27"/>
      <c r="Z549" s="27"/>
      <c r="AA549" s="27"/>
      <c r="AB549" s="27"/>
      <c r="AC549" s="27"/>
      <c r="AD549" s="33"/>
      <c r="AE549" s="34" t="s">
        <v>2935</v>
      </c>
      <c r="AF549" s="34" t="s">
        <v>619</v>
      </c>
      <c r="AG549" s="36"/>
      <c r="AH549" s="36"/>
      <c r="AI549" s="35" t="s">
        <v>2831</v>
      </c>
      <c r="AJ549" s="27"/>
      <c r="AK549" s="37"/>
      <c r="AL549" s="37"/>
      <c r="AM549" s="37"/>
      <c r="AN549" s="37"/>
      <c r="AO549" s="37"/>
      <c r="AP549" s="37"/>
      <c r="AQ549" s="37"/>
    </row>
    <row r="550">
      <c r="A550" s="14" t="s">
        <v>20</v>
      </c>
      <c r="B550" s="25" t="s">
        <v>603</v>
      </c>
      <c r="C550" s="26" t="s">
        <v>604</v>
      </c>
      <c r="D550" s="26" t="s">
        <v>605</v>
      </c>
      <c r="E550" s="26" t="s">
        <v>606</v>
      </c>
      <c r="F550" s="26" t="s">
        <v>607</v>
      </c>
      <c r="G550" s="26" t="s">
        <v>608</v>
      </c>
      <c r="H550" s="25" t="s">
        <v>2936</v>
      </c>
      <c r="I550" s="28" t="s">
        <v>610</v>
      </c>
      <c r="J550" s="29"/>
      <c r="K550" s="25" t="s">
        <v>2937</v>
      </c>
      <c r="L550" s="25" t="s">
        <v>2938</v>
      </c>
      <c r="M550" s="28" t="s">
        <v>614</v>
      </c>
      <c r="N550" s="27" t="s">
        <v>2618</v>
      </c>
      <c r="O550" s="25" t="s">
        <v>2939</v>
      </c>
      <c r="P550" s="27"/>
      <c r="Q550" s="25" t="s">
        <v>2939</v>
      </c>
      <c r="R550" s="25" t="s">
        <v>2940</v>
      </c>
      <c r="S550" s="25" t="s">
        <v>619</v>
      </c>
      <c r="T550" s="27"/>
      <c r="U550" s="27"/>
      <c r="V550" s="31" t="s">
        <v>1408</v>
      </c>
      <c r="W550" s="32"/>
      <c r="X550" s="27"/>
      <c r="Y550" s="27"/>
      <c r="Z550" s="27"/>
      <c r="AA550" s="27"/>
      <c r="AB550" s="27"/>
      <c r="AC550" s="27"/>
      <c r="AD550" s="33"/>
      <c r="AE550" s="34" t="s">
        <v>2940</v>
      </c>
      <c r="AF550" s="34" t="s">
        <v>619</v>
      </c>
      <c r="AG550" s="36"/>
      <c r="AH550" s="36"/>
      <c r="AI550" s="35" t="s">
        <v>2831</v>
      </c>
      <c r="AJ550" s="27"/>
      <c r="AK550" s="37"/>
      <c r="AL550" s="37"/>
      <c r="AM550" s="37"/>
      <c r="AN550" s="37"/>
      <c r="AO550" s="37"/>
      <c r="AP550" s="37"/>
      <c r="AQ550" s="37"/>
    </row>
    <row r="551">
      <c r="A551" s="14" t="s">
        <v>20</v>
      </c>
      <c r="B551" s="25" t="s">
        <v>603</v>
      </c>
      <c r="C551" s="26" t="s">
        <v>604</v>
      </c>
      <c r="D551" s="26" t="s">
        <v>605</v>
      </c>
      <c r="E551" s="26" t="s">
        <v>606</v>
      </c>
      <c r="F551" s="26" t="s">
        <v>607</v>
      </c>
      <c r="G551" s="26" t="s">
        <v>608</v>
      </c>
      <c r="H551" s="27"/>
      <c r="I551" s="28" t="s">
        <v>610</v>
      </c>
      <c r="J551" s="29"/>
      <c r="K551" s="25" t="s">
        <v>2941</v>
      </c>
      <c r="L551" s="25" t="s">
        <v>2942</v>
      </c>
      <c r="M551" s="28" t="s">
        <v>614</v>
      </c>
      <c r="N551" s="27" t="s">
        <v>2618</v>
      </c>
      <c r="O551" s="25" t="s">
        <v>2943</v>
      </c>
      <c r="P551" s="27"/>
      <c r="Q551" s="25" t="s">
        <v>2944</v>
      </c>
      <c r="R551" s="25" t="s">
        <v>2944</v>
      </c>
      <c r="S551" s="25" t="s">
        <v>619</v>
      </c>
      <c r="T551" s="27"/>
      <c r="U551" s="27"/>
      <c r="V551" s="31" t="s">
        <v>1408</v>
      </c>
      <c r="W551" s="32"/>
      <c r="X551" s="27"/>
      <c r="Y551" s="27"/>
      <c r="Z551" s="27"/>
      <c r="AA551" s="27"/>
      <c r="AB551" s="27"/>
      <c r="AC551" s="27"/>
      <c r="AD551" s="33"/>
      <c r="AE551" s="34" t="s">
        <v>2944</v>
      </c>
      <c r="AF551" s="34" t="s">
        <v>619</v>
      </c>
      <c r="AG551" s="36"/>
      <c r="AH551" s="36"/>
      <c r="AI551" s="35" t="s">
        <v>2831</v>
      </c>
      <c r="AJ551" s="27"/>
      <c r="AK551" s="37"/>
      <c r="AL551" s="37"/>
      <c r="AM551" s="37"/>
      <c r="AN551" s="37"/>
      <c r="AO551" s="37"/>
      <c r="AP551" s="37"/>
      <c r="AQ551" s="37"/>
    </row>
    <row r="552">
      <c r="A552" s="14" t="s">
        <v>20</v>
      </c>
      <c r="B552" s="25" t="s">
        <v>603</v>
      </c>
      <c r="C552" s="26" t="s">
        <v>604</v>
      </c>
      <c r="D552" s="26" t="s">
        <v>605</v>
      </c>
      <c r="E552" s="26" t="s">
        <v>606</v>
      </c>
      <c r="F552" s="26" t="s">
        <v>607</v>
      </c>
      <c r="G552" s="26" t="s">
        <v>608</v>
      </c>
      <c r="H552" s="27"/>
      <c r="I552" s="28" t="s">
        <v>610</v>
      </c>
      <c r="J552" s="29"/>
      <c r="K552" s="25" t="s">
        <v>2945</v>
      </c>
      <c r="L552" s="25" t="s">
        <v>2946</v>
      </c>
      <c r="M552" s="28" t="s">
        <v>614</v>
      </c>
      <c r="N552" s="27" t="s">
        <v>2947</v>
      </c>
      <c r="O552" s="25" t="s">
        <v>2948</v>
      </c>
      <c r="P552" s="27"/>
      <c r="Q552" s="25" t="s">
        <v>2948</v>
      </c>
      <c r="R552" s="25" t="s">
        <v>2949</v>
      </c>
      <c r="S552" s="25" t="s">
        <v>619</v>
      </c>
      <c r="T552" s="27"/>
      <c r="U552" s="27"/>
      <c r="V552" s="31" t="s">
        <v>1408</v>
      </c>
      <c r="W552" s="32"/>
      <c r="X552" s="27"/>
      <c r="Y552" s="27"/>
      <c r="Z552" s="27"/>
      <c r="AA552" s="27"/>
      <c r="AB552" s="27"/>
      <c r="AC552" s="27"/>
      <c r="AD552" s="33"/>
      <c r="AE552" s="34" t="s">
        <v>2949</v>
      </c>
      <c r="AF552" s="34" t="s">
        <v>619</v>
      </c>
      <c r="AG552" s="36"/>
      <c r="AH552" s="36"/>
      <c r="AI552" s="35" t="s">
        <v>2831</v>
      </c>
      <c r="AJ552" s="27"/>
      <c r="AK552" s="37"/>
      <c r="AL552" s="37"/>
      <c r="AM552" s="37"/>
      <c r="AN552" s="37"/>
      <c r="AO552" s="37"/>
      <c r="AP552" s="37"/>
      <c r="AQ552" s="37"/>
    </row>
    <row r="553">
      <c r="A553" s="14" t="s">
        <v>20</v>
      </c>
      <c r="B553" s="25" t="s">
        <v>603</v>
      </c>
      <c r="C553" s="26" t="s">
        <v>604</v>
      </c>
      <c r="D553" s="26" t="s">
        <v>605</v>
      </c>
      <c r="E553" s="26" t="s">
        <v>606</v>
      </c>
      <c r="F553" s="26" t="s">
        <v>607</v>
      </c>
      <c r="G553" s="26" t="s">
        <v>608</v>
      </c>
      <c r="H553" s="25" t="s">
        <v>2950</v>
      </c>
      <c r="I553" s="28" t="s">
        <v>610</v>
      </c>
      <c r="J553" s="29"/>
      <c r="K553" s="25" t="s">
        <v>2951</v>
      </c>
      <c r="L553" s="25" t="s">
        <v>2952</v>
      </c>
      <c r="M553" s="28" t="s">
        <v>614</v>
      </c>
      <c r="N553" s="27" t="s">
        <v>2618</v>
      </c>
      <c r="O553" s="25" t="s">
        <v>2953</v>
      </c>
      <c r="P553" s="27"/>
      <c r="Q553" s="25" t="s">
        <v>2954</v>
      </c>
      <c r="R553" s="25" t="s">
        <v>2955</v>
      </c>
      <c r="S553" s="25" t="s">
        <v>619</v>
      </c>
      <c r="T553" s="27"/>
      <c r="U553" s="27"/>
      <c r="V553" s="31" t="s">
        <v>1408</v>
      </c>
      <c r="W553" s="32"/>
      <c r="X553" s="27"/>
      <c r="Y553" s="27"/>
      <c r="Z553" s="27"/>
      <c r="AA553" s="27"/>
      <c r="AB553" s="27"/>
      <c r="AC553" s="27"/>
      <c r="AD553" s="33"/>
      <c r="AE553" s="34" t="s">
        <v>2955</v>
      </c>
      <c r="AF553" s="34" t="s">
        <v>619</v>
      </c>
      <c r="AG553" s="36"/>
      <c r="AH553" s="36"/>
      <c r="AI553" s="35" t="s">
        <v>2831</v>
      </c>
      <c r="AJ553" s="27"/>
      <c r="AK553" s="37"/>
      <c r="AL553" s="37"/>
      <c r="AM553" s="37"/>
      <c r="AN553" s="37"/>
      <c r="AO553" s="37"/>
      <c r="AP553" s="37"/>
      <c r="AQ553" s="37"/>
    </row>
    <row r="554">
      <c r="A554" s="14" t="s">
        <v>20</v>
      </c>
      <c r="B554" s="25" t="s">
        <v>603</v>
      </c>
      <c r="C554" s="26" t="s">
        <v>604</v>
      </c>
      <c r="D554" s="26" t="s">
        <v>605</v>
      </c>
      <c r="E554" s="26" t="s">
        <v>606</v>
      </c>
      <c r="F554" s="26" t="s">
        <v>607</v>
      </c>
      <c r="G554" s="26" t="s">
        <v>608</v>
      </c>
      <c r="H554" s="27"/>
      <c r="I554" s="28" t="s">
        <v>610</v>
      </c>
      <c r="J554" s="29"/>
      <c r="K554" s="25" t="s">
        <v>2956</v>
      </c>
      <c r="L554" s="25" t="s">
        <v>2957</v>
      </c>
      <c r="M554" s="28" t="s">
        <v>614</v>
      </c>
      <c r="N554" s="27" t="s">
        <v>2947</v>
      </c>
      <c r="O554" s="25" t="s">
        <v>2958</v>
      </c>
      <c r="P554" s="27"/>
      <c r="Q554" s="25" t="s">
        <v>2958</v>
      </c>
      <c r="R554" s="25" t="s">
        <v>2959</v>
      </c>
      <c r="S554" s="25" t="s">
        <v>619</v>
      </c>
      <c r="T554" s="27"/>
      <c r="U554" s="27"/>
      <c r="V554" s="31" t="s">
        <v>1408</v>
      </c>
      <c r="W554" s="32"/>
      <c r="X554" s="27"/>
      <c r="Y554" s="27"/>
      <c r="Z554" s="27"/>
      <c r="AA554" s="27"/>
      <c r="AB554" s="27"/>
      <c r="AC554" s="27"/>
      <c r="AD554" s="33"/>
      <c r="AE554" s="34" t="s">
        <v>2959</v>
      </c>
      <c r="AF554" s="34" t="s">
        <v>619</v>
      </c>
      <c r="AG554" s="36"/>
      <c r="AH554" s="36"/>
      <c r="AI554" s="35" t="s">
        <v>2831</v>
      </c>
      <c r="AJ554" s="27"/>
      <c r="AK554" s="37"/>
      <c r="AL554" s="37"/>
      <c r="AM554" s="37"/>
      <c r="AN554" s="37"/>
      <c r="AO554" s="37"/>
      <c r="AP554" s="37"/>
      <c r="AQ554" s="37"/>
    </row>
    <row r="555">
      <c r="A555" s="14" t="s">
        <v>20</v>
      </c>
      <c r="B555" s="25" t="s">
        <v>603</v>
      </c>
      <c r="C555" s="26" t="s">
        <v>604</v>
      </c>
      <c r="D555" s="26" t="s">
        <v>605</v>
      </c>
      <c r="E555" s="26" t="s">
        <v>606</v>
      </c>
      <c r="F555" s="26" t="s">
        <v>607</v>
      </c>
      <c r="G555" s="26" t="s">
        <v>608</v>
      </c>
      <c r="H555" s="27"/>
      <c r="I555" s="28" t="s">
        <v>610</v>
      </c>
      <c r="J555" s="29"/>
      <c r="K555" s="25" t="s">
        <v>2960</v>
      </c>
      <c r="L555" s="25" t="s">
        <v>2961</v>
      </c>
      <c r="M555" s="28" t="s">
        <v>614</v>
      </c>
      <c r="N555" s="27" t="s">
        <v>2618</v>
      </c>
      <c r="O555" s="25" t="s">
        <v>2962</v>
      </c>
      <c r="P555" s="27"/>
      <c r="Q555" s="25" t="s">
        <v>2962</v>
      </c>
      <c r="R555" s="25" t="s">
        <v>2963</v>
      </c>
      <c r="S555" s="25" t="s">
        <v>619</v>
      </c>
      <c r="T555" s="27"/>
      <c r="U555" s="27"/>
      <c r="V555" s="31" t="s">
        <v>1408</v>
      </c>
      <c r="W555" s="32"/>
      <c r="X555" s="27"/>
      <c r="Y555" s="27"/>
      <c r="Z555" s="27"/>
      <c r="AA555" s="27"/>
      <c r="AB555" s="27"/>
      <c r="AC555" s="27"/>
      <c r="AD555" s="33"/>
      <c r="AE555" s="34" t="s">
        <v>2963</v>
      </c>
      <c r="AF555" s="34" t="s">
        <v>619</v>
      </c>
      <c r="AG555" s="36"/>
      <c r="AH555" s="36"/>
      <c r="AI555" s="35" t="s">
        <v>2831</v>
      </c>
      <c r="AJ555" s="27"/>
      <c r="AK555" s="37"/>
      <c r="AL555" s="37"/>
      <c r="AM555" s="37"/>
      <c r="AN555" s="37"/>
      <c r="AO555" s="37"/>
      <c r="AP555" s="37"/>
      <c r="AQ555" s="37"/>
    </row>
    <row r="556">
      <c r="A556" s="14" t="s">
        <v>20</v>
      </c>
      <c r="B556" s="25" t="s">
        <v>603</v>
      </c>
      <c r="C556" s="26" t="s">
        <v>604</v>
      </c>
      <c r="D556" s="26" t="s">
        <v>605</v>
      </c>
      <c r="E556" s="26" t="s">
        <v>606</v>
      </c>
      <c r="F556" s="26" t="s">
        <v>607</v>
      </c>
      <c r="G556" s="26" t="s">
        <v>608</v>
      </c>
      <c r="H556" s="25" t="s">
        <v>2964</v>
      </c>
      <c r="I556" s="28" t="s">
        <v>610</v>
      </c>
      <c r="J556" s="29"/>
      <c r="K556" s="25" t="s">
        <v>2965</v>
      </c>
      <c r="L556" s="25" t="s">
        <v>2966</v>
      </c>
      <c r="M556" s="28" t="s">
        <v>614</v>
      </c>
      <c r="N556" s="27" t="s">
        <v>2967</v>
      </c>
      <c r="O556" s="25" t="s">
        <v>2968</v>
      </c>
      <c r="P556" s="27"/>
      <c r="Q556" s="25" t="s">
        <v>2968</v>
      </c>
      <c r="R556" s="25" t="s">
        <v>2969</v>
      </c>
      <c r="S556" s="25" t="s">
        <v>619</v>
      </c>
      <c r="T556" s="27"/>
      <c r="U556" s="27"/>
      <c r="V556" s="31" t="s">
        <v>1408</v>
      </c>
      <c r="W556" s="32"/>
      <c r="X556" s="27"/>
      <c r="Y556" s="27"/>
      <c r="Z556" s="27"/>
      <c r="AA556" s="27"/>
      <c r="AB556" s="27"/>
      <c r="AC556" s="27"/>
      <c r="AD556" s="33"/>
      <c r="AE556" s="34" t="s">
        <v>2969</v>
      </c>
      <c r="AF556" s="34" t="s">
        <v>619</v>
      </c>
      <c r="AG556" s="36"/>
      <c r="AH556" s="36"/>
      <c r="AI556" s="35" t="s">
        <v>2831</v>
      </c>
      <c r="AJ556" s="27"/>
      <c r="AK556" s="37"/>
      <c r="AL556" s="37"/>
      <c r="AM556" s="37"/>
      <c r="AN556" s="37"/>
      <c r="AO556" s="37"/>
      <c r="AP556" s="37"/>
      <c r="AQ556" s="37"/>
    </row>
    <row r="557">
      <c r="A557" s="14" t="s">
        <v>20</v>
      </c>
      <c r="B557" s="25" t="s">
        <v>603</v>
      </c>
      <c r="C557" s="26" t="s">
        <v>604</v>
      </c>
      <c r="D557" s="26" t="s">
        <v>605</v>
      </c>
      <c r="E557" s="26" t="s">
        <v>606</v>
      </c>
      <c r="F557" s="26" t="s">
        <v>607</v>
      </c>
      <c r="G557" s="26" t="s">
        <v>608</v>
      </c>
      <c r="H557" s="27"/>
      <c r="I557" s="28" t="s">
        <v>610</v>
      </c>
      <c r="J557" s="29"/>
      <c r="K557" s="25" t="s">
        <v>2970</v>
      </c>
      <c r="L557" s="25" t="s">
        <v>2971</v>
      </c>
      <c r="M557" s="28" t="s">
        <v>614</v>
      </c>
      <c r="N557" s="27" t="s">
        <v>2967</v>
      </c>
      <c r="O557" s="25" t="s">
        <v>2972</v>
      </c>
      <c r="P557" s="27"/>
      <c r="Q557" s="25" t="s">
        <v>2972</v>
      </c>
      <c r="R557" s="25" t="s">
        <v>2973</v>
      </c>
      <c r="S557" s="25" t="s">
        <v>619</v>
      </c>
      <c r="T557" s="27"/>
      <c r="U557" s="27"/>
      <c r="V557" s="31" t="s">
        <v>1408</v>
      </c>
      <c r="W557" s="32"/>
      <c r="X557" s="27"/>
      <c r="Y557" s="27"/>
      <c r="Z557" s="27"/>
      <c r="AA557" s="27"/>
      <c r="AB557" s="27"/>
      <c r="AC557" s="27"/>
      <c r="AD557" s="33"/>
      <c r="AE557" s="34" t="s">
        <v>2973</v>
      </c>
      <c r="AF557" s="34" t="s">
        <v>619</v>
      </c>
      <c r="AG557" s="36"/>
      <c r="AH557" s="36"/>
      <c r="AI557" s="35" t="s">
        <v>2831</v>
      </c>
      <c r="AJ557" s="27"/>
      <c r="AK557" s="37"/>
      <c r="AL557" s="37"/>
      <c r="AM557" s="37"/>
      <c r="AN557" s="37"/>
      <c r="AO557" s="37"/>
      <c r="AP557" s="37"/>
      <c r="AQ557" s="37"/>
    </row>
    <row r="558">
      <c r="A558" s="14" t="s">
        <v>20</v>
      </c>
      <c r="B558" s="25" t="s">
        <v>603</v>
      </c>
      <c r="C558" s="26" t="s">
        <v>604</v>
      </c>
      <c r="D558" s="26" t="s">
        <v>605</v>
      </c>
      <c r="E558" s="26" t="s">
        <v>606</v>
      </c>
      <c r="F558" s="26" t="s">
        <v>607</v>
      </c>
      <c r="G558" s="26" t="s">
        <v>608</v>
      </c>
      <c r="H558" s="25" t="s">
        <v>2974</v>
      </c>
      <c r="I558" s="28" t="s">
        <v>610</v>
      </c>
      <c r="J558" s="29"/>
      <c r="K558" s="25" t="s">
        <v>2975</v>
      </c>
      <c r="L558" s="25" t="s">
        <v>2976</v>
      </c>
      <c r="M558" s="28" t="s">
        <v>614</v>
      </c>
      <c r="N558" s="27" t="s">
        <v>2977</v>
      </c>
      <c r="O558" s="25" t="s">
        <v>2978</v>
      </c>
      <c r="P558" s="27"/>
      <c r="Q558" s="25" t="s">
        <v>2978</v>
      </c>
      <c r="R558" s="25" t="s">
        <v>2979</v>
      </c>
      <c r="S558" s="25" t="s">
        <v>619</v>
      </c>
      <c r="T558" s="27"/>
      <c r="U558" s="27"/>
      <c r="V558" s="31" t="s">
        <v>1408</v>
      </c>
      <c r="W558" s="32"/>
      <c r="X558" s="27"/>
      <c r="Y558" s="27"/>
      <c r="Z558" s="27"/>
      <c r="AA558" s="27"/>
      <c r="AB558" s="27"/>
      <c r="AC558" s="27"/>
      <c r="AD558" s="33"/>
      <c r="AE558" s="34" t="s">
        <v>2979</v>
      </c>
      <c r="AF558" s="34" t="s">
        <v>619</v>
      </c>
      <c r="AG558" s="36"/>
      <c r="AH558" s="36"/>
      <c r="AI558" s="35" t="s">
        <v>2831</v>
      </c>
      <c r="AJ558" s="27"/>
      <c r="AK558" s="37"/>
      <c r="AL558" s="37"/>
      <c r="AM558" s="37"/>
      <c r="AN558" s="37"/>
      <c r="AO558" s="37"/>
      <c r="AP558" s="37"/>
      <c r="AQ558" s="37"/>
    </row>
    <row r="559">
      <c r="A559" s="14" t="s">
        <v>20</v>
      </c>
      <c r="B559" s="25" t="s">
        <v>603</v>
      </c>
      <c r="C559" s="26" t="s">
        <v>604</v>
      </c>
      <c r="D559" s="26" t="s">
        <v>605</v>
      </c>
      <c r="E559" s="26" t="s">
        <v>606</v>
      </c>
      <c r="F559" s="26" t="s">
        <v>607</v>
      </c>
      <c r="G559" s="26" t="s">
        <v>608</v>
      </c>
      <c r="H559" s="27"/>
      <c r="I559" s="28" t="s">
        <v>610</v>
      </c>
      <c r="J559" s="29"/>
      <c r="K559" s="25" t="s">
        <v>2980</v>
      </c>
      <c r="L559" s="25" t="s">
        <v>2981</v>
      </c>
      <c r="M559" s="28" t="s">
        <v>614</v>
      </c>
      <c r="N559" s="27" t="s">
        <v>2977</v>
      </c>
      <c r="O559" s="25" t="s">
        <v>2982</v>
      </c>
      <c r="P559" s="27"/>
      <c r="Q559" s="25" t="s">
        <v>2983</v>
      </c>
      <c r="R559" s="25" t="s">
        <v>2984</v>
      </c>
      <c r="S559" s="25" t="s">
        <v>619</v>
      </c>
      <c r="T559" s="27"/>
      <c r="U559" s="27"/>
      <c r="V559" s="31" t="s">
        <v>1408</v>
      </c>
      <c r="W559" s="32"/>
      <c r="X559" s="27"/>
      <c r="Y559" s="27"/>
      <c r="Z559" s="27"/>
      <c r="AA559" s="27"/>
      <c r="AB559" s="27"/>
      <c r="AC559" s="27"/>
      <c r="AD559" s="33"/>
      <c r="AE559" s="34" t="s">
        <v>2984</v>
      </c>
      <c r="AF559" s="34" t="s">
        <v>619</v>
      </c>
      <c r="AG559" s="36"/>
      <c r="AH559" s="36"/>
      <c r="AI559" s="35" t="s">
        <v>2831</v>
      </c>
      <c r="AJ559" s="27"/>
      <c r="AK559" s="37"/>
      <c r="AL559" s="37"/>
      <c r="AM559" s="37"/>
      <c r="AN559" s="37"/>
      <c r="AO559" s="37"/>
      <c r="AP559" s="37"/>
      <c r="AQ559" s="37"/>
    </row>
    <row r="560">
      <c r="A560" s="14" t="s">
        <v>20</v>
      </c>
      <c r="B560" s="25" t="s">
        <v>603</v>
      </c>
      <c r="C560" s="26" t="s">
        <v>604</v>
      </c>
      <c r="D560" s="26" t="s">
        <v>605</v>
      </c>
      <c r="E560" s="26" t="s">
        <v>606</v>
      </c>
      <c r="F560" s="26" t="s">
        <v>607</v>
      </c>
      <c r="G560" s="26" t="s">
        <v>608</v>
      </c>
      <c r="H560" s="27"/>
      <c r="I560" s="28" t="s">
        <v>610</v>
      </c>
      <c r="J560" s="29"/>
      <c r="K560" s="25" t="s">
        <v>2985</v>
      </c>
      <c r="L560" s="25" t="s">
        <v>2986</v>
      </c>
      <c r="M560" s="28" t="s">
        <v>614</v>
      </c>
      <c r="N560" s="27" t="s">
        <v>2987</v>
      </c>
      <c r="O560" s="25" t="s">
        <v>2988</v>
      </c>
      <c r="P560" s="27"/>
      <c r="Q560" s="25" t="s">
        <v>2989</v>
      </c>
      <c r="R560" s="25" t="s">
        <v>2990</v>
      </c>
      <c r="S560" s="25" t="s">
        <v>619</v>
      </c>
      <c r="T560" s="27"/>
      <c r="U560" s="27"/>
      <c r="V560" s="31" t="s">
        <v>1408</v>
      </c>
      <c r="W560" s="32"/>
      <c r="X560" s="27"/>
      <c r="Y560" s="27"/>
      <c r="Z560" s="27"/>
      <c r="AA560" s="27"/>
      <c r="AB560" s="27"/>
      <c r="AC560" s="27"/>
      <c r="AD560" s="33"/>
      <c r="AE560" s="34" t="s">
        <v>2990</v>
      </c>
      <c r="AF560" s="34" t="s">
        <v>619</v>
      </c>
      <c r="AG560" s="36"/>
      <c r="AH560" s="36"/>
      <c r="AI560" s="35" t="s">
        <v>2831</v>
      </c>
      <c r="AJ560" s="27"/>
      <c r="AK560" s="37"/>
      <c r="AL560" s="37"/>
      <c r="AM560" s="37"/>
      <c r="AN560" s="37"/>
      <c r="AO560" s="37"/>
      <c r="AP560" s="37"/>
      <c r="AQ560" s="37"/>
    </row>
    <row r="561">
      <c r="A561" s="14" t="s">
        <v>20</v>
      </c>
      <c r="B561" s="25" t="s">
        <v>603</v>
      </c>
      <c r="C561" s="26" t="s">
        <v>604</v>
      </c>
      <c r="D561" s="26" t="s">
        <v>605</v>
      </c>
      <c r="E561" s="26" t="s">
        <v>606</v>
      </c>
      <c r="F561" s="26" t="s">
        <v>607</v>
      </c>
      <c r="G561" s="26" t="s">
        <v>608</v>
      </c>
      <c r="H561" s="27"/>
      <c r="I561" s="28" t="s">
        <v>610</v>
      </c>
      <c r="J561" s="29"/>
      <c r="K561" s="25" t="s">
        <v>2991</v>
      </c>
      <c r="L561" s="25" t="s">
        <v>2992</v>
      </c>
      <c r="M561" s="28" t="s">
        <v>614</v>
      </c>
      <c r="N561" s="27" t="s">
        <v>2987</v>
      </c>
      <c r="O561" s="25" t="s">
        <v>2993</v>
      </c>
      <c r="P561" s="27"/>
      <c r="Q561" s="25" t="s">
        <v>2993</v>
      </c>
      <c r="R561" s="25" t="s">
        <v>2994</v>
      </c>
      <c r="S561" s="25" t="s">
        <v>619</v>
      </c>
      <c r="T561" s="27"/>
      <c r="U561" s="27"/>
      <c r="V561" s="31" t="s">
        <v>1408</v>
      </c>
      <c r="W561" s="32"/>
      <c r="X561" s="27"/>
      <c r="Y561" s="27"/>
      <c r="Z561" s="27"/>
      <c r="AA561" s="27"/>
      <c r="AB561" s="27"/>
      <c r="AC561" s="27"/>
      <c r="AD561" s="33"/>
      <c r="AE561" s="34" t="s">
        <v>2994</v>
      </c>
      <c r="AF561" s="34" t="s">
        <v>619</v>
      </c>
      <c r="AG561" s="36"/>
      <c r="AH561" s="36"/>
      <c r="AI561" s="35" t="s">
        <v>2831</v>
      </c>
      <c r="AJ561" s="27"/>
      <c r="AK561" s="37"/>
      <c r="AL561" s="37"/>
      <c r="AM561" s="37"/>
      <c r="AN561" s="37"/>
      <c r="AO561" s="37"/>
      <c r="AP561" s="37"/>
      <c r="AQ561" s="37"/>
    </row>
    <row r="562">
      <c r="A562" s="14" t="s">
        <v>20</v>
      </c>
      <c r="B562" s="25" t="s">
        <v>603</v>
      </c>
      <c r="C562" s="26" t="s">
        <v>604</v>
      </c>
      <c r="D562" s="26" t="s">
        <v>605</v>
      </c>
      <c r="E562" s="26" t="s">
        <v>606</v>
      </c>
      <c r="F562" s="26" t="s">
        <v>607</v>
      </c>
      <c r="G562" s="26" t="s">
        <v>608</v>
      </c>
      <c r="H562" s="25" t="s">
        <v>2995</v>
      </c>
      <c r="I562" s="28" t="s">
        <v>610</v>
      </c>
      <c r="J562" s="29"/>
      <c r="K562" s="25" t="s">
        <v>2996</v>
      </c>
      <c r="L562" s="25" t="s">
        <v>2997</v>
      </c>
      <c r="M562" s="28" t="s">
        <v>614</v>
      </c>
      <c r="N562" s="27" t="s">
        <v>2618</v>
      </c>
      <c r="O562" s="25" t="s">
        <v>2998</v>
      </c>
      <c r="P562" s="27"/>
      <c r="Q562" s="25" t="s">
        <v>2999</v>
      </c>
      <c r="R562" s="25" t="s">
        <v>3000</v>
      </c>
      <c r="S562" s="25" t="s">
        <v>619</v>
      </c>
      <c r="T562" s="27"/>
      <c r="U562" s="27"/>
      <c r="V562" s="31" t="s">
        <v>1408</v>
      </c>
      <c r="W562" s="32"/>
      <c r="X562" s="27"/>
      <c r="Y562" s="27"/>
      <c r="Z562" s="27"/>
      <c r="AA562" s="27"/>
      <c r="AB562" s="27"/>
      <c r="AC562" s="27"/>
      <c r="AD562" s="33"/>
      <c r="AE562" s="34" t="s">
        <v>3000</v>
      </c>
      <c r="AF562" s="34" t="s">
        <v>619</v>
      </c>
      <c r="AG562" s="36"/>
      <c r="AH562" s="36"/>
      <c r="AI562" s="35" t="s">
        <v>2831</v>
      </c>
      <c r="AJ562" s="27"/>
      <c r="AK562" s="37"/>
      <c r="AL562" s="37"/>
      <c r="AM562" s="37"/>
      <c r="AN562" s="37"/>
      <c r="AO562" s="37"/>
      <c r="AP562" s="37"/>
      <c r="AQ562" s="37"/>
    </row>
    <row r="563">
      <c r="A563" s="14" t="s">
        <v>20</v>
      </c>
      <c r="B563" s="25" t="s">
        <v>603</v>
      </c>
      <c r="C563" s="26" t="s">
        <v>604</v>
      </c>
      <c r="D563" s="26" t="s">
        <v>605</v>
      </c>
      <c r="E563" s="26" t="s">
        <v>606</v>
      </c>
      <c r="F563" s="26" t="s">
        <v>607</v>
      </c>
      <c r="G563" s="26" t="s">
        <v>68</v>
      </c>
      <c r="H563" s="27"/>
      <c r="I563" s="28" t="s">
        <v>610</v>
      </c>
      <c r="J563" s="29"/>
      <c r="K563" s="25" t="s">
        <v>3001</v>
      </c>
      <c r="L563" s="25" t="s">
        <v>3002</v>
      </c>
      <c r="M563" s="28" t="s">
        <v>614</v>
      </c>
      <c r="N563" s="27" t="s">
        <v>2618</v>
      </c>
      <c r="O563" s="25" t="s">
        <v>3003</v>
      </c>
      <c r="P563" s="27"/>
      <c r="Q563" s="25" t="s">
        <v>3004</v>
      </c>
      <c r="R563" s="25" t="s">
        <v>3005</v>
      </c>
      <c r="S563" s="25" t="s">
        <v>619</v>
      </c>
      <c r="T563" s="27"/>
      <c r="U563" s="27"/>
      <c r="V563" s="31" t="s">
        <v>1408</v>
      </c>
      <c r="W563" s="32"/>
      <c r="X563" s="27"/>
      <c r="Y563" s="27"/>
      <c r="Z563" s="27"/>
      <c r="AA563" s="27"/>
      <c r="AB563" s="27"/>
      <c r="AC563" s="27"/>
      <c r="AD563" s="33"/>
      <c r="AE563" s="34" t="s">
        <v>3005</v>
      </c>
      <c r="AF563" s="34" t="s">
        <v>619</v>
      </c>
      <c r="AG563" s="36"/>
      <c r="AH563" s="36"/>
      <c r="AI563" s="35" t="s">
        <v>2831</v>
      </c>
      <c r="AJ563" s="27"/>
      <c r="AK563" s="37"/>
      <c r="AL563" s="37"/>
      <c r="AM563" s="37"/>
      <c r="AN563" s="37"/>
      <c r="AO563" s="37"/>
      <c r="AP563" s="37"/>
      <c r="AQ563" s="37"/>
    </row>
    <row r="564">
      <c r="A564" s="14" t="s">
        <v>20</v>
      </c>
      <c r="B564" s="25" t="s">
        <v>603</v>
      </c>
      <c r="C564" s="26" t="s">
        <v>604</v>
      </c>
      <c r="D564" s="26" t="s">
        <v>605</v>
      </c>
      <c r="E564" s="26" t="s">
        <v>606</v>
      </c>
      <c r="F564" s="26" t="s">
        <v>607</v>
      </c>
      <c r="G564" s="26" t="s">
        <v>608</v>
      </c>
      <c r="H564" s="27"/>
      <c r="I564" s="28" t="s">
        <v>610</v>
      </c>
      <c r="J564" s="29"/>
      <c r="K564" s="25" t="s">
        <v>3006</v>
      </c>
      <c r="L564" s="25" t="s">
        <v>3007</v>
      </c>
      <c r="M564" s="28" t="s">
        <v>614</v>
      </c>
      <c r="N564" s="27" t="s">
        <v>3008</v>
      </c>
      <c r="O564" s="25" t="s">
        <v>3009</v>
      </c>
      <c r="P564" s="27"/>
      <c r="Q564" s="25" t="s">
        <v>3010</v>
      </c>
      <c r="R564" s="25" t="s">
        <v>3011</v>
      </c>
      <c r="S564" s="25" t="s">
        <v>619</v>
      </c>
      <c r="T564" s="27"/>
      <c r="U564" s="27"/>
      <c r="V564" s="31" t="s">
        <v>1408</v>
      </c>
      <c r="W564" s="32"/>
      <c r="X564" s="27"/>
      <c r="Y564" s="27"/>
      <c r="Z564" s="27"/>
      <c r="AA564" s="27"/>
      <c r="AB564" s="27"/>
      <c r="AC564" s="27"/>
      <c r="AD564" s="33"/>
      <c r="AE564" s="34" t="s">
        <v>3011</v>
      </c>
      <c r="AF564" s="34" t="s">
        <v>619</v>
      </c>
      <c r="AG564" s="36"/>
      <c r="AH564" s="36"/>
      <c r="AI564" s="35" t="s">
        <v>2831</v>
      </c>
      <c r="AJ564" s="27"/>
      <c r="AK564" s="37"/>
      <c r="AL564" s="37"/>
      <c r="AM564" s="37"/>
      <c r="AN564" s="37"/>
      <c r="AO564" s="37"/>
      <c r="AP564" s="37"/>
      <c r="AQ564" s="37"/>
    </row>
    <row r="565">
      <c r="A565" s="14" t="s">
        <v>20</v>
      </c>
      <c r="B565" s="25" t="s">
        <v>603</v>
      </c>
      <c r="C565" s="26" t="s">
        <v>604</v>
      </c>
      <c r="D565" s="26" t="s">
        <v>605</v>
      </c>
      <c r="E565" s="26" t="s">
        <v>606</v>
      </c>
      <c r="F565" s="26" t="s">
        <v>607</v>
      </c>
      <c r="G565" s="26" t="s">
        <v>608</v>
      </c>
      <c r="H565" s="27"/>
      <c r="I565" s="28" t="s">
        <v>610</v>
      </c>
      <c r="J565" s="29"/>
      <c r="K565" s="25" t="s">
        <v>3012</v>
      </c>
      <c r="L565" s="25" t="s">
        <v>3013</v>
      </c>
      <c r="M565" s="28" t="s">
        <v>614</v>
      </c>
      <c r="N565" s="27" t="s">
        <v>3008</v>
      </c>
      <c r="O565" s="25" t="s">
        <v>3014</v>
      </c>
      <c r="P565" s="27"/>
      <c r="Q565" s="25" t="s">
        <v>3015</v>
      </c>
      <c r="R565" s="25" t="s">
        <v>3016</v>
      </c>
      <c r="S565" s="25" t="s">
        <v>619</v>
      </c>
      <c r="T565" s="27"/>
      <c r="U565" s="27"/>
      <c r="V565" s="31" t="s">
        <v>1408</v>
      </c>
      <c r="W565" s="32"/>
      <c r="X565" s="27"/>
      <c r="Y565" s="27"/>
      <c r="Z565" s="27"/>
      <c r="AA565" s="27"/>
      <c r="AB565" s="27"/>
      <c r="AC565" s="27"/>
      <c r="AD565" s="33"/>
      <c r="AE565" s="34" t="s">
        <v>3016</v>
      </c>
      <c r="AF565" s="34" t="s">
        <v>619</v>
      </c>
      <c r="AG565" s="36"/>
      <c r="AH565" s="36"/>
      <c r="AI565" s="35" t="s">
        <v>2831</v>
      </c>
      <c r="AJ565" s="27"/>
      <c r="AK565" s="37"/>
      <c r="AL565" s="37"/>
      <c r="AM565" s="37"/>
      <c r="AN565" s="37"/>
      <c r="AO565" s="37"/>
      <c r="AP565" s="37"/>
      <c r="AQ565" s="37"/>
    </row>
    <row r="566">
      <c r="A566" s="14" t="s">
        <v>20</v>
      </c>
      <c r="B566" s="25" t="s">
        <v>603</v>
      </c>
      <c r="C566" s="26" t="s">
        <v>604</v>
      </c>
      <c r="D566" s="26" t="s">
        <v>605</v>
      </c>
      <c r="E566" s="26" t="s">
        <v>606</v>
      </c>
      <c r="F566" s="26" t="s">
        <v>607</v>
      </c>
      <c r="G566" s="26" t="s">
        <v>608</v>
      </c>
      <c r="H566" s="25" t="s">
        <v>2501</v>
      </c>
      <c r="I566" s="28" t="s">
        <v>610</v>
      </c>
      <c r="J566" s="25" t="s">
        <v>2502</v>
      </c>
      <c r="K566" s="25" t="s">
        <v>3017</v>
      </c>
      <c r="L566" s="25" t="s">
        <v>2504</v>
      </c>
      <c r="M566" s="28" t="s">
        <v>614</v>
      </c>
      <c r="N566" s="27" t="s">
        <v>3008</v>
      </c>
      <c r="O566" s="25" t="s">
        <v>2505</v>
      </c>
      <c r="P566" s="27"/>
      <c r="Q566" s="25" t="s">
        <v>2505</v>
      </c>
      <c r="R566" s="25" t="s">
        <v>2506</v>
      </c>
      <c r="S566" s="25" t="s">
        <v>619</v>
      </c>
      <c r="T566" s="27"/>
      <c r="U566" s="27"/>
      <c r="V566" s="31" t="s">
        <v>1408</v>
      </c>
      <c r="W566" s="32"/>
      <c r="X566" s="27"/>
      <c r="Y566" s="27"/>
      <c r="Z566" s="27"/>
      <c r="AA566" s="27"/>
      <c r="AB566" s="27"/>
      <c r="AC566" s="27"/>
      <c r="AD566" s="33"/>
      <c r="AE566" s="34" t="s">
        <v>2506</v>
      </c>
      <c r="AF566" s="34" t="s">
        <v>619</v>
      </c>
      <c r="AG566" s="36"/>
      <c r="AH566" s="36"/>
      <c r="AI566" s="35" t="s">
        <v>2831</v>
      </c>
      <c r="AJ566" s="27"/>
      <c r="AK566" s="37"/>
      <c r="AL566" s="37"/>
      <c r="AM566" s="37"/>
      <c r="AN566" s="37"/>
      <c r="AO566" s="37"/>
      <c r="AP566" s="37"/>
      <c r="AQ566" s="37"/>
    </row>
    <row r="567">
      <c r="A567" s="14" t="s">
        <v>20</v>
      </c>
      <c r="B567" s="25" t="s">
        <v>603</v>
      </c>
      <c r="C567" s="26" t="s">
        <v>604</v>
      </c>
      <c r="D567" s="26" t="s">
        <v>605</v>
      </c>
      <c r="E567" s="26" t="s">
        <v>606</v>
      </c>
      <c r="F567" s="26" t="s">
        <v>607</v>
      </c>
      <c r="G567" s="26" t="s">
        <v>608</v>
      </c>
      <c r="H567" s="27"/>
      <c r="I567" s="28" t="s">
        <v>610</v>
      </c>
      <c r="J567" s="29"/>
      <c r="K567" s="25" t="s">
        <v>3018</v>
      </c>
      <c r="L567" s="25" t="s">
        <v>2508</v>
      </c>
      <c r="M567" s="28" t="s">
        <v>614</v>
      </c>
      <c r="N567" s="27" t="s">
        <v>3019</v>
      </c>
      <c r="O567" s="25" t="s">
        <v>2509</v>
      </c>
      <c r="P567" s="27"/>
      <c r="Q567" s="25" t="s">
        <v>2509</v>
      </c>
      <c r="R567" s="25" t="s">
        <v>2510</v>
      </c>
      <c r="S567" s="25" t="s">
        <v>619</v>
      </c>
      <c r="T567" s="27"/>
      <c r="U567" s="27"/>
      <c r="V567" s="31" t="s">
        <v>1408</v>
      </c>
      <c r="W567" s="32"/>
      <c r="X567" s="27"/>
      <c r="Y567" s="27"/>
      <c r="Z567" s="27"/>
      <c r="AA567" s="27"/>
      <c r="AB567" s="27"/>
      <c r="AC567" s="27"/>
      <c r="AD567" s="33"/>
      <c r="AE567" s="34" t="s">
        <v>2510</v>
      </c>
      <c r="AF567" s="34" t="s">
        <v>619</v>
      </c>
      <c r="AG567" s="36"/>
      <c r="AH567" s="36"/>
      <c r="AI567" s="35" t="s">
        <v>2831</v>
      </c>
      <c r="AJ567" s="27"/>
      <c r="AK567" s="37"/>
      <c r="AL567" s="37"/>
      <c r="AM567" s="37"/>
      <c r="AN567" s="37"/>
      <c r="AO567" s="37"/>
      <c r="AP567" s="37"/>
      <c r="AQ567" s="37"/>
    </row>
    <row r="568">
      <c r="A568" s="14" t="s">
        <v>20</v>
      </c>
      <c r="B568" s="25" t="s">
        <v>603</v>
      </c>
      <c r="C568" s="26" t="s">
        <v>604</v>
      </c>
      <c r="D568" s="26" t="s">
        <v>605</v>
      </c>
      <c r="E568" s="26" t="s">
        <v>606</v>
      </c>
      <c r="F568" s="26" t="s">
        <v>607</v>
      </c>
      <c r="G568" s="26" t="s">
        <v>608</v>
      </c>
      <c r="H568" s="27"/>
      <c r="I568" s="28" t="s">
        <v>610</v>
      </c>
      <c r="J568" s="29"/>
      <c r="K568" s="25" t="s">
        <v>3020</v>
      </c>
      <c r="L568" s="25" t="s">
        <v>2512</v>
      </c>
      <c r="M568" s="28" t="s">
        <v>614</v>
      </c>
      <c r="N568" s="27" t="s">
        <v>3019</v>
      </c>
      <c r="O568" s="25" t="s">
        <v>2513</v>
      </c>
      <c r="P568" s="27"/>
      <c r="Q568" s="25" t="s">
        <v>2513</v>
      </c>
      <c r="R568" s="25" t="s">
        <v>2514</v>
      </c>
      <c r="S568" s="25" t="s">
        <v>619</v>
      </c>
      <c r="T568" s="27"/>
      <c r="U568" s="27"/>
      <c r="V568" s="31" t="s">
        <v>1408</v>
      </c>
      <c r="W568" s="32"/>
      <c r="X568" s="27"/>
      <c r="Y568" s="27"/>
      <c r="Z568" s="27"/>
      <c r="AA568" s="27"/>
      <c r="AB568" s="27"/>
      <c r="AC568" s="27"/>
      <c r="AD568" s="33"/>
      <c r="AE568" s="34" t="s">
        <v>2514</v>
      </c>
      <c r="AF568" s="34" t="s">
        <v>619</v>
      </c>
      <c r="AG568" s="36"/>
      <c r="AH568" s="36"/>
      <c r="AI568" s="35" t="s">
        <v>2831</v>
      </c>
      <c r="AJ568" s="27"/>
      <c r="AK568" s="37"/>
      <c r="AL568" s="37"/>
      <c r="AM568" s="37"/>
      <c r="AN568" s="37"/>
      <c r="AO568" s="37"/>
      <c r="AP568" s="37"/>
      <c r="AQ568" s="37"/>
    </row>
    <row r="569">
      <c r="A569" s="14" t="s">
        <v>20</v>
      </c>
      <c r="B569" s="25" t="s">
        <v>603</v>
      </c>
      <c r="C569" s="26" t="s">
        <v>604</v>
      </c>
      <c r="D569" s="26" t="s">
        <v>605</v>
      </c>
      <c r="E569" s="26" t="s">
        <v>606</v>
      </c>
      <c r="F569" s="26" t="s">
        <v>607</v>
      </c>
      <c r="G569" s="26" t="s">
        <v>68</v>
      </c>
      <c r="H569" s="27"/>
      <c r="I569" s="28" t="s">
        <v>610</v>
      </c>
      <c r="J569" s="29"/>
      <c r="K569" s="25" t="s">
        <v>3021</v>
      </c>
      <c r="L569" s="25" t="s">
        <v>2516</v>
      </c>
      <c r="M569" s="28" t="s">
        <v>614</v>
      </c>
      <c r="N569" s="27" t="s">
        <v>3019</v>
      </c>
      <c r="O569" s="25" t="s">
        <v>2517</v>
      </c>
      <c r="P569" s="27"/>
      <c r="Q569" s="25" t="s">
        <v>2517</v>
      </c>
      <c r="R569" s="25" t="s">
        <v>2517</v>
      </c>
      <c r="S569" s="25" t="s">
        <v>619</v>
      </c>
      <c r="T569" s="27"/>
      <c r="U569" s="27"/>
      <c r="V569" s="31" t="s">
        <v>1408</v>
      </c>
      <c r="W569" s="32"/>
      <c r="X569" s="27"/>
      <c r="Y569" s="27"/>
      <c r="Z569" s="27"/>
      <c r="AA569" s="27"/>
      <c r="AB569" s="27"/>
      <c r="AC569" s="27"/>
      <c r="AD569" s="33"/>
      <c r="AE569" s="34" t="s">
        <v>2517</v>
      </c>
      <c r="AF569" s="34" t="s">
        <v>619</v>
      </c>
      <c r="AG569" s="36"/>
      <c r="AH569" s="36"/>
      <c r="AI569" s="35" t="s">
        <v>2831</v>
      </c>
      <c r="AJ569" s="27"/>
      <c r="AK569" s="37"/>
      <c r="AL569" s="37"/>
      <c r="AM569" s="37"/>
      <c r="AN569" s="37"/>
      <c r="AO569" s="37"/>
      <c r="AP569" s="37"/>
      <c r="AQ569" s="37"/>
    </row>
    <row r="570">
      <c r="A570" s="14" t="s">
        <v>20</v>
      </c>
      <c r="B570" s="25" t="s">
        <v>603</v>
      </c>
      <c r="C570" s="26" t="s">
        <v>604</v>
      </c>
      <c r="D570" s="26" t="s">
        <v>605</v>
      </c>
      <c r="E570" s="26" t="s">
        <v>606</v>
      </c>
      <c r="F570" s="26" t="s">
        <v>607</v>
      </c>
      <c r="G570" s="26" t="s">
        <v>68</v>
      </c>
      <c r="H570" s="27"/>
      <c r="I570" s="28" t="s">
        <v>610</v>
      </c>
      <c r="J570" s="29"/>
      <c r="K570" s="25" t="s">
        <v>3022</v>
      </c>
      <c r="L570" s="25" t="s">
        <v>2520</v>
      </c>
      <c r="M570" s="28" t="s">
        <v>614</v>
      </c>
      <c r="N570" s="27" t="s">
        <v>3019</v>
      </c>
      <c r="O570" s="25" t="s">
        <v>2521</v>
      </c>
      <c r="P570" s="27"/>
      <c r="Q570" s="25" t="s">
        <v>2521</v>
      </c>
      <c r="R570" s="25" t="s">
        <v>2522</v>
      </c>
      <c r="S570" s="25" t="s">
        <v>619</v>
      </c>
      <c r="T570" s="27"/>
      <c r="U570" s="27"/>
      <c r="V570" s="31" t="s">
        <v>1408</v>
      </c>
      <c r="W570" s="32"/>
      <c r="X570" s="27"/>
      <c r="Y570" s="27"/>
      <c r="Z570" s="27"/>
      <c r="AA570" s="27"/>
      <c r="AB570" s="27"/>
      <c r="AC570" s="27"/>
      <c r="AD570" s="33"/>
      <c r="AE570" s="34" t="s">
        <v>2522</v>
      </c>
      <c r="AF570" s="34" t="s">
        <v>619</v>
      </c>
      <c r="AG570" s="36"/>
      <c r="AH570" s="36"/>
      <c r="AI570" s="35" t="s">
        <v>2831</v>
      </c>
      <c r="AJ570" s="27"/>
      <c r="AK570" s="37"/>
      <c r="AL570" s="37"/>
      <c r="AM570" s="37"/>
      <c r="AN570" s="37"/>
      <c r="AO570" s="37"/>
      <c r="AP570" s="37"/>
      <c r="AQ570" s="37"/>
    </row>
    <row r="571">
      <c r="A571" s="14" t="s">
        <v>20</v>
      </c>
      <c r="B571" s="25" t="s">
        <v>603</v>
      </c>
      <c r="C571" s="26" t="s">
        <v>604</v>
      </c>
      <c r="D571" s="26" t="s">
        <v>605</v>
      </c>
      <c r="E571" s="26" t="s">
        <v>606</v>
      </c>
      <c r="F571" s="26" t="s">
        <v>607</v>
      </c>
      <c r="G571" s="26" t="s">
        <v>608</v>
      </c>
      <c r="H571" s="27"/>
      <c r="I571" s="28" t="s">
        <v>610</v>
      </c>
      <c r="J571" s="29"/>
      <c r="K571" s="25" t="s">
        <v>3023</v>
      </c>
      <c r="L571" s="25" t="s">
        <v>2524</v>
      </c>
      <c r="M571" s="28" t="s">
        <v>614</v>
      </c>
      <c r="N571" s="27" t="s">
        <v>3019</v>
      </c>
      <c r="O571" s="25" t="s">
        <v>3024</v>
      </c>
      <c r="P571" s="27"/>
      <c r="Q571" s="25" t="s">
        <v>3024</v>
      </c>
      <c r="R571" s="25" t="s">
        <v>2525</v>
      </c>
      <c r="S571" s="25" t="s">
        <v>619</v>
      </c>
      <c r="T571" s="27"/>
      <c r="U571" s="27"/>
      <c r="V571" s="31" t="s">
        <v>1408</v>
      </c>
      <c r="W571" s="32"/>
      <c r="X571" s="27"/>
      <c r="Y571" s="27"/>
      <c r="Z571" s="27"/>
      <c r="AA571" s="27"/>
      <c r="AB571" s="27"/>
      <c r="AC571" s="27"/>
      <c r="AD571" s="33"/>
      <c r="AE571" s="34" t="s">
        <v>2525</v>
      </c>
      <c r="AF571" s="34" t="s">
        <v>619</v>
      </c>
      <c r="AG571" s="36"/>
      <c r="AH571" s="36"/>
      <c r="AI571" s="35" t="s">
        <v>2831</v>
      </c>
      <c r="AJ571" s="27"/>
      <c r="AK571" s="37"/>
      <c r="AL571" s="37"/>
      <c r="AM571" s="37"/>
      <c r="AN571" s="37"/>
      <c r="AO571" s="37"/>
      <c r="AP571" s="37"/>
      <c r="AQ571" s="37"/>
    </row>
    <row r="572">
      <c r="A572" s="14" t="s">
        <v>20</v>
      </c>
      <c r="B572" s="25" t="s">
        <v>603</v>
      </c>
      <c r="C572" s="26" t="s">
        <v>604</v>
      </c>
      <c r="D572" s="26" t="s">
        <v>605</v>
      </c>
      <c r="E572" s="26" t="s">
        <v>606</v>
      </c>
      <c r="F572" s="26" t="s">
        <v>607</v>
      </c>
      <c r="G572" s="26" t="s">
        <v>608</v>
      </c>
      <c r="H572" s="27"/>
      <c r="I572" s="28" t="s">
        <v>610</v>
      </c>
      <c r="J572" s="29"/>
      <c r="K572" s="25" t="s">
        <v>3025</v>
      </c>
      <c r="L572" s="25" t="s">
        <v>2527</v>
      </c>
      <c r="M572" s="28" t="s">
        <v>614</v>
      </c>
      <c r="N572" s="27" t="s">
        <v>3026</v>
      </c>
      <c r="O572" s="25" t="s">
        <v>2528</v>
      </c>
      <c r="P572" s="27"/>
      <c r="Q572" s="25" t="s">
        <v>2528</v>
      </c>
      <c r="R572" s="25" t="s">
        <v>2528</v>
      </c>
      <c r="S572" s="25" t="s">
        <v>619</v>
      </c>
      <c r="T572" s="27"/>
      <c r="U572" s="27"/>
      <c r="V572" s="31" t="s">
        <v>1408</v>
      </c>
      <c r="W572" s="32"/>
      <c r="X572" s="27"/>
      <c r="Y572" s="27"/>
      <c r="Z572" s="27"/>
      <c r="AA572" s="27"/>
      <c r="AB572" s="27"/>
      <c r="AC572" s="27"/>
      <c r="AD572" s="33"/>
      <c r="AE572" s="34" t="s">
        <v>2528</v>
      </c>
      <c r="AF572" s="34" t="s">
        <v>619</v>
      </c>
      <c r="AG572" s="36"/>
      <c r="AH572" s="36"/>
      <c r="AI572" s="35" t="s">
        <v>2831</v>
      </c>
      <c r="AJ572" s="27"/>
      <c r="AK572" s="37"/>
      <c r="AL572" s="37"/>
      <c r="AM572" s="37"/>
      <c r="AN572" s="37"/>
      <c r="AO572" s="37"/>
      <c r="AP572" s="37"/>
      <c r="AQ572" s="37"/>
    </row>
    <row r="573">
      <c r="A573" s="14" t="s">
        <v>20</v>
      </c>
      <c r="B573" s="25" t="s">
        <v>603</v>
      </c>
      <c r="C573" s="26" t="s">
        <v>604</v>
      </c>
      <c r="D573" s="26" t="s">
        <v>605</v>
      </c>
      <c r="E573" s="26" t="s">
        <v>606</v>
      </c>
      <c r="F573" s="26" t="s">
        <v>607</v>
      </c>
      <c r="G573" s="26" t="s">
        <v>608</v>
      </c>
      <c r="H573" s="27"/>
      <c r="I573" s="28" t="s">
        <v>610</v>
      </c>
      <c r="J573" s="29"/>
      <c r="K573" s="25" t="s">
        <v>3027</v>
      </c>
      <c r="L573" s="25" t="s">
        <v>2530</v>
      </c>
      <c r="M573" s="28" t="s">
        <v>614</v>
      </c>
      <c r="N573" s="27" t="s">
        <v>3019</v>
      </c>
      <c r="O573" s="25" t="s">
        <v>2531</v>
      </c>
      <c r="P573" s="27"/>
      <c r="Q573" s="25" t="s">
        <v>2531</v>
      </c>
      <c r="R573" s="25" t="s">
        <v>3028</v>
      </c>
      <c r="S573" s="25" t="s">
        <v>619</v>
      </c>
      <c r="T573" s="27"/>
      <c r="U573" s="27"/>
      <c r="V573" s="31" t="s">
        <v>1408</v>
      </c>
      <c r="W573" s="32"/>
      <c r="X573" s="27"/>
      <c r="Y573" s="27"/>
      <c r="Z573" s="27"/>
      <c r="AA573" s="27"/>
      <c r="AB573" s="27"/>
      <c r="AC573" s="27"/>
      <c r="AD573" s="33"/>
      <c r="AE573" s="34" t="s">
        <v>3028</v>
      </c>
      <c r="AF573" s="34" t="s">
        <v>619</v>
      </c>
      <c r="AG573" s="36"/>
      <c r="AH573" s="36"/>
      <c r="AI573" s="35" t="s">
        <v>2831</v>
      </c>
      <c r="AJ573" s="27"/>
      <c r="AK573" s="37"/>
      <c r="AL573" s="37"/>
      <c r="AM573" s="37"/>
      <c r="AN573" s="37"/>
      <c r="AO573" s="37"/>
      <c r="AP573" s="37"/>
      <c r="AQ573" s="37"/>
    </row>
    <row r="574">
      <c r="A574" s="14" t="s">
        <v>20</v>
      </c>
      <c r="B574" s="25" t="s">
        <v>603</v>
      </c>
      <c r="C574" s="26" t="s">
        <v>604</v>
      </c>
      <c r="D574" s="26" t="s">
        <v>605</v>
      </c>
      <c r="E574" s="26" t="s">
        <v>606</v>
      </c>
      <c r="F574" s="26" t="s">
        <v>607</v>
      </c>
      <c r="G574" s="26" t="s">
        <v>608</v>
      </c>
      <c r="H574" s="27"/>
      <c r="I574" s="28" t="s">
        <v>610</v>
      </c>
      <c r="J574" s="29"/>
      <c r="K574" s="25" t="s">
        <v>3029</v>
      </c>
      <c r="L574" s="25" t="s">
        <v>2534</v>
      </c>
      <c r="M574" s="28" t="s">
        <v>614</v>
      </c>
      <c r="N574" s="27" t="s">
        <v>3019</v>
      </c>
      <c r="O574" s="25" t="s">
        <v>2535</v>
      </c>
      <c r="P574" s="27"/>
      <c r="Q574" s="25" t="s">
        <v>2535</v>
      </c>
      <c r="R574" s="25" t="s">
        <v>2535</v>
      </c>
      <c r="S574" s="25" t="s">
        <v>619</v>
      </c>
      <c r="T574" s="27"/>
      <c r="U574" s="27"/>
      <c r="V574" s="31" t="s">
        <v>1408</v>
      </c>
      <c r="W574" s="32"/>
      <c r="X574" s="27"/>
      <c r="Y574" s="27"/>
      <c r="Z574" s="27"/>
      <c r="AA574" s="27"/>
      <c r="AB574" s="27"/>
      <c r="AC574" s="27"/>
      <c r="AD574" s="33"/>
      <c r="AE574" s="34" t="s">
        <v>2535</v>
      </c>
      <c r="AF574" s="34" t="s">
        <v>619</v>
      </c>
      <c r="AG574" s="36"/>
      <c r="AH574" s="36"/>
      <c r="AI574" s="35" t="s">
        <v>2831</v>
      </c>
      <c r="AJ574" s="27"/>
      <c r="AK574" s="37"/>
      <c r="AL574" s="37"/>
      <c r="AM574" s="37"/>
      <c r="AN574" s="37"/>
      <c r="AO574" s="37"/>
      <c r="AP574" s="37"/>
      <c r="AQ574" s="37"/>
    </row>
    <row r="575">
      <c r="A575" s="14" t="s">
        <v>20</v>
      </c>
      <c r="B575" s="25" t="s">
        <v>603</v>
      </c>
      <c r="C575" s="55" t="s">
        <v>604</v>
      </c>
      <c r="D575" s="55" t="s">
        <v>605</v>
      </c>
      <c r="E575" s="55" t="s">
        <v>606</v>
      </c>
      <c r="F575" s="55" t="s">
        <v>607</v>
      </c>
      <c r="G575" s="55" t="s">
        <v>608</v>
      </c>
      <c r="H575" s="27"/>
      <c r="I575" s="28" t="s">
        <v>610</v>
      </c>
      <c r="J575" s="29"/>
      <c r="K575" s="56" t="s">
        <v>3030</v>
      </c>
      <c r="L575" s="56" t="s">
        <v>2537</v>
      </c>
      <c r="M575" s="57" t="s">
        <v>614</v>
      </c>
      <c r="N575" s="67" t="s">
        <v>3019</v>
      </c>
      <c r="O575" s="56" t="s">
        <v>2538</v>
      </c>
      <c r="P575" s="27"/>
      <c r="Q575" s="56" t="s">
        <v>2538</v>
      </c>
      <c r="R575" s="56" t="s">
        <v>3031</v>
      </c>
      <c r="S575" s="56" t="s">
        <v>619</v>
      </c>
      <c r="T575" s="27"/>
      <c r="U575" s="27"/>
      <c r="V575" s="59" t="s">
        <v>1408</v>
      </c>
      <c r="W575" s="32"/>
      <c r="X575" s="27"/>
      <c r="Y575" s="27"/>
      <c r="Z575" s="27"/>
      <c r="AA575" s="27"/>
      <c r="AB575" s="27"/>
      <c r="AC575" s="27"/>
      <c r="AD575" s="33"/>
      <c r="AE575" s="60" t="s">
        <v>3031</v>
      </c>
      <c r="AF575" s="60" t="s">
        <v>619</v>
      </c>
      <c r="AG575" s="36"/>
      <c r="AH575" s="36"/>
      <c r="AI575" s="61" t="s">
        <v>2831</v>
      </c>
      <c r="AJ575" s="25" t="s">
        <v>1793</v>
      </c>
      <c r="AK575" s="37"/>
      <c r="AL575" s="37"/>
      <c r="AM575" s="37"/>
      <c r="AN575" s="37"/>
      <c r="AO575" s="37"/>
      <c r="AP575" s="37"/>
      <c r="AQ575" s="37"/>
    </row>
    <row r="576">
      <c r="A576" s="14" t="s">
        <v>20</v>
      </c>
      <c r="B576" s="25" t="s">
        <v>603</v>
      </c>
      <c r="C576" s="26" t="s">
        <v>604</v>
      </c>
      <c r="D576" s="26" t="s">
        <v>605</v>
      </c>
      <c r="E576" s="26" t="s">
        <v>606</v>
      </c>
      <c r="F576" s="26" t="s">
        <v>607</v>
      </c>
      <c r="G576" s="26" t="s">
        <v>608</v>
      </c>
      <c r="H576" s="27"/>
      <c r="I576" s="28" t="s">
        <v>610</v>
      </c>
      <c r="J576" s="29"/>
      <c r="K576" s="25" t="s">
        <v>3032</v>
      </c>
      <c r="L576" s="25" t="s">
        <v>2541</v>
      </c>
      <c r="M576" s="28" t="s">
        <v>614</v>
      </c>
      <c r="N576" s="27" t="s">
        <v>3019</v>
      </c>
      <c r="O576" s="25" t="s">
        <v>2542</v>
      </c>
      <c r="P576" s="27"/>
      <c r="Q576" s="25" t="s">
        <v>2542</v>
      </c>
      <c r="R576" s="25" t="s">
        <v>2543</v>
      </c>
      <c r="S576" s="25" t="s">
        <v>619</v>
      </c>
      <c r="T576" s="27"/>
      <c r="U576" s="27"/>
      <c r="V576" s="31" t="s">
        <v>1408</v>
      </c>
      <c r="W576" s="32"/>
      <c r="X576" s="27"/>
      <c r="Y576" s="27"/>
      <c r="Z576" s="27"/>
      <c r="AA576" s="27"/>
      <c r="AB576" s="27"/>
      <c r="AC576" s="27"/>
      <c r="AD576" s="33"/>
      <c r="AE576" s="34" t="s">
        <v>2543</v>
      </c>
      <c r="AF576" s="34" t="s">
        <v>619</v>
      </c>
      <c r="AG576" s="36"/>
      <c r="AH576" s="36"/>
      <c r="AI576" s="35" t="s">
        <v>2831</v>
      </c>
      <c r="AJ576" s="27"/>
      <c r="AK576" s="37"/>
      <c r="AL576" s="37"/>
      <c r="AM576" s="37"/>
      <c r="AN576" s="37"/>
      <c r="AO576" s="37"/>
      <c r="AP576" s="37"/>
      <c r="AQ576" s="37"/>
    </row>
    <row r="577">
      <c r="A577" s="14" t="s">
        <v>20</v>
      </c>
      <c r="B577" s="25" t="s">
        <v>603</v>
      </c>
      <c r="C577" s="26" t="s">
        <v>604</v>
      </c>
      <c r="D577" s="26" t="s">
        <v>605</v>
      </c>
      <c r="E577" s="26" t="s">
        <v>606</v>
      </c>
      <c r="F577" s="26" t="s">
        <v>607</v>
      </c>
      <c r="G577" s="26" t="s">
        <v>608</v>
      </c>
      <c r="H577" s="27"/>
      <c r="I577" s="28" t="s">
        <v>610</v>
      </c>
      <c r="J577" s="29"/>
      <c r="K577" s="25" t="s">
        <v>3033</v>
      </c>
      <c r="L577" s="25" t="s">
        <v>2545</v>
      </c>
      <c r="M577" s="28" t="s">
        <v>614</v>
      </c>
      <c r="N577" s="27" t="s">
        <v>3019</v>
      </c>
      <c r="O577" s="25" t="s">
        <v>2546</v>
      </c>
      <c r="P577" s="27"/>
      <c r="Q577" s="25" t="s">
        <v>2546</v>
      </c>
      <c r="R577" s="25" t="s">
        <v>2547</v>
      </c>
      <c r="S577" s="25" t="s">
        <v>619</v>
      </c>
      <c r="T577" s="27"/>
      <c r="U577" s="27"/>
      <c r="V577" s="31" t="s">
        <v>1408</v>
      </c>
      <c r="W577" s="32"/>
      <c r="X577" s="27"/>
      <c r="Y577" s="27"/>
      <c r="Z577" s="27"/>
      <c r="AA577" s="27"/>
      <c r="AB577" s="27"/>
      <c r="AC577" s="27"/>
      <c r="AD577" s="33"/>
      <c r="AE577" s="34" t="s">
        <v>2547</v>
      </c>
      <c r="AF577" s="34" t="s">
        <v>619</v>
      </c>
      <c r="AG577" s="36"/>
      <c r="AH577" s="36"/>
      <c r="AI577" s="35" t="s">
        <v>2831</v>
      </c>
      <c r="AJ577" s="27"/>
      <c r="AK577" s="37"/>
      <c r="AL577" s="37"/>
      <c r="AM577" s="37"/>
      <c r="AN577" s="37"/>
      <c r="AO577" s="37"/>
      <c r="AP577" s="37"/>
      <c r="AQ577" s="37"/>
    </row>
    <row r="578">
      <c r="A578" s="14" t="s">
        <v>20</v>
      </c>
      <c r="B578" s="25" t="s">
        <v>603</v>
      </c>
      <c r="C578" s="55" t="s">
        <v>604</v>
      </c>
      <c r="D578" s="55" t="s">
        <v>605</v>
      </c>
      <c r="E578" s="55" t="s">
        <v>606</v>
      </c>
      <c r="F578" s="55" t="s">
        <v>607</v>
      </c>
      <c r="G578" s="55" t="s">
        <v>608</v>
      </c>
      <c r="H578" s="27"/>
      <c r="I578" s="28" t="s">
        <v>610</v>
      </c>
      <c r="J578" s="29"/>
      <c r="K578" s="56" t="s">
        <v>3034</v>
      </c>
      <c r="L578" s="56" t="s">
        <v>2549</v>
      </c>
      <c r="M578" s="57" t="s">
        <v>614</v>
      </c>
      <c r="N578" s="67" t="s">
        <v>3008</v>
      </c>
      <c r="O578" s="56" t="s">
        <v>2550</v>
      </c>
      <c r="P578" s="27"/>
      <c r="Q578" s="56" t="s">
        <v>2550</v>
      </c>
      <c r="R578" s="56" t="s">
        <v>2550</v>
      </c>
      <c r="S578" s="56" t="s">
        <v>619</v>
      </c>
      <c r="T578" s="27"/>
      <c r="U578" s="27"/>
      <c r="V578" s="59" t="s">
        <v>1408</v>
      </c>
      <c r="W578" s="32"/>
      <c r="X578" s="27"/>
      <c r="Y578" s="27"/>
      <c r="Z578" s="27"/>
      <c r="AA578" s="27"/>
      <c r="AB578" s="27"/>
      <c r="AC578" s="27"/>
      <c r="AD578" s="33"/>
      <c r="AE578" s="60" t="s">
        <v>2550</v>
      </c>
      <c r="AF578" s="60" t="s">
        <v>619</v>
      </c>
      <c r="AG578" s="36"/>
      <c r="AH578" s="36"/>
      <c r="AI578" s="61" t="s">
        <v>2831</v>
      </c>
      <c r="AJ578" s="25" t="s">
        <v>1793</v>
      </c>
      <c r="AK578" s="37"/>
      <c r="AL578" s="37"/>
      <c r="AM578" s="37"/>
      <c r="AN578" s="37"/>
      <c r="AO578" s="37"/>
      <c r="AP578" s="37"/>
      <c r="AQ578" s="37"/>
    </row>
    <row r="579">
      <c r="A579" s="14" t="s">
        <v>20</v>
      </c>
      <c r="B579" s="25" t="s">
        <v>603</v>
      </c>
      <c r="C579" s="26" t="s">
        <v>604</v>
      </c>
      <c r="D579" s="26" t="s">
        <v>605</v>
      </c>
      <c r="E579" s="26" t="s">
        <v>606</v>
      </c>
      <c r="F579" s="26" t="s">
        <v>607</v>
      </c>
      <c r="G579" s="26" t="s">
        <v>608</v>
      </c>
      <c r="H579" s="27"/>
      <c r="I579" s="28" t="s">
        <v>610</v>
      </c>
      <c r="J579" s="29"/>
      <c r="K579" s="25" t="s">
        <v>3035</v>
      </c>
      <c r="L579" s="25" t="s">
        <v>2552</v>
      </c>
      <c r="M579" s="28" t="s">
        <v>614</v>
      </c>
      <c r="N579" s="27" t="s">
        <v>3008</v>
      </c>
      <c r="O579" s="25" t="s">
        <v>2553</v>
      </c>
      <c r="P579" s="27"/>
      <c r="Q579" s="25" t="s">
        <v>2553</v>
      </c>
      <c r="R579" s="25" t="s">
        <v>2553</v>
      </c>
      <c r="S579" s="25" t="s">
        <v>619</v>
      </c>
      <c r="T579" s="27"/>
      <c r="U579" s="27"/>
      <c r="V579" s="31" t="s">
        <v>1408</v>
      </c>
      <c r="W579" s="32"/>
      <c r="X579" s="27"/>
      <c r="Y579" s="27"/>
      <c r="Z579" s="27"/>
      <c r="AA579" s="27"/>
      <c r="AB579" s="27"/>
      <c r="AC579" s="27"/>
      <c r="AD579" s="33"/>
      <c r="AE579" s="34" t="s">
        <v>2553</v>
      </c>
      <c r="AF579" s="34" t="s">
        <v>619</v>
      </c>
      <c r="AG579" s="36"/>
      <c r="AH579" s="36"/>
      <c r="AI579" s="35" t="s">
        <v>2831</v>
      </c>
      <c r="AJ579" s="27"/>
      <c r="AK579" s="37"/>
      <c r="AL579" s="37"/>
      <c r="AM579" s="37"/>
      <c r="AN579" s="37"/>
      <c r="AO579" s="37"/>
      <c r="AP579" s="37"/>
      <c r="AQ579" s="37"/>
    </row>
    <row r="580">
      <c r="A580" s="14" t="s">
        <v>20</v>
      </c>
      <c r="B580" s="25" t="s">
        <v>603</v>
      </c>
      <c r="C580" s="26" t="s">
        <v>604</v>
      </c>
      <c r="D580" s="26" t="s">
        <v>605</v>
      </c>
      <c r="E580" s="26" t="s">
        <v>606</v>
      </c>
      <c r="F580" s="26" t="s">
        <v>607</v>
      </c>
      <c r="G580" s="26" t="s">
        <v>608</v>
      </c>
      <c r="H580" s="27"/>
      <c r="I580" s="28" t="s">
        <v>610</v>
      </c>
      <c r="J580" s="29"/>
      <c r="K580" s="25" t="s">
        <v>3036</v>
      </c>
      <c r="L580" s="25" t="s">
        <v>3037</v>
      </c>
      <c r="M580" s="28" t="s">
        <v>614</v>
      </c>
      <c r="N580" s="27" t="s">
        <v>3038</v>
      </c>
      <c r="O580" s="25" t="s">
        <v>3039</v>
      </c>
      <c r="P580" s="27"/>
      <c r="Q580" s="25" t="s">
        <v>3039</v>
      </c>
      <c r="R580" s="25" t="s">
        <v>3040</v>
      </c>
      <c r="S580" s="25" t="s">
        <v>677</v>
      </c>
      <c r="T580" s="25" t="s">
        <v>3041</v>
      </c>
      <c r="U580" s="25" t="s">
        <v>678</v>
      </c>
      <c r="V580" s="31" t="s">
        <v>1408</v>
      </c>
      <c r="W580" s="32"/>
      <c r="X580" s="25" t="s">
        <v>3040</v>
      </c>
      <c r="Y580" s="25" t="s">
        <v>619</v>
      </c>
      <c r="Z580" s="27"/>
      <c r="AA580" s="27"/>
      <c r="AB580" s="25" t="s">
        <v>680</v>
      </c>
      <c r="AC580" s="25" t="s">
        <v>3042</v>
      </c>
      <c r="AD580" s="33"/>
      <c r="AE580" s="34" t="s">
        <v>3043</v>
      </c>
      <c r="AF580" s="34" t="s">
        <v>619</v>
      </c>
      <c r="AG580" s="36"/>
      <c r="AH580" s="36"/>
      <c r="AI580" s="35" t="s">
        <v>2831</v>
      </c>
      <c r="AJ580" s="27"/>
      <c r="AK580" s="37"/>
      <c r="AL580" s="37"/>
      <c r="AM580" s="37"/>
      <c r="AN580" s="37"/>
      <c r="AO580" s="37"/>
      <c r="AP580" s="37"/>
      <c r="AQ580" s="37"/>
    </row>
    <row r="581">
      <c r="A581" s="14" t="s">
        <v>20</v>
      </c>
      <c r="B581" s="25" t="s">
        <v>603</v>
      </c>
      <c r="C581" s="26" t="s">
        <v>604</v>
      </c>
      <c r="D581" s="26" t="s">
        <v>605</v>
      </c>
      <c r="E581" s="26" t="s">
        <v>606</v>
      </c>
      <c r="F581" s="26" t="s">
        <v>607</v>
      </c>
      <c r="G581" s="26" t="s">
        <v>608</v>
      </c>
      <c r="H581" s="25" t="s">
        <v>3044</v>
      </c>
      <c r="I581" s="28" t="s">
        <v>610</v>
      </c>
      <c r="J581" s="29"/>
      <c r="K581" s="25" t="s">
        <v>3045</v>
      </c>
      <c r="L581" s="25" t="s">
        <v>3046</v>
      </c>
      <c r="M581" s="28" t="s">
        <v>614</v>
      </c>
      <c r="N581" s="27" t="s">
        <v>3008</v>
      </c>
      <c r="O581" s="25" t="s">
        <v>3047</v>
      </c>
      <c r="P581" s="27"/>
      <c r="Q581" s="25" t="s">
        <v>3048</v>
      </c>
      <c r="R581" s="25" t="s">
        <v>3049</v>
      </c>
      <c r="S581" s="25" t="s">
        <v>619</v>
      </c>
      <c r="T581" s="27"/>
      <c r="U581" s="27"/>
      <c r="V581" s="31" t="s">
        <v>1408</v>
      </c>
      <c r="W581" s="32"/>
      <c r="X581" s="27"/>
      <c r="Y581" s="27"/>
      <c r="Z581" s="27"/>
      <c r="AA581" s="27"/>
      <c r="AB581" s="27"/>
      <c r="AC581" s="27"/>
      <c r="AD581" s="33"/>
      <c r="AE581" s="34" t="s">
        <v>3049</v>
      </c>
      <c r="AF581" s="34" t="s">
        <v>619</v>
      </c>
      <c r="AG581" s="36"/>
      <c r="AH581" s="36"/>
      <c r="AI581" s="35" t="s">
        <v>2831</v>
      </c>
      <c r="AJ581" s="27"/>
      <c r="AK581" s="37"/>
      <c r="AL581" s="37"/>
      <c r="AM581" s="37"/>
      <c r="AN581" s="37"/>
      <c r="AO581" s="37"/>
      <c r="AP581" s="37"/>
      <c r="AQ581" s="37"/>
    </row>
    <row r="582">
      <c r="A582" s="14" t="s">
        <v>20</v>
      </c>
      <c r="B582" s="25" t="s">
        <v>603</v>
      </c>
      <c r="C582" s="26" t="s">
        <v>604</v>
      </c>
      <c r="D582" s="26" t="s">
        <v>605</v>
      </c>
      <c r="E582" s="26" t="s">
        <v>606</v>
      </c>
      <c r="F582" s="26" t="s">
        <v>607</v>
      </c>
      <c r="G582" s="26" t="s">
        <v>608</v>
      </c>
      <c r="H582" s="27"/>
      <c r="I582" s="28" t="s">
        <v>610</v>
      </c>
      <c r="J582" s="29"/>
      <c r="K582" s="25" t="s">
        <v>3050</v>
      </c>
      <c r="L582" s="25" t="s">
        <v>3051</v>
      </c>
      <c r="M582" s="28" t="s">
        <v>614</v>
      </c>
      <c r="N582" s="27" t="s">
        <v>3052</v>
      </c>
      <c r="O582" s="25" t="s">
        <v>3053</v>
      </c>
      <c r="P582" s="27"/>
      <c r="Q582" s="25" t="s">
        <v>3053</v>
      </c>
      <c r="R582" s="25" t="s">
        <v>3053</v>
      </c>
      <c r="S582" s="25" t="s">
        <v>619</v>
      </c>
      <c r="T582" s="27"/>
      <c r="U582" s="27"/>
      <c r="V582" s="31" t="s">
        <v>1408</v>
      </c>
      <c r="W582" s="32"/>
      <c r="X582" s="27"/>
      <c r="Y582" s="27"/>
      <c r="Z582" s="27"/>
      <c r="AA582" s="27"/>
      <c r="AB582" s="27"/>
      <c r="AC582" s="27"/>
      <c r="AD582" s="33"/>
      <c r="AE582" s="34" t="s">
        <v>3053</v>
      </c>
      <c r="AF582" s="34" t="s">
        <v>619</v>
      </c>
      <c r="AG582" s="36"/>
      <c r="AH582" s="36"/>
      <c r="AI582" s="35" t="s">
        <v>2831</v>
      </c>
      <c r="AJ582" s="27"/>
      <c r="AK582" s="37"/>
      <c r="AL582" s="37"/>
      <c r="AM582" s="37"/>
      <c r="AN582" s="37"/>
      <c r="AO582" s="37"/>
      <c r="AP582" s="37"/>
      <c r="AQ582" s="37"/>
    </row>
    <row r="583">
      <c r="A583" s="14" t="s">
        <v>20</v>
      </c>
      <c r="B583" s="25" t="s">
        <v>603</v>
      </c>
      <c r="C583" s="26" t="s">
        <v>604</v>
      </c>
      <c r="D583" s="26" t="s">
        <v>605</v>
      </c>
      <c r="E583" s="26" t="s">
        <v>606</v>
      </c>
      <c r="F583" s="26" t="s">
        <v>607</v>
      </c>
      <c r="G583" s="26" t="s">
        <v>608</v>
      </c>
      <c r="H583" s="27"/>
      <c r="I583" s="28" t="s">
        <v>610</v>
      </c>
      <c r="J583" s="29"/>
      <c r="K583" s="25" t="s">
        <v>3054</v>
      </c>
      <c r="L583" s="25" t="s">
        <v>3055</v>
      </c>
      <c r="M583" s="28" t="s">
        <v>614</v>
      </c>
      <c r="N583" s="27" t="s">
        <v>3052</v>
      </c>
      <c r="O583" s="25" t="s">
        <v>3056</v>
      </c>
      <c r="P583" s="27"/>
      <c r="Q583" s="25" t="s">
        <v>3056</v>
      </c>
      <c r="R583" s="25" t="s">
        <v>3057</v>
      </c>
      <c r="S583" s="25" t="s">
        <v>619</v>
      </c>
      <c r="T583" s="27"/>
      <c r="U583" s="27"/>
      <c r="V583" s="31" t="s">
        <v>1408</v>
      </c>
      <c r="W583" s="32"/>
      <c r="X583" s="27"/>
      <c r="Y583" s="27"/>
      <c r="Z583" s="27"/>
      <c r="AA583" s="27"/>
      <c r="AB583" s="27"/>
      <c r="AC583" s="27"/>
      <c r="AD583" s="33"/>
      <c r="AE583" s="34" t="s">
        <v>3057</v>
      </c>
      <c r="AF583" s="34" t="s">
        <v>619</v>
      </c>
      <c r="AG583" s="36"/>
      <c r="AH583" s="36"/>
      <c r="AI583" s="35" t="s">
        <v>2831</v>
      </c>
      <c r="AJ583" s="27"/>
      <c r="AK583" s="37"/>
      <c r="AL583" s="37"/>
      <c r="AM583" s="37"/>
      <c r="AN583" s="37"/>
      <c r="AO583" s="37"/>
      <c r="AP583" s="37"/>
      <c r="AQ583" s="37"/>
    </row>
    <row r="584">
      <c r="A584" s="14" t="s">
        <v>20</v>
      </c>
      <c r="B584" s="25" t="s">
        <v>603</v>
      </c>
      <c r="C584" s="26" t="s">
        <v>604</v>
      </c>
      <c r="D584" s="26" t="s">
        <v>605</v>
      </c>
      <c r="E584" s="26" t="s">
        <v>606</v>
      </c>
      <c r="F584" s="26" t="s">
        <v>607</v>
      </c>
      <c r="G584" s="26" t="s">
        <v>608</v>
      </c>
      <c r="H584" s="27"/>
      <c r="I584" s="28" t="s">
        <v>610</v>
      </c>
      <c r="J584" s="25" t="s">
        <v>3058</v>
      </c>
      <c r="K584" s="25" t="s">
        <v>3059</v>
      </c>
      <c r="L584" s="25" t="s">
        <v>3060</v>
      </c>
      <c r="M584" s="28" t="s">
        <v>614</v>
      </c>
      <c r="N584" s="27" t="s">
        <v>3061</v>
      </c>
      <c r="O584" s="25" t="s">
        <v>3062</v>
      </c>
      <c r="P584" s="27"/>
      <c r="Q584" s="25" t="s">
        <v>3062</v>
      </c>
      <c r="R584" s="25" t="s">
        <v>3063</v>
      </c>
      <c r="S584" s="25" t="s">
        <v>619</v>
      </c>
      <c r="T584" s="27"/>
      <c r="U584" s="27"/>
      <c r="V584" s="31" t="s">
        <v>1408</v>
      </c>
      <c r="W584" s="32"/>
      <c r="X584" s="27"/>
      <c r="Y584" s="27"/>
      <c r="Z584" s="27"/>
      <c r="AA584" s="27"/>
      <c r="AB584" s="27"/>
      <c r="AC584" s="27"/>
      <c r="AD584" s="33"/>
      <c r="AE584" s="34" t="s">
        <v>3063</v>
      </c>
      <c r="AF584" s="34" t="s">
        <v>619</v>
      </c>
      <c r="AG584" s="36"/>
      <c r="AH584" s="36"/>
      <c r="AI584" s="35" t="s">
        <v>2831</v>
      </c>
      <c r="AJ584" s="27"/>
      <c r="AK584" s="37"/>
      <c r="AL584" s="37"/>
      <c r="AM584" s="37"/>
      <c r="AN584" s="37"/>
      <c r="AO584" s="37"/>
      <c r="AP584" s="37"/>
      <c r="AQ584" s="37"/>
    </row>
    <row r="585">
      <c r="A585" s="14" t="s">
        <v>20</v>
      </c>
      <c r="B585" s="25" t="s">
        <v>603</v>
      </c>
      <c r="C585" s="26" t="s">
        <v>604</v>
      </c>
      <c r="D585" s="26" t="s">
        <v>605</v>
      </c>
      <c r="E585" s="26" t="s">
        <v>606</v>
      </c>
      <c r="F585" s="26" t="s">
        <v>607</v>
      </c>
      <c r="G585" s="26" t="s">
        <v>608</v>
      </c>
      <c r="H585" s="27"/>
      <c r="I585" s="28" t="s">
        <v>610</v>
      </c>
      <c r="J585" s="29"/>
      <c r="K585" s="25" t="s">
        <v>3064</v>
      </c>
      <c r="L585" s="25" t="s">
        <v>3065</v>
      </c>
      <c r="M585" s="28" t="s">
        <v>614</v>
      </c>
      <c r="N585" s="27" t="s">
        <v>3061</v>
      </c>
      <c r="O585" s="25" t="s">
        <v>3066</v>
      </c>
      <c r="P585" s="27"/>
      <c r="Q585" s="25" t="s">
        <v>3067</v>
      </c>
      <c r="R585" s="25" t="s">
        <v>3067</v>
      </c>
      <c r="S585" s="25" t="s">
        <v>619</v>
      </c>
      <c r="T585" s="27"/>
      <c r="U585" s="27"/>
      <c r="V585" s="31" t="s">
        <v>1408</v>
      </c>
      <c r="W585" s="32"/>
      <c r="X585" s="27"/>
      <c r="Y585" s="27"/>
      <c r="Z585" s="27"/>
      <c r="AA585" s="27"/>
      <c r="AB585" s="27"/>
      <c r="AC585" s="27"/>
      <c r="AD585" s="33"/>
      <c r="AE585" s="34" t="s">
        <v>3067</v>
      </c>
      <c r="AF585" s="34" t="s">
        <v>619</v>
      </c>
      <c r="AG585" s="36"/>
      <c r="AH585" s="36"/>
      <c r="AI585" s="35" t="s">
        <v>2831</v>
      </c>
      <c r="AJ585" s="27"/>
      <c r="AK585" s="37"/>
      <c r="AL585" s="37"/>
      <c r="AM585" s="37"/>
      <c r="AN585" s="37"/>
      <c r="AO585" s="37"/>
      <c r="AP585" s="37"/>
      <c r="AQ585" s="37"/>
    </row>
    <row r="586">
      <c r="A586" s="14" t="s">
        <v>20</v>
      </c>
      <c r="B586" s="25" t="s">
        <v>603</v>
      </c>
      <c r="C586" s="26" t="s">
        <v>604</v>
      </c>
      <c r="D586" s="26" t="s">
        <v>605</v>
      </c>
      <c r="E586" s="26" t="s">
        <v>606</v>
      </c>
      <c r="F586" s="26" t="s">
        <v>607</v>
      </c>
      <c r="G586" s="26" t="s">
        <v>608</v>
      </c>
      <c r="H586" s="25" t="s">
        <v>3068</v>
      </c>
      <c r="I586" s="28" t="s">
        <v>610</v>
      </c>
      <c r="J586" s="25" t="s">
        <v>3069</v>
      </c>
      <c r="K586" s="25" t="s">
        <v>3070</v>
      </c>
      <c r="L586" s="25" t="s">
        <v>3071</v>
      </c>
      <c r="M586" s="28" t="s">
        <v>614</v>
      </c>
      <c r="N586" s="27" t="s">
        <v>3072</v>
      </c>
      <c r="O586" s="25" t="s">
        <v>3073</v>
      </c>
      <c r="P586" s="27"/>
      <c r="Q586" s="25" t="s">
        <v>3074</v>
      </c>
      <c r="R586" s="25" t="s">
        <v>3075</v>
      </c>
      <c r="S586" s="25" t="s">
        <v>619</v>
      </c>
      <c r="T586" s="27"/>
      <c r="U586" s="27"/>
      <c r="V586" s="31" t="s">
        <v>1408</v>
      </c>
      <c r="W586" s="32"/>
      <c r="X586" s="27"/>
      <c r="Y586" s="27"/>
      <c r="Z586" s="27"/>
      <c r="AA586" s="27"/>
      <c r="AB586" s="27"/>
      <c r="AC586" s="27"/>
      <c r="AD586" s="33"/>
      <c r="AE586" s="34" t="s">
        <v>3075</v>
      </c>
      <c r="AF586" s="34" t="s">
        <v>619</v>
      </c>
      <c r="AG586" s="36"/>
      <c r="AH586" s="36"/>
      <c r="AI586" s="35" t="s">
        <v>2831</v>
      </c>
      <c r="AJ586" s="27"/>
      <c r="AK586" s="37"/>
      <c r="AL586" s="37"/>
      <c r="AM586" s="37"/>
      <c r="AN586" s="37"/>
      <c r="AO586" s="37"/>
      <c r="AP586" s="37"/>
      <c r="AQ586" s="37"/>
    </row>
    <row r="587">
      <c r="A587" s="14" t="s">
        <v>20</v>
      </c>
      <c r="B587" s="25" t="s">
        <v>603</v>
      </c>
      <c r="C587" s="26" t="s">
        <v>604</v>
      </c>
      <c r="D587" s="26" t="s">
        <v>605</v>
      </c>
      <c r="E587" s="26" t="s">
        <v>606</v>
      </c>
      <c r="F587" s="26" t="s">
        <v>607</v>
      </c>
      <c r="G587" s="26" t="s">
        <v>608</v>
      </c>
      <c r="H587" s="25" t="s">
        <v>3076</v>
      </c>
      <c r="I587" s="28" t="s">
        <v>610</v>
      </c>
      <c r="J587" s="25" t="s">
        <v>3077</v>
      </c>
      <c r="K587" s="25" t="s">
        <v>3078</v>
      </c>
      <c r="L587" s="25" t="s">
        <v>3079</v>
      </c>
      <c r="M587" s="28" t="s">
        <v>614</v>
      </c>
      <c r="N587" s="30" t="s">
        <v>3080</v>
      </c>
      <c r="O587" s="25" t="s">
        <v>3081</v>
      </c>
      <c r="P587" s="27"/>
      <c r="Q587" s="25" t="s">
        <v>3082</v>
      </c>
      <c r="R587" s="25" t="s">
        <v>3083</v>
      </c>
      <c r="S587" s="25" t="s">
        <v>619</v>
      </c>
      <c r="T587" s="27"/>
      <c r="U587" s="27"/>
      <c r="V587" s="31" t="s">
        <v>3084</v>
      </c>
      <c r="W587" s="32"/>
      <c r="X587" s="27"/>
      <c r="Y587" s="27"/>
      <c r="Z587" s="27"/>
      <c r="AA587" s="27"/>
      <c r="AB587" s="27"/>
      <c r="AC587" s="27"/>
      <c r="AD587" s="33"/>
      <c r="AE587" s="34" t="s">
        <v>3083</v>
      </c>
      <c r="AF587" s="34" t="s">
        <v>619</v>
      </c>
      <c r="AG587" s="36"/>
      <c r="AH587" s="36"/>
      <c r="AI587" s="35" t="s">
        <v>2831</v>
      </c>
      <c r="AJ587" s="27"/>
      <c r="AK587" s="37"/>
      <c r="AL587" s="37"/>
      <c r="AM587" s="37"/>
      <c r="AN587" s="37"/>
      <c r="AO587" s="37"/>
      <c r="AP587" s="37"/>
      <c r="AQ587" s="37"/>
    </row>
    <row r="588">
      <c r="A588" s="14" t="s">
        <v>20</v>
      </c>
      <c r="B588" s="25" t="s">
        <v>603</v>
      </c>
      <c r="C588" s="26" t="s">
        <v>604</v>
      </c>
      <c r="D588" s="26" t="s">
        <v>605</v>
      </c>
      <c r="E588" s="26" t="s">
        <v>606</v>
      </c>
      <c r="F588" s="26" t="s">
        <v>607</v>
      </c>
      <c r="G588" s="26" t="s">
        <v>608</v>
      </c>
      <c r="H588" s="27"/>
      <c r="I588" s="28" t="s">
        <v>610</v>
      </c>
      <c r="J588" s="29"/>
      <c r="K588" s="25" t="s">
        <v>3085</v>
      </c>
      <c r="L588" s="25" t="s">
        <v>3086</v>
      </c>
      <c r="M588" s="28" t="s">
        <v>614</v>
      </c>
      <c r="N588" s="30" t="s">
        <v>3087</v>
      </c>
      <c r="O588" s="25" t="s">
        <v>3088</v>
      </c>
      <c r="P588" s="27"/>
      <c r="Q588" s="25" t="s">
        <v>3089</v>
      </c>
      <c r="R588" s="25" t="s">
        <v>3090</v>
      </c>
      <c r="S588" s="25" t="s">
        <v>619</v>
      </c>
      <c r="T588" s="27"/>
      <c r="U588" s="27"/>
      <c r="V588" s="31" t="s">
        <v>3084</v>
      </c>
      <c r="W588" s="32"/>
      <c r="X588" s="27"/>
      <c r="Y588" s="27"/>
      <c r="Z588" s="27"/>
      <c r="AA588" s="27"/>
      <c r="AB588" s="27"/>
      <c r="AC588" s="27"/>
      <c r="AD588" s="33"/>
      <c r="AE588" s="34" t="s">
        <v>3090</v>
      </c>
      <c r="AF588" s="34" t="s">
        <v>619</v>
      </c>
      <c r="AG588" s="36"/>
      <c r="AH588" s="36"/>
      <c r="AI588" s="35" t="s">
        <v>2831</v>
      </c>
      <c r="AJ588" s="27"/>
      <c r="AK588" s="37"/>
      <c r="AL588" s="37"/>
      <c r="AM588" s="37"/>
      <c r="AN588" s="37"/>
      <c r="AO588" s="37"/>
      <c r="AP588" s="37"/>
      <c r="AQ588" s="37"/>
    </row>
    <row r="589">
      <c r="A589" s="14" t="s">
        <v>20</v>
      </c>
      <c r="B589" s="25" t="s">
        <v>603</v>
      </c>
      <c r="C589" s="26" t="s">
        <v>604</v>
      </c>
      <c r="D589" s="26" t="s">
        <v>605</v>
      </c>
      <c r="E589" s="26" t="s">
        <v>606</v>
      </c>
      <c r="F589" s="26" t="s">
        <v>607</v>
      </c>
      <c r="G589" s="26" t="s">
        <v>608</v>
      </c>
      <c r="H589" s="27"/>
      <c r="I589" s="28" t="s">
        <v>610</v>
      </c>
      <c r="J589" s="29"/>
      <c r="K589" s="25" t="s">
        <v>3091</v>
      </c>
      <c r="L589" s="25" t="s">
        <v>3092</v>
      </c>
      <c r="M589" s="28" t="s">
        <v>614</v>
      </c>
      <c r="N589" s="30" t="s">
        <v>3093</v>
      </c>
      <c r="O589" s="25" t="s">
        <v>3094</v>
      </c>
      <c r="P589" s="27"/>
      <c r="Q589" s="25" t="s">
        <v>3094</v>
      </c>
      <c r="R589" s="25" t="s">
        <v>3095</v>
      </c>
      <c r="S589" s="25" t="s">
        <v>619</v>
      </c>
      <c r="T589" s="27"/>
      <c r="U589" s="27"/>
      <c r="V589" s="31" t="s">
        <v>3084</v>
      </c>
      <c r="W589" s="32"/>
      <c r="X589" s="27"/>
      <c r="Y589" s="27"/>
      <c r="Z589" s="27"/>
      <c r="AA589" s="27"/>
      <c r="AB589" s="27"/>
      <c r="AC589" s="27"/>
      <c r="AD589" s="33"/>
      <c r="AE589" s="34" t="s">
        <v>3095</v>
      </c>
      <c r="AF589" s="34" t="s">
        <v>619</v>
      </c>
      <c r="AG589" s="36"/>
      <c r="AH589" s="36"/>
      <c r="AI589" s="35" t="s">
        <v>2831</v>
      </c>
      <c r="AJ589" s="27"/>
      <c r="AK589" s="37"/>
      <c r="AL589" s="37"/>
      <c r="AM589" s="37"/>
      <c r="AN589" s="37"/>
      <c r="AO589" s="37"/>
      <c r="AP589" s="37"/>
      <c r="AQ589" s="37"/>
    </row>
    <row r="590">
      <c r="A590" s="14" t="s">
        <v>20</v>
      </c>
      <c r="B590" s="25" t="s">
        <v>603</v>
      </c>
      <c r="C590" s="26" t="s">
        <v>604</v>
      </c>
      <c r="D590" s="26" t="s">
        <v>605</v>
      </c>
      <c r="E590" s="26" t="s">
        <v>606</v>
      </c>
      <c r="F590" s="26" t="s">
        <v>607</v>
      </c>
      <c r="G590" s="26" t="s">
        <v>608</v>
      </c>
      <c r="H590" s="27"/>
      <c r="I590" s="28" t="s">
        <v>610</v>
      </c>
      <c r="J590" s="29"/>
      <c r="K590" s="25" t="s">
        <v>3096</v>
      </c>
      <c r="L590" s="25" t="s">
        <v>3097</v>
      </c>
      <c r="M590" s="28" t="s">
        <v>614</v>
      </c>
      <c r="N590" s="30" t="s">
        <v>3098</v>
      </c>
      <c r="O590" s="25" t="s">
        <v>3099</v>
      </c>
      <c r="P590" s="27"/>
      <c r="Q590" s="25" t="s">
        <v>3099</v>
      </c>
      <c r="R590" s="25" t="s">
        <v>3100</v>
      </c>
      <c r="S590" s="25" t="s">
        <v>619</v>
      </c>
      <c r="T590" s="27"/>
      <c r="U590" s="27"/>
      <c r="V590" s="31" t="s">
        <v>3084</v>
      </c>
      <c r="W590" s="32"/>
      <c r="X590" s="27"/>
      <c r="Y590" s="27"/>
      <c r="Z590" s="27"/>
      <c r="AA590" s="27"/>
      <c r="AB590" s="27"/>
      <c r="AC590" s="27"/>
      <c r="AD590" s="33"/>
      <c r="AE590" s="34" t="s">
        <v>3100</v>
      </c>
      <c r="AF590" s="34" t="s">
        <v>619</v>
      </c>
      <c r="AG590" s="36"/>
      <c r="AH590" s="36"/>
      <c r="AI590" s="35" t="s">
        <v>2831</v>
      </c>
      <c r="AJ590" s="27"/>
      <c r="AK590" s="37"/>
      <c r="AL590" s="37"/>
      <c r="AM590" s="37"/>
      <c r="AN590" s="37"/>
      <c r="AO590" s="37"/>
      <c r="AP590" s="37"/>
      <c r="AQ590" s="37"/>
    </row>
    <row r="591">
      <c r="A591" s="14" t="s">
        <v>20</v>
      </c>
      <c r="B591" s="25" t="s">
        <v>603</v>
      </c>
      <c r="C591" s="26" t="s">
        <v>604</v>
      </c>
      <c r="D591" s="26" t="s">
        <v>605</v>
      </c>
      <c r="E591" s="26" t="s">
        <v>606</v>
      </c>
      <c r="F591" s="26" t="s">
        <v>607</v>
      </c>
      <c r="G591" s="26" t="s">
        <v>608</v>
      </c>
      <c r="H591" s="25" t="s">
        <v>2615</v>
      </c>
      <c r="I591" s="28" t="s">
        <v>610</v>
      </c>
      <c r="J591" s="25" t="s">
        <v>3101</v>
      </c>
      <c r="K591" s="25" t="s">
        <v>3102</v>
      </c>
      <c r="L591" s="47" t="s">
        <v>3103</v>
      </c>
      <c r="M591" s="28" t="s">
        <v>614</v>
      </c>
      <c r="N591" s="30" t="s">
        <v>3104</v>
      </c>
      <c r="O591" s="25" t="s">
        <v>3105</v>
      </c>
      <c r="P591" s="27"/>
      <c r="Q591" s="25" t="s">
        <v>3106</v>
      </c>
      <c r="R591" s="25" t="s">
        <v>3107</v>
      </c>
      <c r="S591" s="25" t="s">
        <v>619</v>
      </c>
      <c r="T591" s="27"/>
      <c r="U591" s="27"/>
      <c r="V591" s="31" t="s">
        <v>3084</v>
      </c>
      <c r="W591" s="32"/>
      <c r="X591" s="27"/>
      <c r="Y591" s="27"/>
      <c r="Z591" s="27"/>
      <c r="AA591" s="27"/>
      <c r="AB591" s="27"/>
      <c r="AC591" s="27"/>
      <c r="AD591" s="33"/>
      <c r="AE591" s="34" t="s">
        <v>3107</v>
      </c>
      <c r="AF591" s="34" t="s">
        <v>619</v>
      </c>
      <c r="AG591" s="36"/>
      <c r="AH591" s="36"/>
      <c r="AI591" s="35" t="s">
        <v>2831</v>
      </c>
      <c r="AJ591" s="27"/>
      <c r="AK591" s="37"/>
      <c r="AL591" s="37"/>
      <c r="AM591" s="37"/>
      <c r="AN591" s="37"/>
      <c r="AO591" s="37"/>
      <c r="AP591" s="37"/>
      <c r="AQ591" s="37"/>
    </row>
    <row r="592">
      <c r="A592" s="14" t="s">
        <v>20</v>
      </c>
      <c r="B592" s="25" t="s">
        <v>603</v>
      </c>
      <c r="C592" s="26" t="s">
        <v>604</v>
      </c>
      <c r="D592" s="26" t="s">
        <v>605</v>
      </c>
      <c r="E592" s="26" t="s">
        <v>606</v>
      </c>
      <c r="F592" s="26" t="s">
        <v>607</v>
      </c>
      <c r="G592" s="26" t="s">
        <v>608</v>
      </c>
      <c r="H592" s="27"/>
      <c r="I592" s="28" t="s">
        <v>610</v>
      </c>
      <c r="J592" s="29"/>
      <c r="K592" s="25" t="s">
        <v>3108</v>
      </c>
      <c r="L592" s="25" t="s">
        <v>3109</v>
      </c>
      <c r="M592" s="28" t="s">
        <v>614</v>
      </c>
      <c r="N592" s="30" t="s">
        <v>3110</v>
      </c>
      <c r="O592" s="25" t="s">
        <v>3111</v>
      </c>
      <c r="P592" s="27"/>
      <c r="Q592" s="25" t="s">
        <v>3112</v>
      </c>
      <c r="R592" s="25" t="s">
        <v>3113</v>
      </c>
      <c r="S592" s="25" t="s">
        <v>619</v>
      </c>
      <c r="T592" s="27"/>
      <c r="U592" s="27"/>
      <c r="V592" s="31" t="s">
        <v>3084</v>
      </c>
      <c r="W592" s="32"/>
      <c r="X592" s="27"/>
      <c r="Y592" s="27"/>
      <c r="Z592" s="27"/>
      <c r="AA592" s="27"/>
      <c r="AB592" s="27"/>
      <c r="AC592" s="27"/>
      <c r="AD592" s="33"/>
      <c r="AE592" s="34" t="s">
        <v>3113</v>
      </c>
      <c r="AF592" s="34" t="s">
        <v>619</v>
      </c>
      <c r="AG592" s="36"/>
      <c r="AH592" s="36"/>
      <c r="AI592" s="35" t="s">
        <v>2831</v>
      </c>
      <c r="AJ592" s="27"/>
      <c r="AK592" s="37"/>
      <c r="AL592" s="37"/>
      <c r="AM592" s="37"/>
      <c r="AN592" s="37"/>
      <c r="AO592" s="37"/>
      <c r="AP592" s="37"/>
      <c r="AQ592" s="37"/>
    </row>
    <row r="593">
      <c r="A593" s="14" t="s">
        <v>20</v>
      </c>
      <c r="B593" s="25" t="s">
        <v>603</v>
      </c>
      <c r="C593" s="26" t="s">
        <v>604</v>
      </c>
      <c r="D593" s="26" t="s">
        <v>605</v>
      </c>
      <c r="E593" s="26" t="s">
        <v>606</v>
      </c>
      <c r="F593" s="26" t="s">
        <v>607</v>
      </c>
      <c r="G593" s="26" t="s">
        <v>608</v>
      </c>
      <c r="H593" s="25" t="s">
        <v>3114</v>
      </c>
      <c r="I593" s="28" t="s">
        <v>610</v>
      </c>
      <c r="J593" s="25" t="s">
        <v>3115</v>
      </c>
      <c r="K593" s="25" t="s">
        <v>3116</v>
      </c>
      <c r="L593" s="25" t="s">
        <v>3117</v>
      </c>
      <c r="M593" s="28" t="s">
        <v>614</v>
      </c>
      <c r="N593" s="30" t="s">
        <v>3118</v>
      </c>
      <c r="O593" s="25" t="s">
        <v>3119</v>
      </c>
      <c r="P593" s="27"/>
      <c r="Q593" s="25" t="s">
        <v>3119</v>
      </c>
      <c r="R593" s="25" t="s">
        <v>3120</v>
      </c>
      <c r="S593" s="25" t="s">
        <v>619</v>
      </c>
      <c r="T593" s="27"/>
      <c r="U593" s="27"/>
      <c r="V593" s="31" t="s">
        <v>3084</v>
      </c>
      <c r="W593" s="32"/>
      <c r="X593" s="27"/>
      <c r="Y593" s="27"/>
      <c r="Z593" s="27"/>
      <c r="AA593" s="27"/>
      <c r="AB593" s="27"/>
      <c r="AC593" s="27"/>
      <c r="AD593" s="33"/>
      <c r="AE593" s="34" t="s">
        <v>3120</v>
      </c>
      <c r="AF593" s="34" t="s">
        <v>619</v>
      </c>
      <c r="AG593" s="36"/>
      <c r="AH593" s="36"/>
      <c r="AI593" s="35" t="s">
        <v>2831</v>
      </c>
      <c r="AJ593" s="27"/>
      <c r="AK593" s="37"/>
      <c r="AL593" s="37"/>
      <c r="AM593" s="37"/>
      <c r="AN593" s="37"/>
      <c r="AO593" s="37"/>
      <c r="AP593" s="37"/>
      <c r="AQ593" s="37"/>
    </row>
    <row r="594">
      <c r="A594" s="14" t="s">
        <v>20</v>
      </c>
      <c r="B594" s="25" t="s">
        <v>603</v>
      </c>
      <c r="C594" s="26" t="s">
        <v>604</v>
      </c>
      <c r="D594" s="26" t="s">
        <v>605</v>
      </c>
      <c r="E594" s="26" t="s">
        <v>606</v>
      </c>
      <c r="F594" s="26" t="s">
        <v>607</v>
      </c>
      <c r="G594" s="26" t="s">
        <v>608</v>
      </c>
      <c r="H594" s="25" t="s">
        <v>3121</v>
      </c>
      <c r="I594" s="28" t="s">
        <v>610</v>
      </c>
      <c r="J594" s="25" t="s">
        <v>3122</v>
      </c>
      <c r="K594" s="25" t="s">
        <v>3123</v>
      </c>
      <c r="L594" s="25" t="s">
        <v>3124</v>
      </c>
      <c r="M594" s="28" t="s">
        <v>614</v>
      </c>
      <c r="N594" s="30" t="s">
        <v>3118</v>
      </c>
      <c r="O594" s="25" t="s">
        <v>3125</v>
      </c>
      <c r="P594" s="27"/>
      <c r="Q594" s="25" t="s">
        <v>3125</v>
      </c>
      <c r="R594" s="25" t="s">
        <v>3126</v>
      </c>
      <c r="S594" s="25" t="s">
        <v>619</v>
      </c>
      <c r="T594" s="27"/>
      <c r="U594" s="27"/>
      <c r="V594" s="31" t="s">
        <v>3084</v>
      </c>
      <c r="W594" s="32"/>
      <c r="X594" s="27"/>
      <c r="Y594" s="27"/>
      <c r="Z594" s="27"/>
      <c r="AA594" s="27"/>
      <c r="AB594" s="27"/>
      <c r="AC594" s="27"/>
      <c r="AD594" s="33"/>
      <c r="AE594" s="34" t="s">
        <v>3126</v>
      </c>
      <c r="AF594" s="34" t="s">
        <v>619</v>
      </c>
      <c r="AG594" s="36"/>
      <c r="AH594" s="36"/>
      <c r="AI594" s="35" t="s">
        <v>2831</v>
      </c>
      <c r="AJ594" s="27"/>
      <c r="AK594" s="37"/>
      <c r="AL594" s="37"/>
      <c r="AM594" s="37"/>
      <c r="AN594" s="37"/>
      <c r="AO594" s="37"/>
      <c r="AP594" s="37"/>
      <c r="AQ594" s="37"/>
    </row>
    <row r="595">
      <c r="A595" s="14" t="s">
        <v>20</v>
      </c>
      <c r="B595" s="25" t="s">
        <v>603</v>
      </c>
      <c r="C595" s="26" t="s">
        <v>604</v>
      </c>
      <c r="D595" s="26" t="s">
        <v>605</v>
      </c>
      <c r="E595" s="26" t="s">
        <v>606</v>
      </c>
      <c r="F595" s="26" t="s">
        <v>607</v>
      </c>
      <c r="G595" s="26" t="s">
        <v>608</v>
      </c>
      <c r="H595" s="27"/>
      <c r="I595" s="28" t="s">
        <v>610</v>
      </c>
      <c r="J595" s="25" t="s">
        <v>3127</v>
      </c>
      <c r="K595" s="25" t="s">
        <v>3128</v>
      </c>
      <c r="L595" s="25" t="s">
        <v>3129</v>
      </c>
      <c r="M595" s="28" t="s">
        <v>614</v>
      </c>
      <c r="N595" s="30" t="s">
        <v>3130</v>
      </c>
      <c r="O595" s="25" t="s">
        <v>3131</v>
      </c>
      <c r="P595" s="27"/>
      <c r="Q595" s="25" t="s">
        <v>3131</v>
      </c>
      <c r="R595" s="25" t="s">
        <v>3132</v>
      </c>
      <c r="S595" s="25" t="s">
        <v>619</v>
      </c>
      <c r="T595" s="27"/>
      <c r="U595" s="27"/>
      <c r="V595" s="31" t="s">
        <v>3084</v>
      </c>
      <c r="W595" s="32"/>
      <c r="X595" s="27"/>
      <c r="Y595" s="27"/>
      <c r="Z595" s="27"/>
      <c r="AA595" s="27"/>
      <c r="AB595" s="27"/>
      <c r="AC595" s="27"/>
      <c r="AD595" s="33"/>
      <c r="AE595" s="34" t="s">
        <v>3132</v>
      </c>
      <c r="AF595" s="34" t="s">
        <v>619</v>
      </c>
      <c r="AG595" s="36"/>
      <c r="AH595" s="36"/>
      <c r="AI595" s="35" t="s">
        <v>2831</v>
      </c>
      <c r="AJ595" s="27"/>
      <c r="AK595" s="37"/>
      <c r="AL595" s="37"/>
      <c r="AM595" s="37"/>
      <c r="AN595" s="37"/>
      <c r="AO595" s="37"/>
      <c r="AP595" s="37"/>
      <c r="AQ595" s="37"/>
    </row>
    <row r="596">
      <c r="A596" s="14" t="s">
        <v>20</v>
      </c>
      <c r="B596" s="25" t="s">
        <v>603</v>
      </c>
      <c r="C596" s="26" t="s">
        <v>604</v>
      </c>
      <c r="D596" s="26" t="s">
        <v>605</v>
      </c>
      <c r="E596" s="26" t="s">
        <v>606</v>
      </c>
      <c r="F596" s="26" t="s">
        <v>607</v>
      </c>
      <c r="G596" s="26" t="s">
        <v>608</v>
      </c>
      <c r="H596" s="27"/>
      <c r="I596" s="28" t="s">
        <v>610</v>
      </c>
      <c r="J596" s="29"/>
      <c r="K596" s="25" t="s">
        <v>3133</v>
      </c>
      <c r="L596" s="25" t="s">
        <v>3134</v>
      </c>
      <c r="M596" s="28" t="s">
        <v>614</v>
      </c>
      <c r="N596" s="30" t="s">
        <v>3135</v>
      </c>
      <c r="O596" s="25" t="s">
        <v>3136</v>
      </c>
      <c r="P596" s="27"/>
      <c r="Q596" s="25" t="s">
        <v>3136</v>
      </c>
      <c r="R596" s="25" t="s">
        <v>3137</v>
      </c>
      <c r="S596" s="25" t="s">
        <v>619</v>
      </c>
      <c r="T596" s="27"/>
      <c r="U596" s="27"/>
      <c r="V596" s="31" t="s">
        <v>3084</v>
      </c>
      <c r="W596" s="32"/>
      <c r="X596" s="27"/>
      <c r="Y596" s="27"/>
      <c r="Z596" s="27"/>
      <c r="AA596" s="27"/>
      <c r="AB596" s="27"/>
      <c r="AC596" s="27"/>
      <c r="AD596" s="33"/>
      <c r="AE596" s="34" t="s">
        <v>3137</v>
      </c>
      <c r="AF596" s="34" t="s">
        <v>619</v>
      </c>
      <c r="AG596" s="36"/>
      <c r="AH596" s="36"/>
      <c r="AI596" s="35" t="s">
        <v>2831</v>
      </c>
      <c r="AJ596" s="27"/>
      <c r="AK596" s="37"/>
      <c r="AL596" s="37"/>
      <c r="AM596" s="37"/>
      <c r="AN596" s="37"/>
      <c r="AO596" s="37"/>
      <c r="AP596" s="37"/>
      <c r="AQ596" s="37"/>
    </row>
    <row r="597">
      <c r="A597" s="14" t="s">
        <v>20</v>
      </c>
      <c r="B597" s="25" t="s">
        <v>603</v>
      </c>
      <c r="C597" s="26" t="s">
        <v>604</v>
      </c>
      <c r="D597" s="26" t="s">
        <v>605</v>
      </c>
      <c r="E597" s="26" t="s">
        <v>606</v>
      </c>
      <c r="F597" s="26" t="s">
        <v>607</v>
      </c>
      <c r="G597" s="26" t="s">
        <v>608</v>
      </c>
      <c r="H597" s="27"/>
      <c r="I597" s="28" t="s">
        <v>610</v>
      </c>
      <c r="J597" s="25" t="s">
        <v>3138</v>
      </c>
      <c r="K597" s="25" t="s">
        <v>3139</v>
      </c>
      <c r="L597" s="25" t="s">
        <v>3140</v>
      </c>
      <c r="M597" s="28" t="s">
        <v>614</v>
      </c>
      <c r="N597" s="30" t="s">
        <v>3141</v>
      </c>
      <c r="O597" s="25" t="s">
        <v>3142</v>
      </c>
      <c r="P597" s="27"/>
      <c r="Q597" s="25" t="s">
        <v>3142</v>
      </c>
      <c r="R597" s="25" t="s">
        <v>3143</v>
      </c>
      <c r="S597" s="25" t="s">
        <v>619</v>
      </c>
      <c r="T597" s="27"/>
      <c r="U597" s="27"/>
      <c r="V597" s="31" t="s">
        <v>3084</v>
      </c>
      <c r="W597" s="32"/>
      <c r="X597" s="27"/>
      <c r="Y597" s="27"/>
      <c r="Z597" s="27"/>
      <c r="AA597" s="27"/>
      <c r="AB597" s="27"/>
      <c r="AC597" s="27"/>
      <c r="AD597" s="33"/>
      <c r="AE597" s="34" t="s">
        <v>3143</v>
      </c>
      <c r="AF597" s="34" t="s">
        <v>619</v>
      </c>
      <c r="AG597" s="36"/>
      <c r="AH597" s="36"/>
      <c r="AI597" s="35" t="s">
        <v>2831</v>
      </c>
      <c r="AJ597" s="27"/>
      <c r="AK597" s="37"/>
      <c r="AL597" s="37"/>
      <c r="AM597" s="37"/>
      <c r="AN597" s="37"/>
      <c r="AO597" s="37"/>
      <c r="AP597" s="37"/>
      <c r="AQ597" s="37"/>
    </row>
    <row r="598">
      <c r="A598" s="14" t="s">
        <v>20</v>
      </c>
      <c r="B598" s="25" t="s">
        <v>603</v>
      </c>
      <c r="C598" s="26" t="s">
        <v>604</v>
      </c>
      <c r="D598" s="26" t="s">
        <v>605</v>
      </c>
      <c r="E598" s="26" t="s">
        <v>606</v>
      </c>
      <c r="F598" s="26" t="s">
        <v>607</v>
      </c>
      <c r="G598" s="26" t="s">
        <v>608</v>
      </c>
      <c r="H598" s="27"/>
      <c r="I598" s="28" t="s">
        <v>610</v>
      </c>
      <c r="J598" s="25" t="s">
        <v>3144</v>
      </c>
      <c r="K598" s="25" t="s">
        <v>3145</v>
      </c>
      <c r="L598" s="25" t="s">
        <v>3146</v>
      </c>
      <c r="M598" s="28" t="s">
        <v>614</v>
      </c>
      <c r="N598" s="30" t="s">
        <v>3147</v>
      </c>
      <c r="O598" s="25" t="s">
        <v>3148</v>
      </c>
      <c r="P598" s="27"/>
      <c r="Q598" s="25" t="s">
        <v>3149</v>
      </c>
      <c r="R598" s="25" t="s">
        <v>3150</v>
      </c>
      <c r="S598" s="25" t="s">
        <v>619</v>
      </c>
      <c r="T598" s="27"/>
      <c r="U598" s="27"/>
      <c r="V598" s="31" t="s">
        <v>3084</v>
      </c>
      <c r="W598" s="32"/>
      <c r="X598" s="27"/>
      <c r="Y598" s="27"/>
      <c r="Z598" s="27"/>
      <c r="AA598" s="27"/>
      <c r="AB598" s="27"/>
      <c r="AC598" s="27"/>
      <c r="AD598" s="33"/>
      <c r="AE598" s="34" t="s">
        <v>3150</v>
      </c>
      <c r="AF598" s="34" t="s">
        <v>619</v>
      </c>
      <c r="AG598" s="36"/>
      <c r="AH598" s="36"/>
      <c r="AI598" s="35" t="s">
        <v>2831</v>
      </c>
      <c r="AJ598" s="27"/>
      <c r="AK598" s="37"/>
      <c r="AL598" s="37"/>
      <c r="AM598" s="37"/>
      <c r="AN598" s="37"/>
      <c r="AO598" s="37"/>
      <c r="AP598" s="37"/>
      <c r="AQ598" s="37"/>
    </row>
    <row r="599">
      <c r="A599" s="14" t="s">
        <v>20</v>
      </c>
      <c r="B599" s="25" t="s">
        <v>603</v>
      </c>
      <c r="C599" s="26" t="s">
        <v>604</v>
      </c>
      <c r="D599" s="26" t="s">
        <v>605</v>
      </c>
      <c r="E599" s="26" t="s">
        <v>606</v>
      </c>
      <c r="F599" s="26" t="s">
        <v>607</v>
      </c>
      <c r="G599" s="26" t="s">
        <v>608</v>
      </c>
      <c r="H599" s="27"/>
      <c r="I599" s="28" t="s">
        <v>610</v>
      </c>
      <c r="J599" s="25" t="s">
        <v>3151</v>
      </c>
      <c r="K599" s="25" t="s">
        <v>3152</v>
      </c>
      <c r="L599" s="25" t="s">
        <v>3153</v>
      </c>
      <c r="M599" s="28" t="s">
        <v>614</v>
      </c>
      <c r="N599" s="30" t="s">
        <v>3154</v>
      </c>
      <c r="O599" s="25" t="s">
        <v>3155</v>
      </c>
      <c r="P599" s="27"/>
      <c r="Q599" s="25" t="s">
        <v>3155</v>
      </c>
      <c r="R599" s="25" t="s">
        <v>3156</v>
      </c>
      <c r="S599" s="25" t="s">
        <v>619</v>
      </c>
      <c r="T599" s="27"/>
      <c r="U599" s="27"/>
      <c r="V599" s="31" t="s">
        <v>3084</v>
      </c>
      <c r="W599" s="32"/>
      <c r="X599" s="27"/>
      <c r="Y599" s="27"/>
      <c r="Z599" s="27"/>
      <c r="AA599" s="27"/>
      <c r="AB599" s="27"/>
      <c r="AC599" s="27"/>
      <c r="AD599" s="33"/>
      <c r="AE599" s="34" t="s">
        <v>3156</v>
      </c>
      <c r="AF599" s="34" t="s">
        <v>619</v>
      </c>
      <c r="AG599" s="36"/>
      <c r="AH599" s="36"/>
      <c r="AI599" s="35" t="s">
        <v>2831</v>
      </c>
      <c r="AJ599" s="27"/>
      <c r="AK599" s="37"/>
      <c r="AL599" s="37"/>
      <c r="AM599" s="37"/>
      <c r="AN599" s="37"/>
      <c r="AO599" s="37"/>
      <c r="AP599" s="37"/>
      <c r="AQ599" s="37"/>
    </row>
    <row r="600">
      <c r="A600" s="14" t="s">
        <v>20</v>
      </c>
      <c r="B600" s="25" t="s">
        <v>603</v>
      </c>
      <c r="C600" s="26" t="s">
        <v>604</v>
      </c>
      <c r="D600" s="26" t="s">
        <v>605</v>
      </c>
      <c r="E600" s="26" t="s">
        <v>606</v>
      </c>
      <c r="F600" s="26" t="s">
        <v>607</v>
      </c>
      <c r="G600" s="26" t="s">
        <v>608</v>
      </c>
      <c r="H600" s="27"/>
      <c r="I600" s="28" t="s">
        <v>610</v>
      </c>
      <c r="J600" s="25" t="s">
        <v>3157</v>
      </c>
      <c r="K600" s="25" t="s">
        <v>3158</v>
      </c>
      <c r="L600" s="25" t="s">
        <v>3159</v>
      </c>
      <c r="M600" s="28" t="s">
        <v>614</v>
      </c>
      <c r="N600" s="30" t="s">
        <v>3160</v>
      </c>
      <c r="O600" s="25" t="s">
        <v>3161</v>
      </c>
      <c r="P600" s="27"/>
      <c r="Q600" s="25" t="s">
        <v>3161</v>
      </c>
      <c r="R600" s="25" t="s">
        <v>3162</v>
      </c>
      <c r="S600" s="25" t="s">
        <v>619</v>
      </c>
      <c r="T600" s="27"/>
      <c r="U600" s="27"/>
      <c r="V600" s="31" t="s">
        <v>3084</v>
      </c>
      <c r="W600" s="32"/>
      <c r="X600" s="27"/>
      <c r="Y600" s="27"/>
      <c r="Z600" s="27"/>
      <c r="AA600" s="27"/>
      <c r="AB600" s="27"/>
      <c r="AC600" s="27"/>
      <c r="AD600" s="33"/>
      <c r="AE600" s="34" t="s">
        <v>3162</v>
      </c>
      <c r="AF600" s="34" t="s">
        <v>619</v>
      </c>
      <c r="AG600" s="36"/>
      <c r="AH600" s="36"/>
      <c r="AI600" s="35" t="s">
        <v>2831</v>
      </c>
      <c r="AJ600" s="27"/>
      <c r="AK600" s="37"/>
      <c r="AL600" s="37"/>
      <c r="AM600" s="37"/>
      <c r="AN600" s="37"/>
      <c r="AO600" s="37"/>
      <c r="AP600" s="37"/>
      <c r="AQ600" s="37"/>
    </row>
    <row r="601">
      <c r="A601" s="14" t="s">
        <v>20</v>
      </c>
      <c r="B601" s="25" t="s">
        <v>603</v>
      </c>
      <c r="C601" s="26" t="s">
        <v>604</v>
      </c>
      <c r="D601" s="26" t="s">
        <v>605</v>
      </c>
      <c r="E601" s="26" t="s">
        <v>606</v>
      </c>
      <c r="F601" s="26" t="s">
        <v>607</v>
      </c>
      <c r="G601" s="26" t="s">
        <v>608</v>
      </c>
      <c r="H601" s="25" t="s">
        <v>3163</v>
      </c>
      <c r="I601" s="28" t="s">
        <v>610</v>
      </c>
      <c r="J601" s="25" t="s">
        <v>3164</v>
      </c>
      <c r="K601" s="25" t="s">
        <v>3165</v>
      </c>
      <c r="L601" s="25" t="s">
        <v>3166</v>
      </c>
      <c r="M601" s="28" t="s">
        <v>614</v>
      </c>
      <c r="N601" s="30" t="s">
        <v>3160</v>
      </c>
      <c r="O601" s="25" t="s">
        <v>3167</v>
      </c>
      <c r="P601" s="27"/>
      <c r="Q601" s="25" t="s">
        <v>3167</v>
      </c>
      <c r="R601" s="25" t="s">
        <v>3168</v>
      </c>
      <c r="S601" s="25" t="s">
        <v>619</v>
      </c>
      <c r="T601" s="27"/>
      <c r="U601" s="27"/>
      <c r="V601" s="31" t="s">
        <v>3084</v>
      </c>
      <c r="W601" s="32"/>
      <c r="X601" s="27"/>
      <c r="Y601" s="27"/>
      <c r="Z601" s="27"/>
      <c r="AA601" s="27"/>
      <c r="AB601" s="27"/>
      <c r="AC601" s="27"/>
      <c r="AD601" s="33"/>
      <c r="AE601" s="34" t="s">
        <v>3168</v>
      </c>
      <c r="AF601" s="34" t="s">
        <v>619</v>
      </c>
      <c r="AG601" s="36"/>
      <c r="AH601" s="36"/>
      <c r="AI601" s="35" t="s">
        <v>2831</v>
      </c>
      <c r="AJ601" s="27"/>
      <c r="AK601" s="37"/>
      <c r="AL601" s="37"/>
      <c r="AM601" s="37"/>
      <c r="AN601" s="37"/>
      <c r="AO601" s="37"/>
      <c r="AP601" s="37"/>
      <c r="AQ601" s="37"/>
    </row>
    <row r="602">
      <c r="A602" s="14" t="s">
        <v>20</v>
      </c>
      <c r="B602" s="25" t="s">
        <v>603</v>
      </c>
      <c r="C602" s="26" t="s">
        <v>604</v>
      </c>
      <c r="D602" s="26" t="s">
        <v>605</v>
      </c>
      <c r="E602" s="26" t="s">
        <v>606</v>
      </c>
      <c r="F602" s="26" t="s">
        <v>607</v>
      </c>
      <c r="G602" s="26" t="s">
        <v>608</v>
      </c>
      <c r="H602" s="25" t="s">
        <v>3169</v>
      </c>
      <c r="I602" s="28" t="s">
        <v>610</v>
      </c>
      <c r="J602" s="25" t="s">
        <v>3170</v>
      </c>
      <c r="K602" s="25" t="s">
        <v>3171</v>
      </c>
      <c r="L602" s="25" t="s">
        <v>3172</v>
      </c>
      <c r="M602" s="28" t="s">
        <v>614</v>
      </c>
      <c r="N602" s="30" t="s">
        <v>3160</v>
      </c>
      <c r="O602" s="25" t="s">
        <v>3173</v>
      </c>
      <c r="P602" s="27"/>
      <c r="Q602" s="25" t="s">
        <v>3173</v>
      </c>
      <c r="R602" s="25" t="s">
        <v>3174</v>
      </c>
      <c r="S602" s="25" t="s">
        <v>619</v>
      </c>
      <c r="T602" s="27"/>
      <c r="U602" s="27"/>
      <c r="V602" s="31" t="s">
        <v>3084</v>
      </c>
      <c r="W602" s="32"/>
      <c r="X602" s="27"/>
      <c r="Y602" s="27"/>
      <c r="Z602" s="27"/>
      <c r="AA602" s="27"/>
      <c r="AB602" s="27"/>
      <c r="AC602" s="27"/>
      <c r="AD602" s="33"/>
      <c r="AE602" s="34" t="s">
        <v>3174</v>
      </c>
      <c r="AF602" s="34" t="s">
        <v>619</v>
      </c>
      <c r="AG602" s="36"/>
      <c r="AH602" s="36"/>
      <c r="AI602" s="35" t="s">
        <v>2831</v>
      </c>
      <c r="AJ602" s="27"/>
      <c r="AK602" s="37"/>
      <c r="AL602" s="37"/>
      <c r="AM602" s="37"/>
      <c r="AN602" s="37"/>
      <c r="AO602" s="37"/>
      <c r="AP602" s="37"/>
      <c r="AQ602" s="37"/>
    </row>
    <row r="603">
      <c r="A603" s="14" t="s">
        <v>20</v>
      </c>
      <c r="B603" s="25" t="s">
        <v>603</v>
      </c>
      <c r="C603" s="26" t="s">
        <v>604</v>
      </c>
      <c r="D603" s="26" t="s">
        <v>605</v>
      </c>
      <c r="E603" s="26" t="s">
        <v>606</v>
      </c>
      <c r="F603" s="26" t="s">
        <v>607</v>
      </c>
      <c r="G603" s="26" t="s">
        <v>608</v>
      </c>
      <c r="H603" s="25" t="s">
        <v>3175</v>
      </c>
      <c r="I603" s="28" t="s">
        <v>610</v>
      </c>
      <c r="J603" s="25" t="s">
        <v>3176</v>
      </c>
      <c r="K603" s="25" t="s">
        <v>3177</v>
      </c>
      <c r="L603" s="25" t="s">
        <v>3178</v>
      </c>
      <c r="M603" s="28" t="s">
        <v>614</v>
      </c>
      <c r="N603" s="30" t="s">
        <v>3160</v>
      </c>
      <c r="O603" s="25" t="s">
        <v>3179</v>
      </c>
      <c r="P603" s="27"/>
      <c r="Q603" s="25" t="s">
        <v>3179</v>
      </c>
      <c r="R603" s="25" t="s">
        <v>3180</v>
      </c>
      <c r="S603" s="25" t="s">
        <v>619</v>
      </c>
      <c r="T603" s="27"/>
      <c r="U603" s="27"/>
      <c r="V603" s="31" t="s">
        <v>3084</v>
      </c>
      <c r="W603" s="32"/>
      <c r="X603" s="27"/>
      <c r="Y603" s="27"/>
      <c r="Z603" s="27"/>
      <c r="AA603" s="27"/>
      <c r="AB603" s="27"/>
      <c r="AC603" s="27"/>
      <c r="AD603" s="33"/>
      <c r="AE603" s="34" t="s">
        <v>3180</v>
      </c>
      <c r="AF603" s="34" t="s">
        <v>619</v>
      </c>
      <c r="AG603" s="36"/>
      <c r="AH603" s="36"/>
      <c r="AI603" s="35" t="s">
        <v>2831</v>
      </c>
      <c r="AJ603" s="27"/>
      <c r="AK603" s="37"/>
      <c r="AL603" s="37"/>
      <c r="AM603" s="37"/>
      <c r="AN603" s="37"/>
      <c r="AO603" s="37"/>
      <c r="AP603" s="37"/>
      <c r="AQ603" s="37"/>
    </row>
    <row r="604">
      <c r="A604" s="14" t="s">
        <v>20</v>
      </c>
      <c r="B604" s="25" t="s">
        <v>603</v>
      </c>
      <c r="C604" s="26" t="s">
        <v>604</v>
      </c>
      <c r="D604" s="26" t="s">
        <v>605</v>
      </c>
      <c r="E604" s="26" t="s">
        <v>606</v>
      </c>
      <c r="F604" s="26" t="s">
        <v>607</v>
      </c>
      <c r="G604" s="26" t="s">
        <v>608</v>
      </c>
      <c r="H604" s="25" t="s">
        <v>3181</v>
      </c>
      <c r="I604" s="28" t="s">
        <v>610</v>
      </c>
      <c r="J604" s="25" t="s">
        <v>3182</v>
      </c>
      <c r="K604" s="25" t="s">
        <v>3183</v>
      </c>
      <c r="L604" s="25" t="s">
        <v>3184</v>
      </c>
      <c r="M604" s="28" t="s">
        <v>614</v>
      </c>
      <c r="N604" s="30" t="s">
        <v>3160</v>
      </c>
      <c r="O604" s="25" t="s">
        <v>3185</v>
      </c>
      <c r="P604" s="27"/>
      <c r="Q604" s="25" t="s">
        <v>3185</v>
      </c>
      <c r="R604" s="25" t="s">
        <v>3186</v>
      </c>
      <c r="S604" s="25" t="s">
        <v>619</v>
      </c>
      <c r="T604" s="27"/>
      <c r="U604" s="27"/>
      <c r="V604" s="31" t="s">
        <v>3084</v>
      </c>
      <c r="W604" s="32"/>
      <c r="X604" s="27"/>
      <c r="Y604" s="27"/>
      <c r="Z604" s="27"/>
      <c r="AA604" s="27"/>
      <c r="AB604" s="27"/>
      <c r="AC604" s="27"/>
      <c r="AD604" s="33"/>
      <c r="AE604" s="34" t="s">
        <v>3186</v>
      </c>
      <c r="AF604" s="34" t="s">
        <v>619</v>
      </c>
      <c r="AG604" s="36"/>
      <c r="AH604" s="36"/>
      <c r="AI604" s="35" t="s">
        <v>2831</v>
      </c>
      <c r="AJ604" s="27"/>
      <c r="AK604" s="37"/>
      <c r="AL604" s="37"/>
      <c r="AM604" s="37"/>
      <c r="AN604" s="37"/>
      <c r="AO604" s="37"/>
      <c r="AP604" s="37"/>
      <c r="AQ604" s="37"/>
    </row>
    <row r="605">
      <c r="A605" s="14" t="s">
        <v>20</v>
      </c>
      <c r="B605" s="25" t="s">
        <v>603</v>
      </c>
      <c r="C605" s="26" t="s">
        <v>604</v>
      </c>
      <c r="D605" s="26" t="s">
        <v>605</v>
      </c>
      <c r="E605" s="26" t="s">
        <v>606</v>
      </c>
      <c r="F605" s="26" t="s">
        <v>607</v>
      </c>
      <c r="G605" s="26" t="s">
        <v>608</v>
      </c>
      <c r="H605" s="25" t="s">
        <v>3187</v>
      </c>
      <c r="I605" s="28" t="s">
        <v>610</v>
      </c>
      <c r="J605" s="25" t="s">
        <v>3188</v>
      </c>
      <c r="K605" s="25" t="s">
        <v>3189</v>
      </c>
      <c r="L605" s="25" t="s">
        <v>3190</v>
      </c>
      <c r="M605" s="28" t="s">
        <v>614</v>
      </c>
      <c r="N605" s="30" t="s">
        <v>3160</v>
      </c>
      <c r="O605" s="25" t="s">
        <v>3191</v>
      </c>
      <c r="P605" s="27"/>
      <c r="Q605" s="25" t="s">
        <v>3191</v>
      </c>
      <c r="R605" s="25" t="s">
        <v>3192</v>
      </c>
      <c r="S605" s="25" t="s">
        <v>619</v>
      </c>
      <c r="T605" s="27"/>
      <c r="U605" s="27"/>
      <c r="V605" s="31" t="s">
        <v>3084</v>
      </c>
      <c r="W605" s="32"/>
      <c r="X605" s="27"/>
      <c r="Y605" s="27"/>
      <c r="Z605" s="27"/>
      <c r="AA605" s="27"/>
      <c r="AB605" s="27"/>
      <c r="AC605" s="27"/>
      <c r="AD605" s="33"/>
      <c r="AE605" s="34" t="s">
        <v>3192</v>
      </c>
      <c r="AF605" s="34" t="s">
        <v>619</v>
      </c>
      <c r="AG605" s="36"/>
      <c r="AH605" s="36"/>
      <c r="AI605" s="35" t="s">
        <v>2831</v>
      </c>
      <c r="AJ605" s="27"/>
      <c r="AK605" s="37"/>
      <c r="AL605" s="37"/>
      <c r="AM605" s="37"/>
      <c r="AN605" s="37"/>
      <c r="AO605" s="37"/>
      <c r="AP605" s="37"/>
      <c r="AQ605" s="37"/>
    </row>
    <row r="606">
      <c r="A606" s="14" t="s">
        <v>20</v>
      </c>
      <c r="B606" s="25" t="s">
        <v>603</v>
      </c>
      <c r="C606" s="26" t="s">
        <v>604</v>
      </c>
      <c r="D606" s="26" t="s">
        <v>605</v>
      </c>
      <c r="E606" s="26" t="s">
        <v>606</v>
      </c>
      <c r="F606" s="26" t="s">
        <v>607</v>
      </c>
      <c r="G606" s="26" t="s">
        <v>608</v>
      </c>
      <c r="H606" s="25" t="s">
        <v>3193</v>
      </c>
      <c r="I606" s="28" t="s">
        <v>610</v>
      </c>
      <c r="J606" s="25" t="s">
        <v>3194</v>
      </c>
      <c r="K606" s="25" t="s">
        <v>3195</v>
      </c>
      <c r="L606" s="25" t="s">
        <v>3196</v>
      </c>
      <c r="M606" s="28" t="s">
        <v>614</v>
      </c>
      <c r="N606" s="30" t="s">
        <v>3160</v>
      </c>
      <c r="O606" s="25" t="s">
        <v>3197</v>
      </c>
      <c r="P606" s="27"/>
      <c r="Q606" s="25" t="s">
        <v>3197</v>
      </c>
      <c r="R606" s="25" t="s">
        <v>3198</v>
      </c>
      <c r="S606" s="25" t="s">
        <v>619</v>
      </c>
      <c r="T606" s="27"/>
      <c r="U606" s="27"/>
      <c r="V606" s="31" t="s">
        <v>3084</v>
      </c>
      <c r="W606" s="32"/>
      <c r="X606" s="27"/>
      <c r="Y606" s="27"/>
      <c r="Z606" s="27"/>
      <c r="AA606" s="27"/>
      <c r="AB606" s="27"/>
      <c r="AC606" s="27"/>
      <c r="AD606" s="33"/>
      <c r="AE606" s="34" t="s">
        <v>3198</v>
      </c>
      <c r="AF606" s="34" t="s">
        <v>619</v>
      </c>
      <c r="AG606" s="36"/>
      <c r="AH606" s="36"/>
      <c r="AI606" s="35" t="s">
        <v>2831</v>
      </c>
      <c r="AJ606" s="27"/>
      <c r="AK606" s="37"/>
      <c r="AL606" s="37"/>
      <c r="AM606" s="37"/>
      <c r="AN606" s="37"/>
      <c r="AO606" s="37"/>
      <c r="AP606" s="37"/>
      <c r="AQ606" s="37"/>
    </row>
    <row r="607">
      <c r="A607" s="14" t="s">
        <v>20</v>
      </c>
      <c r="B607" s="25" t="s">
        <v>603</v>
      </c>
      <c r="C607" s="26" t="s">
        <v>604</v>
      </c>
      <c r="D607" s="26" t="s">
        <v>605</v>
      </c>
      <c r="E607" s="26" t="s">
        <v>606</v>
      </c>
      <c r="F607" s="26" t="s">
        <v>607</v>
      </c>
      <c r="G607" s="26" t="s">
        <v>608</v>
      </c>
      <c r="H607" s="25" t="s">
        <v>3199</v>
      </c>
      <c r="I607" s="28" t="s">
        <v>610</v>
      </c>
      <c r="J607" s="25" t="s">
        <v>3200</v>
      </c>
      <c r="K607" s="25" t="s">
        <v>3201</v>
      </c>
      <c r="L607" s="25" t="s">
        <v>3202</v>
      </c>
      <c r="M607" s="28" t="s">
        <v>614</v>
      </c>
      <c r="N607" s="30" t="s">
        <v>3203</v>
      </c>
      <c r="O607" s="25" t="s">
        <v>3204</v>
      </c>
      <c r="P607" s="27"/>
      <c r="Q607" s="25" t="s">
        <v>3204</v>
      </c>
      <c r="R607" s="25" t="s">
        <v>3205</v>
      </c>
      <c r="S607" s="25" t="s">
        <v>619</v>
      </c>
      <c r="T607" s="27"/>
      <c r="U607" s="27"/>
      <c r="V607" s="31" t="s">
        <v>3084</v>
      </c>
      <c r="W607" s="32"/>
      <c r="X607" s="27"/>
      <c r="Y607" s="27"/>
      <c r="Z607" s="27"/>
      <c r="AA607" s="27"/>
      <c r="AB607" s="27"/>
      <c r="AC607" s="27"/>
      <c r="AD607" s="33"/>
      <c r="AE607" s="34" t="s">
        <v>3205</v>
      </c>
      <c r="AF607" s="34" t="s">
        <v>619</v>
      </c>
      <c r="AG607" s="36"/>
      <c r="AH607" s="36"/>
      <c r="AI607" s="35" t="s">
        <v>2831</v>
      </c>
      <c r="AJ607" s="27"/>
      <c r="AK607" s="37"/>
      <c r="AL607" s="37"/>
      <c r="AM607" s="37"/>
      <c r="AN607" s="37"/>
      <c r="AO607" s="37"/>
      <c r="AP607" s="37"/>
      <c r="AQ607" s="37"/>
    </row>
    <row r="608">
      <c r="A608" s="14" t="s">
        <v>20</v>
      </c>
      <c r="B608" s="25" t="s">
        <v>603</v>
      </c>
      <c r="C608" s="26" t="s">
        <v>604</v>
      </c>
      <c r="D608" s="26" t="s">
        <v>605</v>
      </c>
      <c r="E608" s="26" t="s">
        <v>606</v>
      </c>
      <c r="F608" s="26" t="s">
        <v>607</v>
      </c>
      <c r="G608" s="26" t="s">
        <v>608</v>
      </c>
      <c r="H608" s="25" t="s">
        <v>3206</v>
      </c>
      <c r="I608" s="28" t="s">
        <v>610</v>
      </c>
      <c r="J608" s="25" t="s">
        <v>3077</v>
      </c>
      <c r="K608" s="25" t="s">
        <v>3207</v>
      </c>
      <c r="L608" s="25" t="s">
        <v>3079</v>
      </c>
      <c r="M608" s="25" t="s">
        <v>3208</v>
      </c>
      <c r="N608" s="30" t="s">
        <v>3080</v>
      </c>
      <c r="O608" s="25" t="s">
        <v>3081</v>
      </c>
      <c r="P608" s="27"/>
      <c r="Q608" s="25" t="s">
        <v>3081</v>
      </c>
      <c r="R608" s="25" t="s">
        <v>3209</v>
      </c>
      <c r="S608" s="25" t="s">
        <v>619</v>
      </c>
      <c r="T608" s="27"/>
      <c r="U608" s="27"/>
      <c r="V608" s="31" t="s">
        <v>3084</v>
      </c>
      <c r="W608" s="32"/>
      <c r="X608" s="27"/>
      <c r="Y608" s="27"/>
      <c r="Z608" s="27"/>
      <c r="AA608" s="27"/>
      <c r="AB608" s="27"/>
      <c r="AC608" s="27"/>
      <c r="AD608" s="33"/>
      <c r="AE608" s="34" t="s">
        <v>3209</v>
      </c>
      <c r="AF608" s="34" t="s">
        <v>619</v>
      </c>
      <c r="AG608" s="36"/>
      <c r="AH608" s="36"/>
      <c r="AI608" s="35" t="s">
        <v>2831</v>
      </c>
      <c r="AJ608" s="27"/>
      <c r="AK608" s="37"/>
      <c r="AL608" s="37"/>
      <c r="AM608" s="37"/>
      <c r="AN608" s="37"/>
      <c r="AO608" s="37"/>
      <c r="AP608" s="37"/>
      <c r="AQ608" s="37"/>
    </row>
    <row r="609">
      <c r="A609" s="14" t="s">
        <v>20</v>
      </c>
      <c r="B609" s="25" t="s">
        <v>603</v>
      </c>
      <c r="C609" s="26" t="s">
        <v>604</v>
      </c>
      <c r="D609" s="26" t="s">
        <v>605</v>
      </c>
      <c r="E609" s="26" t="s">
        <v>606</v>
      </c>
      <c r="F609" s="26" t="s">
        <v>607</v>
      </c>
      <c r="G609" s="26" t="s">
        <v>608</v>
      </c>
      <c r="H609" s="27"/>
      <c r="I609" s="28" t="s">
        <v>610</v>
      </c>
      <c r="J609" s="29"/>
      <c r="K609" s="25" t="s">
        <v>3210</v>
      </c>
      <c r="L609" s="25" t="s">
        <v>3211</v>
      </c>
      <c r="M609" s="28" t="s">
        <v>614</v>
      </c>
      <c r="N609" s="30" t="s">
        <v>3212</v>
      </c>
      <c r="O609" s="25" t="s">
        <v>3213</v>
      </c>
      <c r="P609" s="27"/>
      <c r="Q609" s="25" t="s">
        <v>3214</v>
      </c>
      <c r="R609" s="25" t="s">
        <v>3215</v>
      </c>
      <c r="S609" s="25" t="s">
        <v>619</v>
      </c>
      <c r="T609" s="27"/>
      <c r="U609" s="27"/>
      <c r="V609" s="31" t="s">
        <v>3084</v>
      </c>
      <c r="W609" s="32"/>
      <c r="X609" s="27"/>
      <c r="Y609" s="27"/>
      <c r="Z609" s="27"/>
      <c r="AA609" s="27"/>
      <c r="AB609" s="27"/>
      <c r="AC609" s="27"/>
      <c r="AD609" s="33"/>
      <c r="AE609" s="34" t="s">
        <v>3215</v>
      </c>
      <c r="AF609" s="34" t="s">
        <v>619</v>
      </c>
      <c r="AG609" s="36"/>
      <c r="AH609" s="36"/>
      <c r="AI609" s="35" t="s">
        <v>2831</v>
      </c>
      <c r="AJ609" s="27"/>
      <c r="AK609" s="37"/>
      <c r="AL609" s="37"/>
      <c r="AM609" s="37"/>
      <c r="AN609" s="37"/>
      <c r="AO609" s="37"/>
      <c r="AP609" s="37"/>
      <c r="AQ609" s="37"/>
    </row>
    <row r="610">
      <c r="A610" s="14" t="s">
        <v>20</v>
      </c>
      <c r="B610" s="25" t="s">
        <v>603</v>
      </c>
      <c r="C610" s="26" t="s">
        <v>604</v>
      </c>
      <c r="D610" s="26" t="s">
        <v>605</v>
      </c>
      <c r="E610" s="26" t="s">
        <v>606</v>
      </c>
      <c r="F610" s="26" t="s">
        <v>607</v>
      </c>
      <c r="G610" s="26" t="s">
        <v>608</v>
      </c>
      <c r="H610" s="27"/>
      <c r="I610" s="28" t="s">
        <v>610</v>
      </c>
      <c r="J610" s="29"/>
      <c r="K610" s="25" t="s">
        <v>3216</v>
      </c>
      <c r="L610" s="25" t="s">
        <v>3217</v>
      </c>
      <c r="M610" s="28" t="s">
        <v>614</v>
      </c>
      <c r="N610" s="30" t="s">
        <v>3080</v>
      </c>
      <c r="O610" s="25" t="s">
        <v>3218</v>
      </c>
      <c r="P610" s="27"/>
      <c r="Q610" s="25" t="s">
        <v>3219</v>
      </c>
      <c r="R610" s="25" t="s">
        <v>3220</v>
      </c>
      <c r="S610" s="25" t="s">
        <v>619</v>
      </c>
      <c r="T610" s="27"/>
      <c r="U610" s="27"/>
      <c r="V610" s="31" t="s">
        <v>3084</v>
      </c>
      <c r="W610" s="32"/>
      <c r="X610" s="27"/>
      <c r="Y610" s="27"/>
      <c r="Z610" s="27"/>
      <c r="AA610" s="27"/>
      <c r="AB610" s="27"/>
      <c r="AC610" s="27"/>
      <c r="AD610" s="33"/>
      <c r="AE610" s="34" t="s">
        <v>3220</v>
      </c>
      <c r="AF610" s="34" t="s">
        <v>619</v>
      </c>
      <c r="AG610" s="36"/>
      <c r="AH610" s="36"/>
      <c r="AI610" s="35" t="s">
        <v>2831</v>
      </c>
      <c r="AJ610" s="27"/>
      <c r="AK610" s="37"/>
      <c r="AL610" s="37"/>
      <c r="AM610" s="37"/>
      <c r="AN610" s="37"/>
      <c r="AO610" s="37"/>
      <c r="AP610" s="37"/>
      <c r="AQ610" s="37"/>
    </row>
    <row r="611">
      <c r="A611" s="14" t="s">
        <v>20</v>
      </c>
      <c r="B611" s="25" t="s">
        <v>603</v>
      </c>
      <c r="C611" s="26" t="s">
        <v>604</v>
      </c>
      <c r="D611" s="26" t="s">
        <v>605</v>
      </c>
      <c r="E611" s="26" t="s">
        <v>606</v>
      </c>
      <c r="F611" s="26" t="s">
        <v>607</v>
      </c>
      <c r="G611" s="26" t="s">
        <v>608</v>
      </c>
      <c r="H611" s="27"/>
      <c r="I611" s="28" t="s">
        <v>610</v>
      </c>
      <c r="J611" s="29"/>
      <c r="K611" s="25" t="s">
        <v>3221</v>
      </c>
      <c r="L611" s="25" t="s">
        <v>3086</v>
      </c>
      <c r="M611" s="28" t="s">
        <v>614</v>
      </c>
      <c r="N611" s="30" t="s">
        <v>3087</v>
      </c>
      <c r="O611" s="25" t="s">
        <v>3088</v>
      </c>
      <c r="P611" s="27"/>
      <c r="Q611" s="25" t="s">
        <v>3088</v>
      </c>
      <c r="R611" s="25" t="s">
        <v>3090</v>
      </c>
      <c r="S611" s="25" t="s">
        <v>619</v>
      </c>
      <c r="T611" s="27"/>
      <c r="U611" s="27"/>
      <c r="V611" s="31" t="s">
        <v>3084</v>
      </c>
      <c r="W611" s="32"/>
      <c r="X611" s="27"/>
      <c r="Y611" s="27"/>
      <c r="Z611" s="27"/>
      <c r="AA611" s="27"/>
      <c r="AB611" s="27"/>
      <c r="AC611" s="27"/>
      <c r="AD611" s="33"/>
      <c r="AE611" s="34" t="s">
        <v>3090</v>
      </c>
      <c r="AF611" s="34" t="s">
        <v>619</v>
      </c>
      <c r="AG611" s="36"/>
      <c r="AH611" s="36"/>
      <c r="AI611" s="35" t="s">
        <v>2831</v>
      </c>
      <c r="AJ611" s="27"/>
      <c r="AK611" s="37"/>
      <c r="AL611" s="37"/>
      <c r="AM611" s="37"/>
      <c r="AN611" s="37"/>
      <c r="AO611" s="37"/>
      <c r="AP611" s="37"/>
      <c r="AQ611" s="37"/>
    </row>
    <row r="612">
      <c r="A612" s="14" t="s">
        <v>20</v>
      </c>
      <c r="B612" s="25" t="s">
        <v>603</v>
      </c>
      <c r="C612" s="26" t="s">
        <v>604</v>
      </c>
      <c r="D612" s="26" t="s">
        <v>605</v>
      </c>
      <c r="E612" s="26" t="s">
        <v>606</v>
      </c>
      <c r="F612" s="26" t="s">
        <v>607</v>
      </c>
      <c r="G612" s="26" t="s">
        <v>608</v>
      </c>
      <c r="H612" s="27"/>
      <c r="I612" s="28" t="s">
        <v>610</v>
      </c>
      <c r="J612" s="29"/>
      <c r="K612" s="25" t="s">
        <v>3222</v>
      </c>
      <c r="L612" s="25" t="s">
        <v>3092</v>
      </c>
      <c r="M612" s="28" t="s">
        <v>614</v>
      </c>
      <c r="N612" s="30" t="s">
        <v>3093</v>
      </c>
      <c r="O612" s="25" t="s">
        <v>3094</v>
      </c>
      <c r="P612" s="27"/>
      <c r="Q612" s="25" t="s">
        <v>3094</v>
      </c>
      <c r="R612" s="25" t="s">
        <v>3095</v>
      </c>
      <c r="S612" s="25" t="s">
        <v>619</v>
      </c>
      <c r="T612" s="27"/>
      <c r="U612" s="27"/>
      <c r="V612" s="31" t="s">
        <v>3084</v>
      </c>
      <c r="W612" s="32"/>
      <c r="X612" s="27"/>
      <c r="Y612" s="27"/>
      <c r="Z612" s="27"/>
      <c r="AA612" s="27"/>
      <c r="AB612" s="27"/>
      <c r="AC612" s="27"/>
      <c r="AD612" s="33"/>
      <c r="AE612" s="34" t="s">
        <v>3095</v>
      </c>
      <c r="AF612" s="34" t="s">
        <v>619</v>
      </c>
      <c r="AG612" s="36"/>
      <c r="AH612" s="36"/>
      <c r="AI612" s="35" t="s">
        <v>2831</v>
      </c>
      <c r="AJ612" s="27"/>
      <c r="AK612" s="37"/>
      <c r="AL612" s="37"/>
      <c r="AM612" s="37"/>
      <c r="AN612" s="37"/>
      <c r="AO612" s="37"/>
      <c r="AP612" s="37"/>
      <c r="AQ612" s="37"/>
    </row>
    <row r="613">
      <c r="A613" s="14" t="s">
        <v>20</v>
      </c>
      <c r="B613" s="25" t="s">
        <v>603</v>
      </c>
      <c r="C613" s="26" t="s">
        <v>604</v>
      </c>
      <c r="D613" s="26" t="s">
        <v>605</v>
      </c>
      <c r="E613" s="26" t="s">
        <v>606</v>
      </c>
      <c r="F613" s="26" t="s">
        <v>607</v>
      </c>
      <c r="G613" s="26" t="s">
        <v>608</v>
      </c>
      <c r="H613" s="25" t="s">
        <v>3223</v>
      </c>
      <c r="I613" s="28" t="s">
        <v>610</v>
      </c>
      <c r="J613" s="25" t="s">
        <v>3224</v>
      </c>
      <c r="K613" s="25" t="s">
        <v>3225</v>
      </c>
      <c r="L613" s="25" t="s">
        <v>3226</v>
      </c>
      <c r="M613" s="28" t="s">
        <v>614</v>
      </c>
      <c r="N613" s="30" t="s">
        <v>3227</v>
      </c>
      <c r="O613" s="25" t="s">
        <v>3228</v>
      </c>
      <c r="P613" s="27"/>
      <c r="Q613" s="25" t="s">
        <v>3228</v>
      </c>
      <c r="R613" s="25" t="s">
        <v>3229</v>
      </c>
      <c r="S613" s="25" t="s">
        <v>619</v>
      </c>
      <c r="T613" s="27"/>
      <c r="U613" s="27"/>
      <c r="V613" s="31" t="s">
        <v>3084</v>
      </c>
      <c r="W613" s="32"/>
      <c r="X613" s="27"/>
      <c r="Y613" s="27"/>
      <c r="Z613" s="27"/>
      <c r="AA613" s="27"/>
      <c r="AB613" s="27"/>
      <c r="AC613" s="27"/>
      <c r="AD613" s="33"/>
      <c r="AE613" s="34" t="s">
        <v>3229</v>
      </c>
      <c r="AF613" s="34" t="s">
        <v>619</v>
      </c>
      <c r="AG613" s="36"/>
      <c r="AH613" s="36"/>
      <c r="AI613" s="35" t="s">
        <v>2831</v>
      </c>
      <c r="AJ613" s="27"/>
      <c r="AK613" s="37"/>
      <c r="AL613" s="37"/>
      <c r="AM613" s="37"/>
      <c r="AN613" s="37"/>
      <c r="AO613" s="37"/>
      <c r="AP613" s="37"/>
      <c r="AQ613" s="37"/>
    </row>
    <row r="614">
      <c r="A614" s="14" t="s">
        <v>20</v>
      </c>
      <c r="B614" s="25" t="s">
        <v>603</v>
      </c>
      <c r="C614" s="26" t="s">
        <v>604</v>
      </c>
      <c r="D614" s="26" t="s">
        <v>605</v>
      </c>
      <c r="E614" s="26" t="s">
        <v>606</v>
      </c>
      <c r="F614" s="26" t="s">
        <v>607</v>
      </c>
      <c r="G614" s="26" t="s">
        <v>608</v>
      </c>
      <c r="H614" s="25" t="s">
        <v>3169</v>
      </c>
      <c r="I614" s="28" t="s">
        <v>610</v>
      </c>
      <c r="J614" s="25" t="s">
        <v>3170</v>
      </c>
      <c r="K614" s="25" t="s">
        <v>3230</v>
      </c>
      <c r="L614" s="25" t="s">
        <v>3172</v>
      </c>
      <c r="M614" s="28" t="s">
        <v>614</v>
      </c>
      <c r="N614" s="30" t="s">
        <v>3227</v>
      </c>
      <c r="O614" s="25" t="s">
        <v>3231</v>
      </c>
      <c r="P614" s="27"/>
      <c r="Q614" s="25" t="s">
        <v>3231</v>
      </c>
      <c r="R614" s="25" t="s">
        <v>3232</v>
      </c>
      <c r="S614" s="25" t="s">
        <v>619</v>
      </c>
      <c r="T614" s="27"/>
      <c r="U614" s="27"/>
      <c r="V614" s="31" t="s">
        <v>3084</v>
      </c>
      <c r="W614" s="32"/>
      <c r="X614" s="27"/>
      <c r="Y614" s="27"/>
      <c r="Z614" s="27"/>
      <c r="AA614" s="27"/>
      <c r="AB614" s="27"/>
      <c r="AC614" s="27"/>
      <c r="AD614" s="33"/>
      <c r="AE614" s="34" t="s">
        <v>3232</v>
      </c>
      <c r="AF614" s="34" t="s">
        <v>619</v>
      </c>
      <c r="AG614" s="36"/>
      <c r="AH614" s="36"/>
      <c r="AI614" s="35" t="s">
        <v>2831</v>
      </c>
      <c r="AJ614" s="27"/>
      <c r="AK614" s="37"/>
      <c r="AL614" s="37"/>
      <c r="AM614" s="37"/>
      <c r="AN614" s="37"/>
      <c r="AO614" s="37"/>
      <c r="AP614" s="37"/>
      <c r="AQ614" s="37"/>
    </row>
    <row r="615">
      <c r="A615" s="14" t="s">
        <v>20</v>
      </c>
      <c r="B615" s="25" t="s">
        <v>603</v>
      </c>
      <c r="C615" s="26" t="s">
        <v>604</v>
      </c>
      <c r="D615" s="26" t="s">
        <v>605</v>
      </c>
      <c r="E615" s="26" t="s">
        <v>606</v>
      </c>
      <c r="F615" s="26" t="s">
        <v>607</v>
      </c>
      <c r="G615" s="26" t="s">
        <v>608</v>
      </c>
      <c r="H615" s="25" t="s">
        <v>3175</v>
      </c>
      <c r="I615" s="28" t="s">
        <v>610</v>
      </c>
      <c r="J615" s="25" t="s">
        <v>3233</v>
      </c>
      <c r="K615" s="25" t="s">
        <v>3234</v>
      </c>
      <c r="L615" s="25" t="s">
        <v>3235</v>
      </c>
      <c r="M615" s="28" t="s">
        <v>614</v>
      </c>
      <c r="N615" s="30" t="s">
        <v>3227</v>
      </c>
      <c r="O615" s="25" t="s">
        <v>3236</v>
      </c>
      <c r="P615" s="27"/>
      <c r="Q615" s="25" t="s">
        <v>3236</v>
      </c>
      <c r="R615" s="25" t="s">
        <v>3237</v>
      </c>
      <c r="S615" s="25" t="s">
        <v>619</v>
      </c>
      <c r="T615" s="27"/>
      <c r="U615" s="27"/>
      <c r="V615" s="31" t="s">
        <v>3084</v>
      </c>
      <c r="W615" s="32"/>
      <c r="X615" s="27"/>
      <c r="Y615" s="27"/>
      <c r="Z615" s="27"/>
      <c r="AA615" s="27"/>
      <c r="AB615" s="27"/>
      <c r="AC615" s="27"/>
      <c r="AD615" s="33"/>
      <c r="AE615" s="34" t="s">
        <v>3237</v>
      </c>
      <c r="AF615" s="34" t="s">
        <v>619</v>
      </c>
      <c r="AG615" s="36"/>
      <c r="AH615" s="36"/>
      <c r="AI615" s="35" t="s">
        <v>2831</v>
      </c>
      <c r="AJ615" s="27"/>
      <c r="AK615" s="37"/>
      <c r="AL615" s="37"/>
      <c r="AM615" s="37"/>
      <c r="AN615" s="37"/>
      <c r="AO615" s="37"/>
      <c r="AP615" s="37"/>
      <c r="AQ615" s="37"/>
    </row>
    <row r="616">
      <c r="A616" s="14" t="s">
        <v>20</v>
      </c>
      <c r="B616" s="25" t="s">
        <v>603</v>
      </c>
      <c r="C616" s="26" t="s">
        <v>604</v>
      </c>
      <c r="D616" s="26" t="s">
        <v>605</v>
      </c>
      <c r="E616" s="26" t="s">
        <v>606</v>
      </c>
      <c r="F616" s="26" t="s">
        <v>607</v>
      </c>
      <c r="G616" s="26" t="s">
        <v>608</v>
      </c>
      <c r="H616" s="25" t="s">
        <v>3181</v>
      </c>
      <c r="I616" s="28" t="s">
        <v>610</v>
      </c>
      <c r="J616" s="25" t="s">
        <v>3182</v>
      </c>
      <c r="K616" s="25" t="s">
        <v>3238</v>
      </c>
      <c r="L616" s="25" t="s">
        <v>3239</v>
      </c>
      <c r="M616" s="28" t="s">
        <v>614</v>
      </c>
      <c r="N616" s="30" t="s">
        <v>3227</v>
      </c>
      <c r="O616" s="25" t="s">
        <v>3240</v>
      </c>
      <c r="P616" s="27"/>
      <c r="Q616" s="25" t="s">
        <v>3240</v>
      </c>
      <c r="R616" s="25" t="s">
        <v>3241</v>
      </c>
      <c r="S616" s="25" t="s">
        <v>619</v>
      </c>
      <c r="T616" s="27"/>
      <c r="U616" s="27"/>
      <c r="V616" s="31" t="s">
        <v>3084</v>
      </c>
      <c r="W616" s="32"/>
      <c r="X616" s="27"/>
      <c r="Y616" s="27"/>
      <c r="Z616" s="27"/>
      <c r="AA616" s="27"/>
      <c r="AB616" s="27"/>
      <c r="AC616" s="27"/>
      <c r="AD616" s="33"/>
      <c r="AE616" s="34" t="s">
        <v>3241</v>
      </c>
      <c r="AF616" s="34" t="s">
        <v>619</v>
      </c>
      <c r="AG616" s="36"/>
      <c r="AH616" s="36"/>
      <c r="AI616" s="35" t="s">
        <v>2831</v>
      </c>
      <c r="AJ616" s="27"/>
      <c r="AK616" s="37"/>
      <c r="AL616" s="37"/>
      <c r="AM616" s="37"/>
      <c r="AN616" s="37"/>
      <c r="AO616" s="37"/>
      <c r="AP616" s="37"/>
      <c r="AQ616" s="37"/>
    </row>
    <row r="617">
      <c r="A617" s="14" t="s">
        <v>20</v>
      </c>
      <c r="B617" s="25" t="s">
        <v>603</v>
      </c>
      <c r="C617" s="26" t="s">
        <v>604</v>
      </c>
      <c r="D617" s="26" t="s">
        <v>605</v>
      </c>
      <c r="E617" s="26" t="s">
        <v>606</v>
      </c>
      <c r="F617" s="26" t="s">
        <v>607</v>
      </c>
      <c r="G617" s="26" t="s">
        <v>608</v>
      </c>
      <c r="H617" s="25" t="s">
        <v>3242</v>
      </c>
      <c r="I617" s="28" t="s">
        <v>610</v>
      </c>
      <c r="J617" s="29" t="s">
        <v>3243</v>
      </c>
      <c r="K617" s="25" t="s">
        <v>3244</v>
      </c>
      <c r="L617" s="29" t="s">
        <v>3245</v>
      </c>
      <c r="M617" s="29" t="s">
        <v>3246</v>
      </c>
      <c r="N617" s="68" t="s">
        <v>3247</v>
      </c>
      <c r="O617" s="29" t="s">
        <v>3248</v>
      </c>
      <c r="P617" s="27"/>
      <c r="Q617" s="27"/>
      <c r="R617" s="27"/>
      <c r="S617" s="27"/>
      <c r="T617" s="27"/>
      <c r="U617" s="27"/>
      <c r="V617" s="27"/>
      <c r="W617" s="32"/>
      <c r="X617" s="27"/>
      <c r="Y617" s="27"/>
      <c r="Z617" s="27"/>
      <c r="AA617" s="27"/>
      <c r="AB617" s="27"/>
      <c r="AC617" s="27"/>
      <c r="AD617" s="33"/>
      <c r="AE617" s="34" t="s">
        <v>3249</v>
      </c>
      <c r="AF617" s="34" t="s">
        <v>619</v>
      </c>
      <c r="AG617" s="36"/>
      <c r="AH617" s="36"/>
      <c r="AI617" s="69">
        <v>45341.0</v>
      </c>
      <c r="AJ617" s="25" t="s">
        <v>705</v>
      </c>
      <c r="AK617" s="37"/>
      <c r="AL617" s="37"/>
      <c r="AM617" s="37"/>
      <c r="AN617" s="37"/>
      <c r="AO617" s="37"/>
      <c r="AP617" s="37"/>
      <c r="AQ617" s="37"/>
    </row>
    <row r="618">
      <c r="A618" s="14" t="s">
        <v>20</v>
      </c>
      <c r="B618" s="25" t="s">
        <v>603</v>
      </c>
      <c r="C618" s="26" t="s">
        <v>604</v>
      </c>
      <c r="D618" s="26" t="s">
        <v>605</v>
      </c>
      <c r="E618" s="26" t="s">
        <v>606</v>
      </c>
      <c r="F618" s="26" t="s">
        <v>607</v>
      </c>
      <c r="G618" s="26" t="s">
        <v>608</v>
      </c>
      <c r="H618" s="70"/>
      <c r="I618" s="28" t="s">
        <v>610</v>
      </c>
      <c r="J618" s="71"/>
      <c r="K618" s="25" t="s">
        <v>3250</v>
      </c>
      <c r="L618" s="29" t="s">
        <v>3251</v>
      </c>
      <c r="M618" s="27"/>
      <c r="N618" s="68" t="s">
        <v>3252</v>
      </c>
      <c r="O618" s="29" t="s">
        <v>3253</v>
      </c>
      <c r="P618" s="27"/>
      <c r="Q618" s="27"/>
      <c r="R618" s="27"/>
      <c r="S618" s="27"/>
      <c r="T618" s="27"/>
      <c r="U618" s="27"/>
      <c r="V618" s="27"/>
      <c r="W618" s="32"/>
      <c r="X618" s="27"/>
      <c r="Y618" s="27"/>
      <c r="Z618" s="27"/>
      <c r="AA618" s="27"/>
      <c r="AB618" s="27"/>
      <c r="AC618" s="27"/>
      <c r="AD618" s="33"/>
      <c r="AE618" s="34" t="s">
        <v>3254</v>
      </c>
      <c r="AF618" s="34" t="s">
        <v>619</v>
      </c>
      <c r="AG618" s="36"/>
      <c r="AH618" s="36"/>
      <c r="AI618" s="69">
        <v>45341.0</v>
      </c>
      <c r="AJ618" s="25" t="s">
        <v>705</v>
      </c>
      <c r="AK618" s="65"/>
      <c r="AL618" s="65"/>
      <c r="AM618" s="65"/>
      <c r="AN618" s="65"/>
      <c r="AO618" s="65"/>
      <c r="AP618" s="65"/>
      <c r="AQ618" s="65"/>
    </row>
    <row r="619">
      <c r="A619" s="14" t="s">
        <v>20</v>
      </c>
      <c r="B619" s="25" t="s">
        <v>603</v>
      </c>
      <c r="C619" s="26" t="s">
        <v>604</v>
      </c>
      <c r="D619" s="26" t="s">
        <v>605</v>
      </c>
      <c r="E619" s="26" t="s">
        <v>606</v>
      </c>
      <c r="F619" s="26" t="s">
        <v>607</v>
      </c>
      <c r="G619" s="26" t="s">
        <v>608</v>
      </c>
      <c r="H619" s="70"/>
      <c r="I619" s="28" t="s">
        <v>610</v>
      </c>
      <c r="J619" s="71"/>
      <c r="K619" s="25" t="s">
        <v>3255</v>
      </c>
      <c r="L619" s="29" t="s">
        <v>3245</v>
      </c>
      <c r="M619" s="27"/>
      <c r="N619" s="68" t="s">
        <v>3256</v>
      </c>
      <c r="O619" s="29" t="s">
        <v>3253</v>
      </c>
      <c r="P619" s="65"/>
      <c r="Q619" s="27"/>
      <c r="R619" s="27"/>
      <c r="S619" s="27"/>
      <c r="T619" s="27"/>
      <c r="U619" s="27"/>
      <c r="V619" s="27"/>
      <c r="W619" s="32"/>
      <c r="X619" s="27"/>
      <c r="Y619" s="27"/>
      <c r="Z619" s="27"/>
      <c r="AA619" s="27"/>
      <c r="AB619" s="27"/>
      <c r="AC619" s="27"/>
      <c r="AD619" s="33"/>
      <c r="AE619" s="34" t="s">
        <v>3254</v>
      </c>
      <c r="AF619" s="34" t="s">
        <v>619</v>
      </c>
      <c r="AG619" s="36"/>
      <c r="AH619" s="36"/>
      <c r="AI619" s="69">
        <v>45341.0</v>
      </c>
      <c r="AJ619" s="25" t="s">
        <v>705</v>
      </c>
      <c r="AK619" s="27"/>
      <c r="AL619" s="27"/>
      <c r="AM619" s="27"/>
      <c r="AN619" s="27"/>
      <c r="AO619" s="27"/>
      <c r="AP619" s="27"/>
      <c r="AQ619" s="27"/>
    </row>
    <row r="620">
      <c r="A620" s="14" t="s">
        <v>20</v>
      </c>
      <c r="B620" s="25" t="s">
        <v>603</v>
      </c>
      <c r="C620" s="26" t="s">
        <v>604</v>
      </c>
      <c r="D620" s="26" t="s">
        <v>605</v>
      </c>
      <c r="E620" s="26" t="s">
        <v>606</v>
      </c>
      <c r="F620" s="26" t="s">
        <v>607</v>
      </c>
      <c r="G620" s="26" t="s">
        <v>608</v>
      </c>
      <c r="H620" s="70"/>
      <c r="I620" s="28" t="s">
        <v>610</v>
      </c>
      <c r="J620" s="71"/>
      <c r="K620" s="25" t="s">
        <v>3257</v>
      </c>
      <c r="L620" s="29" t="s">
        <v>3258</v>
      </c>
      <c r="M620" s="27"/>
      <c r="N620" s="68" t="s">
        <v>3259</v>
      </c>
      <c r="O620" s="29" t="s">
        <v>3260</v>
      </c>
      <c r="P620" s="29" t="s">
        <v>3261</v>
      </c>
      <c r="Q620" s="72"/>
      <c r="R620" s="27"/>
      <c r="S620" s="27"/>
      <c r="T620" s="27"/>
      <c r="U620" s="27"/>
      <c r="V620" s="27"/>
      <c r="W620" s="32"/>
      <c r="X620" s="27"/>
      <c r="Y620" s="27"/>
      <c r="Z620" s="27"/>
      <c r="AA620" s="27"/>
      <c r="AB620" s="27"/>
      <c r="AC620" s="27"/>
      <c r="AD620" s="33"/>
      <c r="AE620" s="34" t="s">
        <v>3262</v>
      </c>
      <c r="AF620" s="34" t="s">
        <v>619</v>
      </c>
      <c r="AG620" s="36"/>
      <c r="AH620" s="36"/>
      <c r="AI620" s="69">
        <v>45341.0</v>
      </c>
      <c r="AJ620" s="25" t="s">
        <v>705</v>
      </c>
      <c r="AK620" s="27"/>
      <c r="AL620" s="27"/>
      <c r="AM620" s="27"/>
      <c r="AN620" s="27"/>
      <c r="AO620" s="27"/>
      <c r="AP620" s="27"/>
      <c r="AQ620" s="27"/>
    </row>
    <row r="621">
      <c r="A621" s="14" t="s">
        <v>20</v>
      </c>
      <c r="B621" s="25" t="s">
        <v>603</v>
      </c>
      <c r="C621" s="26" t="s">
        <v>604</v>
      </c>
      <c r="D621" s="26" t="s">
        <v>605</v>
      </c>
      <c r="E621" s="26" t="s">
        <v>606</v>
      </c>
      <c r="F621" s="26" t="s">
        <v>607</v>
      </c>
      <c r="G621" s="26" t="s">
        <v>608</v>
      </c>
      <c r="H621" s="27"/>
      <c r="I621" s="28" t="s">
        <v>610</v>
      </c>
      <c r="J621" s="71"/>
      <c r="K621" s="25" t="s">
        <v>3263</v>
      </c>
      <c r="L621" s="29" t="s">
        <v>3264</v>
      </c>
      <c r="M621" s="27"/>
      <c r="N621" s="68" t="s">
        <v>3265</v>
      </c>
      <c r="O621" s="29" t="s">
        <v>3266</v>
      </c>
      <c r="P621" s="65"/>
      <c r="Q621" s="27"/>
      <c r="R621" s="27"/>
      <c r="S621" s="27"/>
      <c r="T621" s="27"/>
      <c r="U621" s="27"/>
      <c r="V621" s="27"/>
      <c r="W621" s="32"/>
      <c r="X621" s="27"/>
      <c r="Y621" s="27"/>
      <c r="Z621" s="27"/>
      <c r="AA621" s="27"/>
      <c r="AB621" s="27"/>
      <c r="AC621" s="27"/>
      <c r="AD621" s="33"/>
      <c r="AE621" s="34" t="s">
        <v>3267</v>
      </c>
      <c r="AF621" s="34" t="s">
        <v>619</v>
      </c>
      <c r="AG621" s="36"/>
      <c r="AH621" s="36"/>
      <c r="AI621" s="69">
        <v>45341.0</v>
      </c>
      <c r="AJ621" s="25" t="s">
        <v>705</v>
      </c>
      <c r="AK621" s="27"/>
      <c r="AL621" s="27"/>
      <c r="AM621" s="27"/>
      <c r="AN621" s="27"/>
      <c r="AO621" s="27"/>
      <c r="AP621" s="27"/>
      <c r="AQ621" s="27"/>
    </row>
    <row r="622">
      <c r="A622" s="14" t="s">
        <v>20</v>
      </c>
      <c r="B622" s="25" t="s">
        <v>603</v>
      </c>
      <c r="C622" s="26" t="s">
        <v>604</v>
      </c>
      <c r="D622" s="26" t="s">
        <v>605</v>
      </c>
      <c r="E622" s="26" t="s">
        <v>606</v>
      </c>
      <c r="F622" s="26" t="s">
        <v>607</v>
      </c>
      <c r="G622" s="26" t="s">
        <v>608</v>
      </c>
      <c r="H622" s="27"/>
      <c r="I622" s="28" t="s">
        <v>610</v>
      </c>
      <c r="J622" s="73" t="s">
        <v>3268</v>
      </c>
      <c r="K622" s="25" t="s">
        <v>3269</v>
      </c>
      <c r="L622" s="29" t="s">
        <v>3270</v>
      </c>
      <c r="M622" s="27"/>
      <c r="N622" s="68" t="s">
        <v>3271</v>
      </c>
      <c r="O622" s="29" t="s">
        <v>3272</v>
      </c>
      <c r="P622" s="29" t="s">
        <v>3273</v>
      </c>
      <c r="Q622" s="72"/>
      <c r="R622" s="27"/>
      <c r="S622" s="27"/>
      <c r="T622" s="27"/>
      <c r="U622" s="27"/>
      <c r="V622" s="27"/>
      <c r="W622" s="32"/>
      <c r="X622" s="27"/>
      <c r="Y622" s="27"/>
      <c r="Z622" s="27"/>
      <c r="AA622" s="27"/>
      <c r="AB622" s="27"/>
      <c r="AC622" s="27"/>
      <c r="AD622" s="33"/>
      <c r="AE622" s="34" t="s">
        <v>3274</v>
      </c>
      <c r="AF622" s="34" t="s">
        <v>619</v>
      </c>
      <c r="AG622" s="36"/>
      <c r="AH622" s="36"/>
      <c r="AI622" s="69">
        <v>45341.0</v>
      </c>
      <c r="AJ622" s="25" t="s">
        <v>705</v>
      </c>
      <c r="AK622" s="27"/>
      <c r="AL622" s="27"/>
      <c r="AM622" s="27"/>
      <c r="AN622" s="27"/>
      <c r="AO622" s="27"/>
      <c r="AP622" s="27"/>
      <c r="AQ622" s="27"/>
    </row>
    <row r="623">
      <c r="A623" s="14" t="s">
        <v>20</v>
      </c>
      <c r="B623" s="25" t="s">
        <v>603</v>
      </c>
      <c r="C623" s="26" t="s">
        <v>604</v>
      </c>
      <c r="D623" s="26" t="s">
        <v>605</v>
      </c>
      <c r="E623" s="26" t="s">
        <v>606</v>
      </c>
      <c r="F623" s="26" t="s">
        <v>607</v>
      </c>
      <c r="G623" s="26" t="s">
        <v>608</v>
      </c>
      <c r="H623" s="27"/>
      <c r="I623" s="28" t="s">
        <v>610</v>
      </c>
      <c r="J623" s="29" t="s">
        <v>3275</v>
      </c>
      <c r="K623" s="25" t="s">
        <v>3276</v>
      </c>
      <c r="L623" s="29" t="s">
        <v>3277</v>
      </c>
      <c r="M623" s="27"/>
      <c r="N623" s="68" t="s">
        <v>3278</v>
      </c>
      <c r="O623" s="29" t="s">
        <v>3279</v>
      </c>
      <c r="P623" s="29" t="s">
        <v>3280</v>
      </c>
      <c r="Q623" s="72"/>
      <c r="R623" s="27"/>
      <c r="S623" s="27"/>
      <c r="T623" s="27"/>
      <c r="U623" s="27"/>
      <c r="V623" s="27"/>
      <c r="W623" s="32"/>
      <c r="X623" s="27"/>
      <c r="Y623" s="27"/>
      <c r="Z623" s="27"/>
      <c r="AA623" s="27"/>
      <c r="AB623" s="27"/>
      <c r="AC623" s="27"/>
      <c r="AD623" s="33"/>
      <c r="AE623" s="34" t="s">
        <v>3281</v>
      </c>
      <c r="AF623" s="34" t="s">
        <v>619</v>
      </c>
      <c r="AG623" s="36"/>
      <c r="AH623" s="36"/>
      <c r="AI623" s="69">
        <v>45341.0</v>
      </c>
      <c r="AJ623" s="25" t="s">
        <v>705</v>
      </c>
      <c r="AK623" s="27"/>
      <c r="AL623" s="27"/>
      <c r="AM623" s="27"/>
      <c r="AN623" s="27"/>
      <c r="AO623" s="27"/>
      <c r="AP623" s="27"/>
      <c r="AQ623" s="27"/>
    </row>
    <row r="624">
      <c r="A624" s="14" t="s">
        <v>20</v>
      </c>
      <c r="B624" s="25" t="s">
        <v>603</v>
      </c>
      <c r="C624" s="26" t="s">
        <v>604</v>
      </c>
      <c r="D624" s="26" t="s">
        <v>605</v>
      </c>
      <c r="E624" s="26" t="s">
        <v>606</v>
      </c>
      <c r="F624" s="26" t="s">
        <v>607</v>
      </c>
      <c r="G624" s="26" t="s">
        <v>608</v>
      </c>
      <c r="H624" s="27"/>
      <c r="I624" s="28" t="s">
        <v>610</v>
      </c>
      <c r="J624" s="29"/>
      <c r="K624" s="25" t="s">
        <v>3282</v>
      </c>
      <c r="L624" s="29" t="s">
        <v>3283</v>
      </c>
      <c r="M624" s="27"/>
      <c r="N624" s="68" t="s">
        <v>3284</v>
      </c>
      <c r="O624" s="29" t="s">
        <v>3285</v>
      </c>
      <c r="P624" s="27"/>
      <c r="Q624" s="27"/>
      <c r="R624" s="27"/>
      <c r="S624" s="27"/>
      <c r="T624" s="27"/>
      <c r="U624" s="27"/>
      <c r="V624" s="27"/>
      <c r="W624" s="32"/>
      <c r="X624" s="27"/>
      <c r="Y624" s="27"/>
      <c r="Z624" s="27"/>
      <c r="AA624" s="27"/>
      <c r="AB624" s="27"/>
      <c r="AC624" s="27"/>
      <c r="AD624" s="33"/>
      <c r="AE624" s="34" t="s">
        <v>3286</v>
      </c>
      <c r="AF624" s="34" t="s">
        <v>619</v>
      </c>
      <c r="AG624" s="36"/>
      <c r="AH624" s="36"/>
      <c r="AI624" s="69">
        <v>45341.0</v>
      </c>
      <c r="AJ624" s="25" t="s">
        <v>705</v>
      </c>
      <c r="AK624" s="27"/>
      <c r="AL624" s="27"/>
      <c r="AM624" s="27"/>
      <c r="AN624" s="27"/>
      <c r="AO624" s="27"/>
      <c r="AP624" s="27"/>
      <c r="AQ624" s="27"/>
    </row>
    <row r="625">
      <c r="A625" s="14" t="s">
        <v>20</v>
      </c>
      <c r="B625" s="25" t="s">
        <v>603</v>
      </c>
      <c r="C625" s="26" t="s">
        <v>604</v>
      </c>
      <c r="D625" s="26" t="s">
        <v>605</v>
      </c>
      <c r="E625" s="26" t="s">
        <v>606</v>
      </c>
      <c r="F625" s="26" t="s">
        <v>607</v>
      </c>
      <c r="G625" s="26" t="s">
        <v>608</v>
      </c>
      <c r="H625" s="27"/>
      <c r="I625" s="28" t="s">
        <v>610</v>
      </c>
      <c r="J625" s="29"/>
      <c r="K625" s="25" t="s">
        <v>3287</v>
      </c>
      <c r="L625" s="29" t="s">
        <v>3288</v>
      </c>
      <c r="M625" s="27"/>
      <c r="N625" s="68" t="s">
        <v>3289</v>
      </c>
      <c r="O625" s="29" t="s">
        <v>3288</v>
      </c>
      <c r="P625" s="27"/>
      <c r="Q625" s="27"/>
      <c r="R625" s="27"/>
      <c r="S625" s="27"/>
      <c r="T625" s="27"/>
      <c r="U625" s="27"/>
      <c r="V625" s="27"/>
      <c r="W625" s="32"/>
      <c r="X625" s="27"/>
      <c r="Y625" s="27"/>
      <c r="Z625" s="27"/>
      <c r="AA625" s="27"/>
      <c r="AB625" s="27"/>
      <c r="AC625" s="27"/>
      <c r="AD625" s="33"/>
      <c r="AE625" s="34" t="s">
        <v>3290</v>
      </c>
      <c r="AF625" s="34" t="s">
        <v>619</v>
      </c>
      <c r="AG625" s="36"/>
      <c r="AH625" s="36"/>
      <c r="AI625" s="69">
        <v>45341.0</v>
      </c>
      <c r="AJ625" s="25" t="s">
        <v>705</v>
      </c>
      <c r="AK625" s="27"/>
      <c r="AL625" s="27"/>
      <c r="AM625" s="27"/>
      <c r="AN625" s="27"/>
      <c r="AO625" s="27"/>
      <c r="AP625" s="27"/>
      <c r="AQ625" s="27"/>
    </row>
    <row r="626">
      <c r="A626" s="14" t="s">
        <v>20</v>
      </c>
      <c r="B626" s="25" t="s">
        <v>603</v>
      </c>
      <c r="C626" s="26" t="s">
        <v>604</v>
      </c>
      <c r="D626" s="26" t="s">
        <v>605</v>
      </c>
      <c r="E626" s="26" t="s">
        <v>606</v>
      </c>
      <c r="F626" s="26" t="s">
        <v>607</v>
      </c>
      <c r="G626" s="26" t="s">
        <v>608</v>
      </c>
      <c r="H626" s="25" t="s">
        <v>3291</v>
      </c>
      <c r="I626" s="25" t="s">
        <v>3292</v>
      </c>
      <c r="J626" s="47" t="s">
        <v>3293</v>
      </c>
      <c r="K626" s="25" t="s">
        <v>3294</v>
      </c>
      <c r="L626" s="25" t="s">
        <v>3295</v>
      </c>
      <c r="M626" s="47" t="s">
        <v>3296</v>
      </c>
      <c r="N626" s="30" t="s">
        <v>615</v>
      </c>
      <c r="O626" s="25" t="s">
        <v>3297</v>
      </c>
      <c r="P626" s="27"/>
      <c r="Q626" s="25" t="s">
        <v>3297</v>
      </c>
      <c r="R626" s="25" t="s">
        <v>3298</v>
      </c>
      <c r="S626" s="25" t="s">
        <v>619</v>
      </c>
      <c r="T626" s="27"/>
      <c r="U626" s="27"/>
      <c r="V626" s="31" t="s">
        <v>620</v>
      </c>
      <c r="W626" s="32"/>
      <c r="X626" s="27"/>
      <c r="Y626" s="27"/>
      <c r="Z626" s="27"/>
      <c r="AA626" s="27"/>
      <c r="AB626" s="27"/>
      <c r="AC626" s="27"/>
      <c r="AD626" s="33"/>
      <c r="AE626" s="34" t="s">
        <v>3298</v>
      </c>
      <c r="AF626" s="34" t="s">
        <v>619</v>
      </c>
      <c r="AG626" s="36"/>
      <c r="AH626" s="36"/>
      <c r="AI626" s="35" t="s">
        <v>2831</v>
      </c>
      <c r="AJ626" s="27"/>
      <c r="AK626" s="37"/>
      <c r="AL626" s="37"/>
      <c r="AM626" s="37"/>
      <c r="AN626" s="37"/>
      <c r="AO626" s="37"/>
      <c r="AP626" s="37"/>
      <c r="AQ626" s="37"/>
    </row>
    <row r="627">
      <c r="A627" s="14" t="s">
        <v>20</v>
      </c>
      <c r="B627" s="25" t="s">
        <v>603</v>
      </c>
      <c r="C627" s="26" t="s">
        <v>604</v>
      </c>
      <c r="D627" s="26" t="s">
        <v>605</v>
      </c>
      <c r="E627" s="26" t="s">
        <v>606</v>
      </c>
      <c r="F627" s="26" t="s">
        <v>607</v>
      </c>
      <c r="G627" s="26" t="s">
        <v>608</v>
      </c>
      <c r="H627" s="27"/>
      <c r="I627" s="25" t="s">
        <v>3292</v>
      </c>
      <c r="J627" s="29"/>
      <c r="K627" s="25" t="s">
        <v>3299</v>
      </c>
      <c r="L627" s="25" t="s">
        <v>3300</v>
      </c>
      <c r="M627" s="47" t="s">
        <v>3301</v>
      </c>
      <c r="N627" s="30" t="s">
        <v>654</v>
      </c>
      <c r="O627" s="25" t="s">
        <v>3302</v>
      </c>
      <c r="P627" s="27"/>
      <c r="Q627" s="25" t="s">
        <v>3302</v>
      </c>
      <c r="R627" s="25" t="s">
        <v>3303</v>
      </c>
      <c r="S627" s="25" t="s">
        <v>619</v>
      </c>
      <c r="T627" s="27"/>
      <c r="U627" s="27"/>
      <c r="V627" s="31" t="s">
        <v>620</v>
      </c>
      <c r="W627" s="32"/>
      <c r="X627" s="27"/>
      <c r="Y627" s="27"/>
      <c r="Z627" s="27"/>
      <c r="AA627" s="27"/>
      <c r="AB627" s="27"/>
      <c r="AC627" s="27"/>
      <c r="AD627" s="33"/>
      <c r="AE627" s="34" t="s">
        <v>3303</v>
      </c>
      <c r="AF627" s="34" t="s">
        <v>619</v>
      </c>
      <c r="AG627" s="36"/>
      <c r="AH627" s="36"/>
      <c r="AI627" s="35" t="s">
        <v>2831</v>
      </c>
      <c r="AJ627" s="27"/>
      <c r="AK627" s="37"/>
      <c r="AL627" s="37"/>
      <c r="AM627" s="37"/>
      <c r="AN627" s="37"/>
      <c r="AO627" s="37"/>
      <c r="AP627" s="37"/>
      <c r="AQ627" s="37"/>
    </row>
    <row r="628">
      <c r="A628" s="14" t="s">
        <v>20</v>
      </c>
      <c r="B628" s="25" t="s">
        <v>603</v>
      </c>
      <c r="C628" s="26" t="s">
        <v>604</v>
      </c>
      <c r="D628" s="26" t="s">
        <v>605</v>
      </c>
      <c r="E628" s="26" t="s">
        <v>606</v>
      </c>
      <c r="F628" s="26" t="s">
        <v>607</v>
      </c>
      <c r="G628" s="26" t="s">
        <v>608</v>
      </c>
      <c r="H628" s="27"/>
      <c r="I628" s="25" t="s">
        <v>3292</v>
      </c>
      <c r="J628" s="29"/>
      <c r="K628" s="25" t="s">
        <v>3304</v>
      </c>
      <c r="L628" s="25" t="s">
        <v>3305</v>
      </c>
      <c r="M628" s="47" t="s">
        <v>3306</v>
      </c>
      <c r="N628" s="30" t="s">
        <v>654</v>
      </c>
      <c r="O628" s="25" t="s">
        <v>3307</v>
      </c>
      <c r="P628" s="27"/>
      <c r="Q628" s="25" t="s">
        <v>3307</v>
      </c>
      <c r="R628" s="25" t="s">
        <v>3308</v>
      </c>
      <c r="S628" s="25" t="s">
        <v>619</v>
      </c>
      <c r="T628" s="27"/>
      <c r="U628" s="27"/>
      <c r="V628" s="31" t="s">
        <v>620</v>
      </c>
      <c r="W628" s="32"/>
      <c r="X628" s="27"/>
      <c r="Y628" s="27"/>
      <c r="Z628" s="27"/>
      <c r="AA628" s="27"/>
      <c r="AB628" s="27"/>
      <c r="AC628" s="27"/>
      <c r="AD628" s="33"/>
      <c r="AE628" s="34" t="s">
        <v>3308</v>
      </c>
      <c r="AF628" s="34" t="s">
        <v>619</v>
      </c>
      <c r="AG628" s="36"/>
      <c r="AH628" s="36"/>
      <c r="AI628" s="35" t="s">
        <v>2831</v>
      </c>
      <c r="AJ628" s="27"/>
      <c r="AK628" s="37"/>
      <c r="AL628" s="37"/>
      <c r="AM628" s="37"/>
      <c r="AN628" s="37"/>
      <c r="AO628" s="37"/>
      <c r="AP628" s="37"/>
      <c r="AQ628" s="37"/>
    </row>
    <row r="629">
      <c r="A629" s="14" t="s">
        <v>20</v>
      </c>
      <c r="B629" s="25" t="s">
        <v>603</v>
      </c>
      <c r="C629" s="26" t="s">
        <v>604</v>
      </c>
      <c r="D629" s="26" t="s">
        <v>605</v>
      </c>
      <c r="E629" s="26" t="s">
        <v>606</v>
      </c>
      <c r="F629" s="26" t="s">
        <v>607</v>
      </c>
      <c r="G629" s="26" t="s">
        <v>608</v>
      </c>
      <c r="H629" s="27"/>
      <c r="I629" s="25" t="s">
        <v>3292</v>
      </c>
      <c r="J629" s="29"/>
      <c r="K629" s="25" t="s">
        <v>3309</v>
      </c>
      <c r="L629" s="25" t="s">
        <v>3310</v>
      </c>
      <c r="M629" s="47" t="s">
        <v>3311</v>
      </c>
      <c r="N629" s="30" t="s">
        <v>654</v>
      </c>
      <c r="O629" s="25" t="s">
        <v>3312</v>
      </c>
      <c r="P629" s="27"/>
      <c r="Q629" s="25" t="s">
        <v>3312</v>
      </c>
      <c r="R629" s="25" t="s">
        <v>3313</v>
      </c>
      <c r="S629" s="25" t="s">
        <v>619</v>
      </c>
      <c r="T629" s="27"/>
      <c r="U629" s="27"/>
      <c r="V629" s="31" t="s">
        <v>620</v>
      </c>
      <c r="W629" s="32"/>
      <c r="X629" s="27"/>
      <c r="Y629" s="27"/>
      <c r="Z629" s="27"/>
      <c r="AA629" s="27"/>
      <c r="AB629" s="27"/>
      <c r="AC629" s="27"/>
      <c r="AD629" s="33"/>
      <c r="AE629" s="34" t="s">
        <v>3313</v>
      </c>
      <c r="AF629" s="34" t="s">
        <v>619</v>
      </c>
      <c r="AG629" s="36"/>
      <c r="AH629" s="36"/>
      <c r="AI629" s="35" t="s">
        <v>2831</v>
      </c>
      <c r="AJ629" s="27"/>
      <c r="AK629" s="37"/>
      <c r="AL629" s="37"/>
      <c r="AM629" s="37"/>
      <c r="AN629" s="37"/>
      <c r="AO629" s="37"/>
      <c r="AP629" s="37"/>
      <c r="AQ629" s="37"/>
    </row>
    <row r="630">
      <c r="A630" s="14" t="s">
        <v>20</v>
      </c>
      <c r="B630" s="25" t="s">
        <v>603</v>
      </c>
      <c r="C630" s="26" t="s">
        <v>604</v>
      </c>
      <c r="D630" s="26" t="s">
        <v>605</v>
      </c>
      <c r="E630" s="26" t="s">
        <v>606</v>
      </c>
      <c r="F630" s="26" t="s">
        <v>607</v>
      </c>
      <c r="G630" s="26" t="s">
        <v>608</v>
      </c>
      <c r="H630" s="27"/>
      <c r="I630" s="25" t="s">
        <v>3292</v>
      </c>
      <c r="J630" s="29"/>
      <c r="K630" s="25" t="s">
        <v>3314</v>
      </c>
      <c r="L630" s="25" t="s">
        <v>3315</v>
      </c>
      <c r="M630" s="47" t="s">
        <v>3316</v>
      </c>
      <c r="N630" s="30" t="s">
        <v>3317</v>
      </c>
      <c r="O630" s="25" t="s">
        <v>3318</v>
      </c>
      <c r="P630" s="27"/>
      <c r="Q630" s="25" t="s">
        <v>3318</v>
      </c>
      <c r="R630" s="25" t="s">
        <v>3319</v>
      </c>
      <c r="S630" s="25" t="s">
        <v>619</v>
      </c>
      <c r="T630" s="27"/>
      <c r="U630" s="27"/>
      <c r="V630" s="31" t="s">
        <v>620</v>
      </c>
      <c r="W630" s="32"/>
      <c r="X630" s="27"/>
      <c r="Y630" s="27"/>
      <c r="Z630" s="27"/>
      <c r="AA630" s="27"/>
      <c r="AB630" s="27"/>
      <c r="AC630" s="27"/>
      <c r="AD630" s="33"/>
      <c r="AE630" s="34" t="s">
        <v>3319</v>
      </c>
      <c r="AF630" s="34" t="s">
        <v>619</v>
      </c>
      <c r="AG630" s="36"/>
      <c r="AH630" s="36"/>
      <c r="AI630" s="35" t="s">
        <v>2831</v>
      </c>
      <c r="AJ630" s="27"/>
      <c r="AK630" s="37"/>
      <c r="AL630" s="37"/>
      <c r="AM630" s="37"/>
      <c r="AN630" s="37"/>
      <c r="AO630" s="37"/>
      <c r="AP630" s="37"/>
      <c r="AQ630" s="37"/>
    </row>
    <row r="631">
      <c r="A631" s="14" t="s">
        <v>20</v>
      </c>
      <c r="B631" s="25" t="s">
        <v>603</v>
      </c>
      <c r="C631" s="26" t="s">
        <v>604</v>
      </c>
      <c r="D631" s="26" t="s">
        <v>605</v>
      </c>
      <c r="E631" s="26" t="s">
        <v>606</v>
      </c>
      <c r="F631" s="26" t="s">
        <v>607</v>
      </c>
      <c r="G631" s="26" t="s">
        <v>608</v>
      </c>
      <c r="H631" s="27"/>
      <c r="I631" s="25" t="s">
        <v>3292</v>
      </c>
      <c r="J631" s="29"/>
      <c r="K631" s="25" t="s">
        <v>3320</v>
      </c>
      <c r="L631" s="25" t="s">
        <v>3321</v>
      </c>
      <c r="M631" s="47" t="s">
        <v>3322</v>
      </c>
      <c r="N631" s="30" t="s">
        <v>3323</v>
      </c>
      <c r="O631" s="25" t="s">
        <v>3324</v>
      </c>
      <c r="P631" s="27"/>
      <c r="Q631" s="25" t="s">
        <v>3324</v>
      </c>
      <c r="R631" s="25" t="s">
        <v>3325</v>
      </c>
      <c r="S631" s="25" t="s">
        <v>619</v>
      </c>
      <c r="T631" s="27"/>
      <c r="U631" s="27"/>
      <c r="V631" s="31" t="s">
        <v>620</v>
      </c>
      <c r="W631" s="32"/>
      <c r="X631" s="27"/>
      <c r="Y631" s="27"/>
      <c r="Z631" s="27"/>
      <c r="AA631" s="27"/>
      <c r="AB631" s="27"/>
      <c r="AC631" s="27"/>
      <c r="AD631" s="33"/>
      <c r="AE631" s="34" t="s">
        <v>3325</v>
      </c>
      <c r="AF631" s="34" t="s">
        <v>619</v>
      </c>
      <c r="AG631" s="36"/>
      <c r="AH631" s="36"/>
      <c r="AI631" s="35" t="s">
        <v>2831</v>
      </c>
      <c r="AJ631" s="27"/>
      <c r="AK631" s="37"/>
      <c r="AL631" s="37"/>
      <c r="AM631" s="37"/>
      <c r="AN631" s="37"/>
      <c r="AO631" s="37"/>
      <c r="AP631" s="37"/>
      <c r="AQ631" s="37"/>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2"/>
      <c r="AB632" s="12"/>
      <c r="AC632" s="12"/>
      <c r="AD632" s="12"/>
      <c r="AE632" s="12"/>
      <c r="AF632" s="12"/>
      <c r="AG632" s="12"/>
      <c r="AH632" s="12"/>
      <c r="AI632" s="12"/>
      <c r="AJ632" s="12"/>
      <c r="AK632" s="12"/>
      <c r="AL632" s="12"/>
      <c r="AM632" s="12"/>
      <c r="AN632" s="12"/>
      <c r="AO632" s="12"/>
      <c r="AP632" s="12"/>
      <c r="AQ632" s="12"/>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2"/>
      <c r="AB633" s="12"/>
      <c r="AC633" s="12"/>
      <c r="AD633" s="12"/>
      <c r="AE633" s="12"/>
      <c r="AF633" s="12"/>
      <c r="AG633" s="12"/>
      <c r="AH633" s="12"/>
      <c r="AI633" s="12"/>
      <c r="AJ633" s="12"/>
      <c r="AK633" s="12"/>
      <c r="AL633" s="12"/>
      <c r="AM633" s="12"/>
      <c r="AN633" s="12"/>
      <c r="AO633" s="12"/>
      <c r="AP633" s="12"/>
      <c r="AQ633" s="12"/>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2"/>
      <c r="AB634" s="12"/>
      <c r="AC634" s="12"/>
      <c r="AD634" s="12"/>
      <c r="AE634" s="12"/>
      <c r="AF634" s="12"/>
      <c r="AG634" s="12"/>
      <c r="AH634" s="12"/>
      <c r="AI634" s="12"/>
      <c r="AJ634" s="12"/>
      <c r="AK634" s="12"/>
      <c r="AL634" s="12"/>
      <c r="AM634" s="12"/>
      <c r="AN634" s="12"/>
      <c r="AO634" s="12"/>
      <c r="AP634" s="12"/>
      <c r="AQ634" s="12"/>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2"/>
      <c r="AB635" s="12"/>
      <c r="AC635" s="12"/>
      <c r="AD635" s="12"/>
      <c r="AE635" s="12"/>
      <c r="AF635" s="12"/>
      <c r="AG635" s="12"/>
      <c r="AH635" s="12"/>
      <c r="AI635" s="12"/>
      <c r="AJ635" s="12"/>
      <c r="AK635" s="12"/>
      <c r="AL635" s="12"/>
      <c r="AM635" s="12"/>
      <c r="AN635" s="12"/>
      <c r="AO635" s="12"/>
      <c r="AP635" s="12"/>
      <c r="AQ635" s="12"/>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2"/>
      <c r="AB636" s="12"/>
      <c r="AC636" s="12"/>
      <c r="AD636" s="12"/>
      <c r="AE636" s="12"/>
      <c r="AF636" s="12"/>
      <c r="AG636" s="12"/>
      <c r="AH636" s="12"/>
      <c r="AI636" s="12"/>
      <c r="AJ636" s="12"/>
      <c r="AK636" s="12"/>
      <c r="AL636" s="12"/>
      <c r="AM636" s="12"/>
      <c r="AN636" s="12"/>
      <c r="AO636" s="12"/>
      <c r="AP636" s="12"/>
      <c r="AQ636" s="12"/>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2"/>
      <c r="AB637" s="12"/>
      <c r="AC637" s="12"/>
      <c r="AD637" s="12"/>
      <c r="AE637" s="12"/>
      <c r="AF637" s="12"/>
      <c r="AG637" s="12"/>
      <c r="AH637" s="12"/>
      <c r="AI637" s="12"/>
      <c r="AJ637" s="12"/>
      <c r="AK637" s="12"/>
      <c r="AL637" s="12"/>
      <c r="AM637" s="12"/>
      <c r="AN637" s="12"/>
      <c r="AO637" s="12"/>
      <c r="AP637" s="12"/>
      <c r="AQ637" s="12"/>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2"/>
      <c r="AB638" s="12"/>
      <c r="AC638" s="12"/>
      <c r="AD638" s="12"/>
      <c r="AE638" s="12"/>
      <c r="AF638" s="12"/>
      <c r="AG638" s="12"/>
      <c r="AH638" s="12"/>
      <c r="AI638" s="12"/>
      <c r="AJ638" s="12"/>
      <c r="AK638" s="12"/>
      <c r="AL638" s="12"/>
      <c r="AM638" s="12"/>
      <c r="AN638" s="12"/>
      <c r="AO638" s="12"/>
      <c r="AP638" s="12"/>
      <c r="AQ638" s="12"/>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2"/>
      <c r="AB639" s="12"/>
      <c r="AC639" s="12"/>
      <c r="AD639" s="12"/>
      <c r="AE639" s="12"/>
      <c r="AF639" s="12"/>
      <c r="AG639" s="12"/>
      <c r="AH639" s="12"/>
      <c r="AI639" s="12"/>
      <c r="AJ639" s="12"/>
      <c r="AK639" s="12"/>
      <c r="AL639" s="12"/>
      <c r="AM639" s="12"/>
      <c r="AN639" s="12"/>
      <c r="AO639" s="12"/>
      <c r="AP639" s="12"/>
      <c r="AQ639" s="12"/>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2"/>
      <c r="AB640" s="12"/>
      <c r="AC640" s="12"/>
      <c r="AD640" s="12"/>
      <c r="AE640" s="12"/>
      <c r="AF640" s="12"/>
      <c r="AG640" s="12"/>
      <c r="AH640" s="12"/>
      <c r="AI640" s="12"/>
      <c r="AJ640" s="12"/>
      <c r="AK640" s="12"/>
      <c r="AL640" s="12"/>
      <c r="AM640" s="12"/>
      <c r="AN640" s="12"/>
      <c r="AO640" s="12"/>
      <c r="AP640" s="12"/>
      <c r="AQ640" s="12"/>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2"/>
      <c r="AB641" s="12"/>
      <c r="AC641" s="12"/>
      <c r="AD641" s="12"/>
      <c r="AE641" s="12"/>
      <c r="AF641" s="12"/>
      <c r="AG641" s="12"/>
      <c r="AH641" s="12"/>
      <c r="AI641" s="12"/>
      <c r="AJ641" s="12"/>
      <c r="AK641" s="12"/>
      <c r="AL641" s="12"/>
      <c r="AM641" s="12"/>
      <c r="AN641" s="12"/>
      <c r="AO641" s="12"/>
      <c r="AP641" s="12"/>
      <c r="AQ641" s="12"/>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2"/>
      <c r="AB642" s="12"/>
      <c r="AC642" s="12"/>
      <c r="AD642" s="12"/>
      <c r="AE642" s="12"/>
      <c r="AF642" s="12"/>
      <c r="AG642" s="12"/>
      <c r="AH642" s="12"/>
      <c r="AI642" s="12"/>
      <c r="AJ642" s="12"/>
      <c r="AK642" s="12"/>
      <c r="AL642" s="12"/>
      <c r="AM642" s="12"/>
      <c r="AN642" s="12"/>
      <c r="AO642" s="12"/>
      <c r="AP642" s="12"/>
      <c r="AQ642" s="12"/>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2"/>
      <c r="AB643" s="12"/>
      <c r="AC643" s="12"/>
      <c r="AD643" s="12"/>
      <c r="AE643" s="12"/>
      <c r="AF643" s="12"/>
      <c r="AG643" s="12"/>
      <c r="AH643" s="12"/>
      <c r="AI643" s="12"/>
      <c r="AJ643" s="12"/>
      <c r="AK643" s="12"/>
      <c r="AL643" s="12"/>
      <c r="AM643" s="12"/>
      <c r="AN643" s="12"/>
      <c r="AO643" s="12"/>
      <c r="AP643" s="12"/>
      <c r="AQ643" s="12"/>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2"/>
      <c r="AB644" s="12"/>
      <c r="AC644" s="12"/>
      <c r="AD644" s="12"/>
      <c r="AE644" s="12"/>
      <c r="AF644" s="12"/>
      <c r="AG644" s="12"/>
      <c r="AH644" s="12"/>
      <c r="AI644" s="12"/>
      <c r="AJ644" s="12"/>
      <c r="AK644" s="12"/>
      <c r="AL644" s="12"/>
      <c r="AM644" s="12"/>
      <c r="AN644" s="12"/>
      <c r="AO644" s="12"/>
      <c r="AP644" s="12"/>
      <c r="AQ644" s="12"/>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2"/>
      <c r="AB645" s="12"/>
      <c r="AC645" s="12"/>
      <c r="AD645" s="12"/>
      <c r="AE645" s="12"/>
      <c r="AF645" s="12"/>
      <c r="AG645" s="12"/>
      <c r="AH645" s="12"/>
      <c r="AI645" s="12"/>
      <c r="AJ645" s="12"/>
      <c r="AK645" s="12"/>
      <c r="AL645" s="12"/>
      <c r="AM645" s="12"/>
      <c r="AN645" s="12"/>
      <c r="AO645" s="12"/>
      <c r="AP645" s="12"/>
      <c r="AQ645" s="12"/>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2"/>
      <c r="AB646" s="12"/>
      <c r="AC646" s="12"/>
      <c r="AD646" s="12"/>
      <c r="AE646" s="12"/>
      <c r="AF646" s="12"/>
      <c r="AG646" s="12"/>
      <c r="AH646" s="12"/>
      <c r="AI646" s="12"/>
      <c r="AJ646" s="12"/>
      <c r="AK646" s="12"/>
      <c r="AL646" s="12"/>
      <c r="AM646" s="12"/>
      <c r="AN646" s="12"/>
      <c r="AO646" s="12"/>
      <c r="AP646" s="12"/>
      <c r="AQ646" s="12"/>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2"/>
      <c r="AB647" s="12"/>
      <c r="AC647" s="12"/>
      <c r="AD647" s="12"/>
      <c r="AE647" s="12"/>
      <c r="AF647" s="12"/>
      <c r="AG647" s="12"/>
      <c r="AH647" s="12"/>
      <c r="AI647" s="12"/>
      <c r="AJ647" s="12"/>
      <c r="AK647" s="12"/>
      <c r="AL647" s="12"/>
      <c r="AM647" s="12"/>
      <c r="AN647" s="12"/>
      <c r="AO647" s="12"/>
      <c r="AP647" s="12"/>
      <c r="AQ647" s="12"/>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2"/>
      <c r="AB648" s="12"/>
      <c r="AC648" s="12"/>
      <c r="AD648" s="12"/>
      <c r="AE648" s="12"/>
      <c r="AF648" s="12"/>
      <c r="AG648" s="12"/>
      <c r="AH648" s="12"/>
      <c r="AI648" s="12"/>
      <c r="AJ648" s="12"/>
      <c r="AK648" s="12"/>
      <c r="AL648" s="12"/>
      <c r="AM648" s="12"/>
      <c r="AN648" s="12"/>
      <c r="AO648" s="12"/>
      <c r="AP648" s="12"/>
      <c r="AQ648" s="12"/>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2"/>
      <c r="AB649" s="12"/>
      <c r="AC649" s="12"/>
      <c r="AD649" s="12"/>
      <c r="AE649" s="12"/>
      <c r="AF649" s="12"/>
      <c r="AG649" s="12"/>
      <c r="AH649" s="12"/>
      <c r="AI649" s="12"/>
      <c r="AJ649" s="12"/>
      <c r="AK649" s="12"/>
      <c r="AL649" s="12"/>
      <c r="AM649" s="12"/>
      <c r="AN649" s="12"/>
      <c r="AO649" s="12"/>
      <c r="AP649" s="12"/>
      <c r="AQ649" s="12"/>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2"/>
      <c r="AB650" s="12"/>
      <c r="AC650" s="12"/>
      <c r="AD650" s="12"/>
      <c r="AE650" s="12"/>
      <c r="AF650" s="12"/>
      <c r="AG650" s="12"/>
      <c r="AH650" s="12"/>
      <c r="AI650" s="12"/>
      <c r="AJ650" s="12"/>
      <c r="AK650" s="12"/>
      <c r="AL650" s="12"/>
      <c r="AM650" s="12"/>
      <c r="AN650" s="12"/>
      <c r="AO650" s="12"/>
      <c r="AP650" s="12"/>
      <c r="AQ650" s="12"/>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2"/>
      <c r="AB651" s="12"/>
      <c r="AC651" s="12"/>
      <c r="AD651" s="12"/>
      <c r="AE651" s="12"/>
      <c r="AF651" s="12"/>
      <c r="AG651" s="12"/>
      <c r="AH651" s="12"/>
      <c r="AI651" s="12"/>
      <c r="AJ651" s="12"/>
      <c r="AK651" s="12"/>
      <c r="AL651" s="12"/>
      <c r="AM651" s="12"/>
      <c r="AN651" s="12"/>
      <c r="AO651" s="12"/>
      <c r="AP651" s="12"/>
      <c r="AQ651" s="12"/>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2"/>
      <c r="AB652" s="12"/>
      <c r="AC652" s="12"/>
      <c r="AD652" s="12"/>
      <c r="AE652" s="12"/>
      <c r="AF652" s="12"/>
      <c r="AG652" s="12"/>
      <c r="AH652" s="12"/>
      <c r="AI652" s="12"/>
      <c r="AJ652" s="12"/>
      <c r="AK652" s="12"/>
      <c r="AL652" s="12"/>
      <c r="AM652" s="12"/>
      <c r="AN652" s="12"/>
      <c r="AO652" s="12"/>
      <c r="AP652" s="12"/>
      <c r="AQ652" s="12"/>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2"/>
      <c r="AB653" s="12"/>
      <c r="AC653" s="12"/>
      <c r="AD653" s="12"/>
      <c r="AE653" s="12"/>
      <c r="AF653" s="12"/>
      <c r="AG653" s="12"/>
      <c r="AH653" s="12"/>
      <c r="AI653" s="12"/>
      <c r="AJ653" s="12"/>
      <c r="AK653" s="12"/>
      <c r="AL653" s="12"/>
      <c r="AM653" s="12"/>
      <c r="AN653" s="12"/>
      <c r="AO653" s="12"/>
      <c r="AP653" s="12"/>
      <c r="AQ653" s="12"/>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2"/>
      <c r="AB654" s="12"/>
      <c r="AC654" s="12"/>
      <c r="AD654" s="12"/>
      <c r="AE654" s="12"/>
      <c r="AF654" s="12"/>
      <c r="AG654" s="12"/>
      <c r="AH654" s="12"/>
      <c r="AI654" s="12"/>
      <c r="AJ654" s="12"/>
      <c r="AK654" s="12"/>
      <c r="AL654" s="12"/>
      <c r="AM654" s="12"/>
      <c r="AN654" s="12"/>
      <c r="AO654" s="12"/>
      <c r="AP654" s="12"/>
      <c r="AQ654" s="12"/>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2"/>
      <c r="AB655" s="12"/>
      <c r="AC655" s="12"/>
      <c r="AD655" s="12"/>
      <c r="AE655" s="12"/>
      <c r="AF655" s="12"/>
      <c r="AG655" s="12"/>
      <c r="AH655" s="12"/>
      <c r="AI655" s="12"/>
      <c r="AJ655" s="12"/>
      <c r="AK655" s="12"/>
      <c r="AL655" s="12"/>
      <c r="AM655" s="12"/>
      <c r="AN655" s="12"/>
      <c r="AO655" s="12"/>
      <c r="AP655" s="12"/>
      <c r="AQ655" s="12"/>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2"/>
      <c r="AB656" s="12"/>
      <c r="AC656" s="12"/>
      <c r="AD656" s="12"/>
      <c r="AE656" s="12"/>
      <c r="AF656" s="12"/>
      <c r="AG656" s="12"/>
      <c r="AH656" s="12"/>
      <c r="AI656" s="12"/>
      <c r="AJ656" s="12"/>
      <c r="AK656" s="12"/>
      <c r="AL656" s="12"/>
      <c r="AM656" s="12"/>
      <c r="AN656" s="12"/>
      <c r="AO656" s="12"/>
      <c r="AP656" s="12"/>
      <c r="AQ656" s="12"/>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2"/>
      <c r="AB657" s="12"/>
      <c r="AC657" s="12"/>
      <c r="AD657" s="12"/>
      <c r="AE657" s="12"/>
      <c r="AF657" s="12"/>
      <c r="AG657" s="12"/>
      <c r="AH657" s="12"/>
      <c r="AI657" s="12"/>
      <c r="AJ657" s="12"/>
      <c r="AK657" s="12"/>
      <c r="AL657" s="12"/>
      <c r="AM657" s="12"/>
      <c r="AN657" s="12"/>
      <c r="AO657" s="12"/>
      <c r="AP657" s="12"/>
      <c r="AQ657" s="12"/>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2"/>
      <c r="AB658" s="12"/>
      <c r="AC658" s="12"/>
      <c r="AD658" s="12"/>
      <c r="AE658" s="12"/>
      <c r="AF658" s="12"/>
      <c r="AG658" s="12"/>
      <c r="AH658" s="12"/>
      <c r="AI658" s="12"/>
      <c r="AJ658" s="12"/>
      <c r="AK658" s="12"/>
      <c r="AL658" s="12"/>
      <c r="AM658" s="12"/>
      <c r="AN658" s="12"/>
      <c r="AO658" s="12"/>
      <c r="AP658" s="12"/>
      <c r="AQ658" s="12"/>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2"/>
      <c r="AB659" s="12"/>
      <c r="AC659" s="12"/>
      <c r="AD659" s="12"/>
      <c r="AE659" s="12"/>
      <c r="AF659" s="12"/>
      <c r="AG659" s="12"/>
      <c r="AH659" s="12"/>
      <c r="AI659" s="12"/>
      <c r="AJ659" s="12"/>
      <c r="AK659" s="12"/>
      <c r="AL659" s="12"/>
      <c r="AM659" s="12"/>
      <c r="AN659" s="12"/>
      <c r="AO659" s="12"/>
      <c r="AP659" s="12"/>
      <c r="AQ659" s="12"/>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2"/>
      <c r="AB660" s="12"/>
      <c r="AC660" s="12"/>
      <c r="AD660" s="12"/>
      <c r="AE660" s="12"/>
      <c r="AF660" s="12"/>
      <c r="AG660" s="12"/>
      <c r="AH660" s="12"/>
      <c r="AI660" s="12"/>
      <c r="AJ660" s="12"/>
      <c r="AK660" s="12"/>
      <c r="AL660" s="12"/>
      <c r="AM660" s="12"/>
      <c r="AN660" s="12"/>
      <c r="AO660" s="12"/>
      <c r="AP660" s="12"/>
      <c r="AQ660" s="12"/>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2"/>
      <c r="AB661" s="12"/>
      <c r="AC661" s="12"/>
      <c r="AD661" s="12"/>
      <c r="AE661" s="12"/>
      <c r="AF661" s="12"/>
      <c r="AG661" s="12"/>
      <c r="AH661" s="12"/>
      <c r="AI661" s="12"/>
      <c r="AJ661" s="12"/>
      <c r="AK661" s="12"/>
      <c r="AL661" s="12"/>
      <c r="AM661" s="12"/>
      <c r="AN661" s="12"/>
      <c r="AO661" s="12"/>
      <c r="AP661" s="12"/>
      <c r="AQ661" s="12"/>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2"/>
      <c r="AB662" s="12"/>
      <c r="AC662" s="12"/>
      <c r="AD662" s="12"/>
      <c r="AE662" s="12"/>
      <c r="AF662" s="12"/>
      <c r="AG662" s="12"/>
      <c r="AH662" s="12"/>
      <c r="AI662" s="12"/>
      <c r="AJ662" s="12"/>
      <c r="AK662" s="12"/>
      <c r="AL662" s="12"/>
      <c r="AM662" s="12"/>
      <c r="AN662" s="12"/>
      <c r="AO662" s="12"/>
      <c r="AP662" s="12"/>
      <c r="AQ662" s="12"/>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2"/>
      <c r="AB663" s="12"/>
      <c r="AC663" s="12"/>
      <c r="AD663" s="12"/>
      <c r="AE663" s="12"/>
      <c r="AF663" s="12"/>
      <c r="AG663" s="12"/>
      <c r="AH663" s="12"/>
      <c r="AI663" s="12"/>
      <c r="AJ663" s="12"/>
      <c r="AK663" s="12"/>
      <c r="AL663" s="12"/>
      <c r="AM663" s="12"/>
      <c r="AN663" s="12"/>
      <c r="AO663" s="12"/>
      <c r="AP663" s="12"/>
      <c r="AQ663" s="12"/>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2"/>
      <c r="AB664" s="12"/>
      <c r="AC664" s="12"/>
      <c r="AD664" s="12"/>
      <c r="AE664" s="12"/>
      <c r="AF664" s="12"/>
      <c r="AG664" s="12"/>
      <c r="AH664" s="12"/>
      <c r="AI664" s="12"/>
      <c r="AJ664" s="12"/>
      <c r="AK664" s="12"/>
      <c r="AL664" s="12"/>
      <c r="AM664" s="12"/>
      <c r="AN664" s="12"/>
      <c r="AO664" s="12"/>
      <c r="AP664" s="12"/>
      <c r="AQ664" s="12"/>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2"/>
      <c r="AB665" s="12"/>
      <c r="AC665" s="12"/>
      <c r="AD665" s="12"/>
      <c r="AE665" s="12"/>
      <c r="AF665" s="12"/>
      <c r="AG665" s="12"/>
      <c r="AH665" s="12"/>
      <c r="AI665" s="12"/>
      <c r="AJ665" s="12"/>
      <c r="AK665" s="12"/>
      <c r="AL665" s="12"/>
      <c r="AM665" s="12"/>
      <c r="AN665" s="12"/>
      <c r="AO665" s="12"/>
      <c r="AP665" s="12"/>
      <c r="AQ665" s="12"/>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2"/>
      <c r="AB666" s="12"/>
      <c r="AC666" s="12"/>
      <c r="AD666" s="12"/>
      <c r="AE666" s="12"/>
      <c r="AF666" s="12"/>
      <c r="AG666" s="12"/>
      <c r="AH666" s="12"/>
      <c r="AI666" s="12"/>
      <c r="AJ666" s="12"/>
      <c r="AK666" s="12"/>
      <c r="AL666" s="12"/>
      <c r="AM666" s="12"/>
      <c r="AN666" s="12"/>
      <c r="AO666" s="12"/>
      <c r="AP666" s="12"/>
      <c r="AQ666" s="12"/>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2"/>
      <c r="AB667" s="12"/>
      <c r="AC667" s="12"/>
      <c r="AD667" s="12"/>
      <c r="AE667" s="12"/>
      <c r="AF667" s="12"/>
      <c r="AG667" s="12"/>
      <c r="AH667" s="12"/>
      <c r="AI667" s="12"/>
      <c r="AJ667" s="12"/>
      <c r="AK667" s="12"/>
      <c r="AL667" s="12"/>
      <c r="AM667" s="12"/>
      <c r="AN667" s="12"/>
      <c r="AO667" s="12"/>
      <c r="AP667" s="12"/>
      <c r="AQ667" s="12"/>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2"/>
      <c r="AB668" s="12"/>
      <c r="AC668" s="12"/>
      <c r="AD668" s="12"/>
      <c r="AE668" s="12"/>
      <c r="AF668" s="12"/>
      <c r="AG668" s="12"/>
      <c r="AH668" s="12"/>
      <c r="AI668" s="12"/>
      <c r="AJ668" s="12"/>
      <c r="AK668" s="12"/>
      <c r="AL668" s="12"/>
      <c r="AM668" s="12"/>
      <c r="AN668" s="12"/>
      <c r="AO668" s="12"/>
      <c r="AP668" s="12"/>
      <c r="AQ668" s="12"/>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2"/>
      <c r="AB669" s="12"/>
      <c r="AC669" s="12"/>
      <c r="AD669" s="12"/>
      <c r="AE669" s="12"/>
      <c r="AF669" s="12"/>
      <c r="AG669" s="12"/>
      <c r="AH669" s="12"/>
      <c r="AI669" s="12"/>
      <c r="AJ669" s="12"/>
      <c r="AK669" s="12"/>
      <c r="AL669" s="12"/>
      <c r="AM669" s="12"/>
      <c r="AN669" s="12"/>
      <c r="AO669" s="12"/>
      <c r="AP669" s="12"/>
      <c r="AQ669" s="12"/>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2"/>
      <c r="AB670" s="12"/>
      <c r="AC670" s="12"/>
      <c r="AD670" s="12"/>
      <c r="AE670" s="12"/>
      <c r="AF670" s="12"/>
      <c r="AG670" s="12"/>
      <c r="AH670" s="12"/>
      <c r="AI670" s="12"/>
      <c r="AJ670" s="12"/>
      <c r="AK670" s="12"/>
      <c r="AL670" s="12"/>
      <c r="AM670" s="12"/>
      <c r="AN670" s="12"/>
      <c r="AO670" s="12"/>
      <c r="AP670" s="12"/>
      <c r="AQ670" s="12"/>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2"/>
      <c r="AB671" s="12"/>
      <c r="AC671" s="12"/>
      <c r="AD671" s="12"/>
      <c r="AE671" s="12"/>
      <c r="AF671" s="12"/>
      <c r="AG671" s="12"/>
      <c r="AH671" s="12"/>
      <c r="AI671" s="12"/>
      <c r="AJ671" s="12"/>
      <c r="AK671" s="12"/>
      <c r="AL671" s="12"/>
      <c r="AM671" s="12"/>
      <c r="AN671" s="12"/>
      <c r="AO671" s="12"/>
      <c r="AP671" s="12"/>
      <c r="AQ671" s="12"/>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2"/>
      <c r="AB672" s="12"/>
      <c r="AC672" s="12"/>
      <c r="AD672" s="12"/>
      <c r="AE672" s="12"/>
      <c r="AF672" s="12"/>
      <c r="AG672" s="12"/>
      <c r="AH672" s="12"/>
      <c r="AI672" s="12"/>
      <c r="AJ672" s="12"/>
      <c r="AK672" s="12"/>
      <c r="AL672" s="12"/>
      <c r="AM672" s="12"/>
      <c r="AN672" s="12"/>
      <c r="AO672" s="12"/>
      <c r="AP672" s="12"/>
      <c r="AQ672" s="12"/>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2"/>
      <c r="AB673" s="12"/>
      <c r="AC673" s="12"/>
      <c r="AD673" s="12"/>
      <c r="AE673" s="12"/>
      <c r="AF673" s="12"/>
      <c r="AG673" s="12"/>
      <c r="AH673" s="12"/>
      <c r="AI673" s="12"/>
      <c r="AJ673" s="12"/>
      <c r="AK673" s="12"/>
      <c r="AL673" s="12"/>
      <c r="AM673" s="12"/>
      <c r="AN673" s="12"/>
      <c r="AO673" s="12"/>
      <c r="AP673" s="12"/>
      <c r="AQ673" s="12"/>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2"/>
      <c r="AB674" s="12"/>
      <c r="AC674" s="12"/>
      <c r="AD674" s="12"/>
      <c r="AE674" s="12"/>
      <c r="AF674" s="12"/>
      <c r="AG674" s="12"/>
      <c r="AH674" s="12"/>
      <c r="AI674" s="12"/>
      <c r="AJ674" s="12"/>
      <c r="AK674" s="12"/>
      <c r="AL674" s="12"/>
      <c r="AM674" s="12"/>
      <c r="AN674" s="12"/>
      <c r="AO674" s="12"/>
      <c r="AP674" s="12"/>
      <c r="AQ674" s="12"/>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2"/>
      <c r="AB675" s="12"/>
      <c r="AC675" s="12"/>
      <c r="AD675" s="12"/>
      <c r="AE675" s="12"/>
      <c r="AF675" s="12"/>
      <c r="AG675" s="12"/>
      <c r="AH675" s="12"/>
      <c r="AI675" s="12"/>
      <c r="AJ675" s="12"/>
      <c r="AK675" s="12"/>
      <c r="AL675" s="12"/>
      <c r="AM675" s="12"/>
      <c r="AN675" s="12"/>
      <c r="AO675" s="12"/>
      <c r="AP675" s="12"/>
      <c r="AQ675" s="12"/>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2"/>
      <c r="AB676" s="12"/>
      <c r="AC676" s="12"/>
      <c r="AD676" s="12"/>
      <c r="AE676" s="12"/>
      <c r="AF676" s="12"/>
      <c r="AG676" s="12"/>
      <c r="AH676" s="12"/>
      <c r="AI676" s="12"/>
      <c r="AJ676" s="12"/>
      <c r="AK676" s="12"/>
      <c r="AL676" s="12"/>
      <c r="AM676" s="12"/>
      <c r="AN676" s="12"/>
      <c r="AO676" s="12"/>
      <c r="AP676" s="12"/>
      <c r="AQ676" s="12"/>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2"/>
      <c r="AB677" s="12"/>
      <c r="AC677" s="12"/>
      <c r="AD677" s="12"/>
      <c r="AE677" s="12"/>
      <c r="AF677" s="12"/>
      <c r="AG677" s="12"/>
      <c r="AH677" s="12"/>
      <c r="AI677" s="12"/>
      <c r="AJ677" s="12"/>
      <c r="AK677" s="12"/>
      <c r="AL677" s="12"/>
      <c r="AM677" s="12"/>
      <c r="AN677" s="12"/>
      <c r="AO677" s="12"/>
      <c r="AP677" s="12"/>
      <c r="AQ677" s="12"/>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2"/>
      <c r="AB678" s="12"/>
      <c r="AC678" s="12"/>
      <c r="AD678" s="12"/>
      <c r="AE678" s="12"/>
      <c r="AF678" s="12"/>
      <c r="AG678" s="12"/>
      <c r="AH678" s="12"/>
      <c r="AI678" s="12"/>
      <c r="AJ678" s="12"/>
      <c r="AK678" s="12"/>
      <c r="AL678" s="12"/>
      <c r="AM678" s="12"/>
      <c r="AN678" s="12"/>
      <c r="AO678" s="12"/>
      <c r="AP678" s="12"/>
      <c r="AQ678" s="12"/>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2"/>
      <c r="AB679" s="12"/>
      <c r="AC679" s="12"/>
      <c r="AD679" s="12"/>
      <c r="AE679" s="12"/>
      <c r="AF679" s="12"/>
      <c r="AG679" s="12"/>
      <c r="AH679" s="12"/>
      <c r="AI679" s="12"/>
      <c r="AJ679" s="12"/>
      <c r="AK679" s="12"/>
      <c r="AL679" s="12"/>
      <c r="AM679" s="12"/>
      <c r="AN679" s="12"/>
      <c r="AO679" s="12"/>
      <c r="AP679" s="12"/>
      <c r="AQ679" s="12"/>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2"/>
      <c r="AB680" s="12"/>
      <c r="AC680" s="12"/>
      <c r="AD680" s="12"/>
      <c r="AE680" s="12"/>
      <c r="AF680" s="12"/>
      <c r="AG680" s="12"/>
      <c r="AH680" s="12"/>
      <c r="AI680" s="12"/>
      <c r="AJ680" s="12"/>
      <c r="AK680" s="12"/>
      <c r="AL680" s="12"/>
      <c r="AM680" s="12"/>
      <c r="AN680" s="12"/>
      <c r="AO680" s="12"/>
      <c r="AP680" s="12"/>
      <c r="AQ680" s="12"/>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2"/>
      <c r="AB681" s="12"/>
      <c r="AC681" s="12"/>
      <c r="AD681" s="12"/>
      <c r="AE681" s="12"/>
      <c r="AF681" s="12"/>
      <c r="AG681" s="12"/>
      <c r="AH681" s="12"/>
      <c r="AI681" s="12"/>
      <c r="AJ681" s="12"/>
      <c r="AK681" s="12"/>
      <c r="AL681" s="12"/>
      <c r="AM681" s="12"/>
      <c r="AN681" s="12"/>
      <c r="AO681" s="12"/>
      <c r="AP681" s="12"/>
      <c r="AQ681" s="12"/>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2"/>
      <c r="AB682" s="12"/>
      <c r="AC682" s="12"/>
      <c r="AD682" s="12"/>
      <c r="AE682" s="12"/>
      <c r="AF682" s="12"/>
      <c r="AG682" s="12"/>
      <c r="AH682" s="12"/>
      <c r="AI682" s="12"/>
      <c r="AJ682" s="12"/>
      <c r="AK682" s="12"/>
      <c r="AL682" s="12"/>
      <c r="AM682" s="12"/>
      <c r="AN682" s="12"/>
      <c r="AO682" s="12"/>
      <c r="AP682" s="12"/>
      <c r="AQ682" s="12"/>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2"/>
      <c r="AB683" s="12"/>
      <c r="AC683" s="12"/>
      <c r="AD683" s="12"/>
      <c r="AE683" s="12"/>
      <c r="AF683" s="12"/>
      <c r="AG683" s="12"/>
      <c r="AH683" s="12"/>
      <c r="AI683" s="12"/>
      <c r="AJ683" s="12"/>
      <c r="AK683" s="12"/>
      <c r="AL683" s="12"/>
      <c r="AM683" s="12"/>
      <c r="AN683" s="12"/>
      <c r="AO683" s="12"/>
      <c r="AP683" s="12"/>
      <c r="AQ683" s="12"/>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2"/>
      <c r="AB684" s="12"/>
      <c r="AC684" s="12"/>
      <c r="AD684" s="12"/>
      <c r="AE684" s="12"/>
      <c r="AF684" s="12"/>
      <c r="AG684" s="12"/>
      <c r="AH684" s="12"/>
      <c r="AI684" s="12"/>
      <c r="AJ684" s="12"/>
      <c r="AK684" s="12"/>
      <c r="AL684" s="12"/>
      <c r="AM684" s="12"/>
      <c r="AN684" s="12"/>
      <c r="AO684" s="12"/>
      <c r="AP684" s="12"/>
      <c r="AQ684" s="12"/>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2"/>
      <c r="AB685" s="12"/>
      <c r="AC685" s="12"/>
      <c r="AD685" s="12"/>
      <c r="AE685" s="12"/>
      <c r="AF685" s="12"/>
      <c r="AG685" s="12"/>
      <c r="AH685" s="12"/>
      <c r="AI685" s="12"/>
      <c r="AJ685" s="12"/>
      <c r="AK685" s="12"/>
      <c r="AL685" s="12"/>
      <c r="AM685" s="12"/>
      <c r="AN685" s="12"/>
      <c r="AO685" s="12"/>
      <c r="AP685" s="12"/>
      <c r="AQ685" s="12"/>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2"/>
      <c r="AB686" s="12"/>
      <c r="AC686" s="12"/>
      <c r="AD686" s="12"/>
      <c r="AE686" s="12"/>
      <c r="AF686" s="12"/>
      <c r="AG686" s="12"/>
      <c r="AH686" s="12"/>
      <c r="AI686" s="12"/>
      <c r="AJ686" s="12"/>
      <c r="AK686" s="12"/>
      <c r="AL686" s="12"/>
      <c r="AM686" s="12"/>
      <c r="AN686" s="12"/>
      <c r="AO686" s="12"/>
      <c r="AP686" s="12"/>
      <c r="AQ686" s="12"/>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2"/>
      <c r="AB687" s="12"/>
      <c r="AC687" s="12"/>
      <c r="AD687" s="12"/>
      <c r="AE687" s="12"/>
      <c r="AF687" s="12"/>
      <c r="AG687" s="12"/>
      <c r="AH687" s="12"/>
      <c r="AI687" s="12"/>
      <c r="AJ687" s="12"/>
      <c r="AK687" s="12"/>
      <c r="AL687" s="12"/>
      <c r="AM687" s="12"/>
      <c r="AN687" s="12"/>
      <c r="AO687" s="12"/>
      <c r="AP687" s="12"/>
      <c r="AQ687" s="12"/>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2"/>
      <c r="AB688" s="12"/>
      <c r="AC688" s="12"/>
      <c r="AD688" s="12"/>
      <c r="AE688" s="12"/>
      <c r="AF688" s="12"/>
      <c r="AG688" s="12"/>
      <c r="AH688" s="12"/>
      <c r="AI688" s="12"/>
      <c r="AJ688" s="12"/>
      <c r="AK688" s="12"/>
      <c r="AL688" s="12"/>
      <c r="AM688" s="12"/>
      <c r="AN688" s="12"/>
      <c r="AO688" s="12"/>
      <c r="AP688" s="12"/>
      <c r="AQ688" s="12"/>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2"/>
      <c r="AB689" s="12"/>
      <c r="AC689" s="12"/>
      <c r="AD689" s="12"/>
      <c r="AE689" s="12"/>
      <c r="AF689" s="12"/>
      <c r="AG689" s="12"/>
      <c r="AH689" s="12"/>
      <c r="AI689" s="12"/>
      <c r="AJ689" s="12"/>
      <c r="AK689" s="12"/>
      <c r="AL689" s="12"/>
      <c r="AM689" s="12"/>
      <c r="AN689" s="12"/>
      <c r="AO689" s="12"/>
      <c r="AP689" s="12"/>
      <c r="AQ689" s="12"/>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2"/>
      <c r="AB690" s="12"/>
      <c r="AC690" s="12"/>
      <c r="AD690" s="12"/>
      <c r="AE690" s="12"/>
      <c r="AF690" s="12"/>
      <c r="AG690" s="12"/>
      <c r="AH690" s="12"/>
      <c r="AI690" s="12"/>
      <c r="AJ690" s="12"/>
      <c r="AK690" s="12"/>
      <c r="AL690" s="12"/>
      <c r="AM690" s="12"/>
      <c r="AN690" s="12"/>
      <c r="AO690" s="12"/>
      <c r="AP690" s="12"/>
      <c r="AQ690" s="12"/>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2"/>
      <c r="AB691" s="12"/>
      <c r="AC691" s="12"/>
      <c r="AD691" s="12"/>
      <c r="AE691" s="12"/>
      <c r="AF691" s="12"/>
      <c r="AG691" s="12"/>
      <c r="AH691" s="12"/>
      <c r="AI691" s="12"/>
      <c r="AJ691" s="12"/>
      <c r="AK691" s="12"/>
      <c r="AL691" s="12"/>
      <c r="AM691" s="12"/>
      <c r="AN691" s="12"/>
      <c r="AO691" s="12"/>
      <c r="AP691" s="12"/>
      <c r="AQ691" s="12"/>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2"/>
      <c r="AB692" s="12"/>
      <c r="AC692" s="12"/>
      <c r="AD692" s="12"/>
      <c r="AE692" s="12"/>
      <c r="AF692" s="12"/>
      <c r="AG692" s="12"/>
      <c r="AH692" s="12"/>
      <c r="AI692" s="12"/>
      <c r="AJ692" s="12"/>
      <c r="AK692" s="12"/>
      <c r="AL692" s="12"/>
      <c r="AM692" s="12"/>
      <c r="AN692" s="12"/>
      <c r="AO692" s="12"/>
      <c r="AP692" s="12"/>
      <c r="AQ692" s="12"/>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2"/>
      <c r="AB693" s="12"/>
      <c r="AC693" s="12"/>
      <c r="AD693" s="12"/>
      <c r="AE693" s="12"/>
      <c r="AF693" s="12"/>
      <c r="AG693" s="12"/>
      <c r="AH693" s="12"/>
      <c r="AI693" s="12"/>
      <c r="AJ693" s="12"/>
      <c r="AK693" s="12"/>
      <c r="AL693" s="12"/>
      <c r="AM693" s="12"/>
      <c r="AN693" s="12"/>
      <c r="AO693" s="12"/>
      <c r="AP693" s="12"/>
      <c r="AQ693" s="12"/>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2"/>
      <c r="AB694" s="12"/>
      <c r="AC694" s="12"/>
      <c r="AD694" s="12"/>
      <c r="AE694" s="12"/>
      <c r="AF694" s="12"/>
      <c r="AG694" s="12"/>
      <c r="AH694" s="12"/>
      <c r="AI694" s="12"/>
      <c r="AJ694" s="12"/>
      <c r="AK694" s="12"/>
      <c r="AL694" s="12"/>
      <c r="AM694" s="12"/>
      <c r="AN694" s="12"/>
      <c r="AO694" s="12"/>
      <c r="AP694" s="12"/>
      <c r="AQ694" s="12"/>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2"/>
      <c r="AB695" s="12"/>
      <c r="AC695" s="12"/>
      <c r="AD695" s="12"/>
      <c r="AE695" s="12"/>
      <c r="AF695" s="12"/>
      <c r="AG695" s="12"/>
      <c r="AH695" s="12"/>
      <c r="AI695" s="12"/>
      <c r="AJ695" s="12"/>
      <c r="AK695" s="12"/>
      <c r="AL695" s="12"/>
      <c r="AM695" s="12"/>
      <c r="AN695" s="12"/>
      <c r="AO695" s="12"/>
      <c r="AP695" s="12"/>
      <c r="AQ695" s="12"/>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2"/>
      <c r="AB696" s="12"/>
      <c r="AC696" s="12"/>
      <c r="AD696" s="12"/>
      <c r="AE696" s="12"/>
      <c r="AF696" s="12"/>
      <c r="AG696" s="12"/>
      <c r="AH696" s="12"/>
      <c r="AI696" s="12"/>
      <c r="AJ696" s="12"/>
      <c r="AK696" s="12"/>
      <c r="AL696" s="12"/>
      <c r="AM696" s="12"/>
      <c r="AN696" s="12"/>
      <c r="AO696" s="12"/>
      <c r="AP696" s="12"/>
      <c r="AQ696" s="12"/>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2"/>
      <c r="AB697" s="12"/>
      <c r="AC697" s="12"/>
      <c r="AD697" s="12"/>
      <c r="AE697" s="12"/>
      <c r="AF697" s="12"/>
      <c r="AG697" s="12"/>
      <c r="AH697" s="12"/>
      <c r="AI697" s="12"/>
      <c r="AJ697" s="12"/>
      <c r="AK697" s="12"/>
      <c r="AL697" s="12"/>
      <c r="AM697" s="12"/>
      <c r="AN697" s="12"/>
      <c r="AO697" s="12"/>
      <c r="AP697" s="12"/>
      <c r="AQ697" s="12"/>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2"/>
      <c r="AB698" s="12"/>
      <c r="AC698" s="12"/>
      <c r="AD698" s="12"/>
      <c r="AE698" s="12"/>
      <c r="AF698" s="12"/>
      <c r="AG698" s="12"/>
      <c r="AH698" s="12"/>
      <c r="AI698" s="12"/>
      <c r="AJ698" s="12"/>
      <c r="AK698" s="12"/>
      <c r="AL698" s="12"/>
      <c r="AM698" s="12"/>
      <c r="AN698" s="12"/>
      <c r="AO698" s="12"/>
      <c r="AP698" s="12"/>
      <c r="AQ698" s="12"/>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2"/>
      <c r="AB699" s="12"/>
      <c r="AC699" s="12"/>
      <c r="AD699" s="12"/>
      <c r="AE699" s="12"/>
      <c r="AF699" s="12"/>
      <c r="AG699" s="12"/>
      <c r="AH699" s="12"/>
      <c r="AI699" s="12"/>
      <c r="AJ699" s="12"/>
      <c r="AK699" s="12"/>
      <c r="AL699" s="12"/>
      <c r="AM699" s="12"/>
      <c r="AN699" s="12"/>
      <c r="AO699" s="12"/>
      <c r="AP699" s="12"/>
      <c r="AQ699" s="12"/>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2"/>
      <c r="AB700" s="12"/>
      <c r="AC700" s="12"/>
      <c r="AD700" s="12"/>
      <c r="AE700" s="12"/>
      <c r="AF700" s="12"/>
      <c r="AG700" s="12"/>
      <c r="AH700" s="12"/>
      <c r="AI700" s="12"/>
      <c r="AJ700" s="12"/>
      <c r="AK700" s="12"/>
      <c r="AL700" s="12"/>
      <c r="AM700" s="12"/>
      <c r="AN700" s="12"/>
      <c r="AO700" s="12"/>
      <c r="AP700" s="12"/>
      <c r="AQ700" s="12"/>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2"/>
      <c r="AB701" s="12"/>
      <c r="AC701" s="12"/>
      <c r="AD701" s="12"/>
      <c r="AE701" s="12"/>
      <c r="AF701" s="12"/>
      <c r="AG701" s="12"/>
      <c r="AH701" s="12"/>
      <c r="AI701" s="12"/>
      <c r="AJ701" s="12"/>
      <c r="AK701" s="12"/>
      <c r="AL701" s="12"/>
      <c r="AM701" s="12"/>
      <c r="AN701" s="12"/>
      <c r="AO701" s="12"/>
      <c r="AP701" s="12"/>
      <c r="AQ701" s="12"/>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2"/>
      <c r="AB702" s="12"/>
      <c r="AC702" s="12"/>
      <c r="AD702" s="12"/>
      <c r="AE702" s="12"/>
      <c r="AF702" s="12"/>
      <c r="AG702" s="12"/>
      <c r="AH702" s="12"/>
      <c r="AI702" s="12"/>
      <c r="AJ702" s="12"/>
      <c r="AK702" s="12"/>
      <c r="AL702" s="12"/>
      <c r="AM702" s="12"/>
      <c r="AN702" s="12"/>
      <c r="AO702" s="12"/>
      <c r="AP702" s="12"/>
      <c r="AQ702" s="12"/>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2"/>
      <c r="AB703" s="12"/>
      <c r="AC703" s="12"/>
      <c r="AD703" s="12"/>
      <c r="AE703" s="12"/>
      <c r="AF703" s="12"/>
      <c r="AG703" s="12"/>
      <c r="AH703" s="12"/>
      <c r="AI703" s="12"/>
      <c r="AJ703" s="12"/>
      <c r="AK703" s="12"/>
      <c r="AL703" s="12"/>
      <c r="AM703" s="12"/>
      <c r="AN703" s="12"/>
      <c r="AO703" s="12"/>
      <c r="AP703" s="12"/>
      <c r="AQ703" s="12"/>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2"/>
      <c r="AB704" s="12"/>
      <c r="AC704" s="12"/>
      <c r="AD704" s="12"/>
      <c r="AE704" s="12"/>
      <c r="AF704" s="12"/>
      <c r="AG704" s="12"/>
      <c r="AH704" s="12"/>
      <c r="AI704" s="12"/>
      <c r="AJ704" s="12"/>
      <c r="AK704" s="12"/>
      <c r="AL704" s="12"/>
      <c r="AM704" s="12"/>
      <c r="AN704" s="12"/>
      <c r="AO704" s="12"/>
      <c r="AP704" s="12"/>
      <c r="AQ704" s="12"/>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2"/>
      <c r="AB705" s="12"/>
      <c r="AC705" s="12"/>
      <c r="AD705" s="12"/>
      <c r="AE705" s="12"/>
      <c r="AF705" s="12"/>
      <c r="AG705" s="12"/>
      <c r="AH705" s="12"/>
      <c r="AI705" s="12"/>
      <c r="AJ705" s="12"/>
      <c r="AK705" s="12"/>
      <c r="AL705" s="12"/>
      <c r="AM705" s="12"/>
      <c r="AN705" s="12"/>
      <c r="AO705" s="12"/>
      <c r="AP705" s="12"/>
      <c r="AQ705" s="12"/>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2"/>
      <c r="AB706" s="12"/>
      <c r="AC706" s="12"/>
      <c r="AD706" s="12"/>
      <c r="AE706" s="12"/>
      <c r="AF706" s="12"/>
      <c r="AG706" s="12"/>
      <c r="AH706" s="12"/>
      <c r="AI706" s="12"/>
      <c r="AJ706" s="12"/>
      <c r="AK706" s="12"/>
      <c r="AL706" s="12"/>
      <c r="AM706" s="12"/>
      <c r="AN706" s="12"/>
      <c r="AO706" s="12"/>
      <c r="AP706" s="12"/>
      <c r="AQ706" s="12"/>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2"/>
      <c r="AB707" s="12"/>
      <c r="AC707" s="12"/>
      <c r="AD707" s="12"/>
      <c r="AE707" s="12"/>
      <c r="AF707" s="12"/>
      <c r="AG707" s="12"/>
      <c r="AH707" s="12"/>
      <c r="AI707" s="12"/>
      <c r="AJ707" s="12"/>
      <c r="AK707" s="12"/>
      <c r="AL707" s="12"/>
      <c r="AM707" s="12"/>
      <c r="AN707" s="12"/>
      <c r="AO707" s="12"/>
      <c r="AP707" s="12"/>
      <c r="AQ707" s="12"/>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2"/>
      <c r="AB708" s="12"/>
      <c r="AC708" s="12"/>
      <c r="AD708" s="12"/>
      <c r="AE708" s="12"/>
      <c r="AF708" s="12"/>
      <c r="AG708" s="12"/>
      <c r="AH708" s="12"/>
      <c r="AI708" s="12"/>
      <c r="AJ708" s="12"/>
      <c r="AK708" s="12"/>
      <c r="AL708" s="12"/>
      <c r="AM708" s="12"/>
      <c r="AN708" s="12"/>
      <c r="AO708" s="12"/>
      <c r="AP708" s="12"/>
      <c r="AQ708" s="12"/>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2"/>
      <c r="AB709" s="12"/>
      <c r="AC709" s="12"/>
      <c r="AD709" s="12"/>
      <c r="AE709" s="12"/>
      <c r="AF709" s="12"/>
      <c r="AG709" s="12"/>
      <c r="AH709" s="12"/>
      <c r="AI709" s="12"/>
      <c r="AJ709" s="12"/>
      <c r="AK709" s="12"/>
      <c r="AL709" s="12"/>
      <c r="AM709" s="12"/>
      <c r="AN709" s="12"/>
      <c r="AO709" s="12"/>
      <c r="AP709" s="12"/>
      <c r="AQ709" s="12"/>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2"/>
      <c r="AB710" s="12"/>
      <c r="AC710" s="12"/>
      <c r="AD710" s="12"/>
      <c r="AE710" s="12"/>
      <c r="AF710" s="12"/>
      <c r="AG710" s="12"/>
      <c r="AH710" s="12"/>
      <c r="AI710" s="12"/>
      <c r="AJ710" s="12"/>
      <c r="AK710" s="12"/>
      <c r="AL710" s="12"/>
      <c r="AM710" s="12"/>
      <c r="AN710" s="12"/>
      <c r="AO710" s="12"/>
      <c r="AP710" s="12"/>
      <c r="AQ710" s="12"/>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2"/>
      <c r="AB711" s="12"/>
      <c r="AC711" s="12"/>
      <c r="AD711" s="12"/>
      <c r="AE711" s="12"/>
      <c r="AF711" s="12"/>
      <c r="AG711" s="12"/>
      <c r="AH711" s="12"/>
      <c r="AI711" s="12"/>
      <c r="AJ711" s="12"/>
      <c r="AK711" s="12"/>
      <c r="AL711" s="12"/>
      <c r="AM711" s="12"/>
      <c r="AN711" s="12"/>
      <c r="AO711" s="12"/>
      <c r="AP711" s="12"/>
      <c r="AQ711" s="12"/>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2"/>
      <c r="AB712" s="12"/>
      <c r="AC712" s="12"/>
      <c r="AD712" s="12"/>
      <c r="AE712" s="12"/>
      <c r="AF712" s="12"/>
      <c r="AG712" s="12"/>
      <c r="AH712" s="12"/>
      <c r="AI712" s="12"/>
      <c r="AJ712" s="12"/>
      <c r="AK712" s="12"/>
      <c r="AL712" s="12"/>
      <c r="AM712" s="12"/>
      <c r="AN712" s="12"/>
      <c r="AO712" s="12"/>
      <c r="AP712" s="12"/>
      <c r="AQ712" s="12"/>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2"/>
      <c r="AB713" s="12"/>
      <c r="AC713" s="12"/>
      <c r="AD713" s="12"/>
      <c r="AE713" s="12"/>
      <c r="AF713" s="12"/>
      <c r="AG713" s="12"/>
      <c r="AH713" s="12"/>
      <c r="AI713" s="12"/>
      <c r="AJ713" s="12"/>
      <c r="AK713" s="12"/>
      <c r="AL713" s="12"/>
      <c r="AM713" s="12"/>
      <c r="AN713" s="12"/>
      <c r="AO713" s="12"/>
      <c r="AP713" s="12"/>
      <c r="AQ713" s="12"/>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2"/>
      <c r="AB714" s="12"/>
      <c r="AC714" s="12"/>
      <c r="AD714" s="12"/>
      <c r="AE714" s="12"/>
      <c r="AF714" s="12"/>
      <c r="AG714" s="12"/>
      <c r="AH714" s="12"/>
      <c r="AI714" s="12"/>
      <c r="AJ714" s="12"/>
      <c r="AK714" s="12"/>
      <c r="AL714" s="12"/>
      <c r="AM714" s="12"/>
      <c r="AN714" s="12"/>
      <c r="AO714" s="12"/>
      <c r="AP714" s="12"/>
      <c r="AQ714" s="12"/>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2"/>
      <c r="AB715" s="12"/>
      <c r="AC715" s="12"/>
      <c r="AD715" s="12"/>
      <c r="AE715" s="12"/>
      <c r="AF715" s="12"/>
      <c r="AG715" s="12"/>
      <c r="AH715" s="12"/>
      <c r="AI715" s="12"/>
      <c r="AJ715" s="12"/>
      <c r="AK715" s="12"/>
      <c r="AL715" s="12"/>
      <c r="AM715" s="12"/>
      <c r="AN715" s="12"/>
      <c r="AO715" s="12"/>
      <c r="AP715" s="12"/>
      <c r="AQ715" s="12"/>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2"/>
      <c r="AB716" s="12"/>
      <c r="AC716" s="12"/>
      <c r="AD716" s="12"/>
      <c r="AE716" s="12"/>
      <c r="AF716" s="12"/>
      <c r="AG716" s="12"/>
      <c r="AH716" s="12"/>
      <c r="AI716" s="12"/>
      <c r="AJ716" s="12"/>
      <c r="AK716" s="12"/>
      <c r="AL716" s="12"/>
      <c r="AM716" s="12"/>
      <c r="AN716" s="12"/>
      <c r="AO716" s="12"/>
      <c r="AP716" s="12"/>
      <c r="AQ716" s="12"/>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2"/>
      <c r="AB717" s="12"/>
      <c r="AC717" s="12"/>
      <c r="AD717" s="12"/>
      <c r="AE717" s="12"/>
      <c r="AF717" s="12"/>
      <c r="AG717" s="12"/>
      <c r="AH717" s="12"/>
      <c r="AI717" s="12"/>
      <c r="AJ717" s="12"/>
      <c r="AK717" s="12"/>
      <c r="AL717" s="12"/>
      <c r="AM717" s="12"/>
      <c r="AN717" s="12"/>
      <c r="AO717" s="12"/>
      <c r="AP717" s="12"/>
      <c r="AQ717" s="12"/>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2"/>
      <c r="AB718" s="12"/>
      <c r="AC718" s="12"/>
      <c r="AD718" s="12"/>
      <c r="AE718" s="12"/>
      <c r="AF718" s="12"/>
      <c r="AG718" s="12"/>
      <c r="AH718" s="12"/>
      <c r="AI718" s="12"/>
      <c r="AJ718" s="12"/>
      <c r="AK718" s="12"/>
      <c r="AL718" s="12"/>
      <c r="AM718" s="12"/>
      <c r="AN718" s="12"/>
      <c r="AO718" s="12"/>
      <c r="AP718" s="12"/>
      <c r="AQ718" s="12"/>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2"/>
      <c r="AB719" s="12"/>
      <c r="AC719" s="12"/>
      <c r="AD719" s="12"/>
      <c r="AE719" s="12"/>
      <c r="AF719" s="12"/>
      <c r="AG719" s="12"/>
      <c r="AH719" s="12"/>
      <c r="AI719" s="12"/>
      <c r="AJ719" s="12"/>
      <c r="AK719" s="12"/>
      <c r="AL719" s="12"/>
      <c r="AM719" s="12"/>
      <c r="AN719" s="12"/>
      <c r="AO719" s="12"/>
      <c r="AP719" s="12"/>
      <c r="AQ719" s="12"/>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2"/>
      <c r="AB720" s="12"/>
      <c r="AC720" s="12"/>
      <c r="AD720" s="12"/>
      <c r="AE720" s="12"/>
      <c r="AF720" s="12"/>
      <c r="AG720" s="12"/>
      <c r="AH720" s="12"/>
      <c r="AI720" s="12"/>
      <c r="AJ720" s="12"/>
      <c r="AK720" s="12"/>
      <c r="AL720" s="12"/>
      <c r="AM720" s="12"/>
      <c r="AN720" s="12"/>
      <c r="AO720" s="12"/>
      <c r="AP720" s="12"/>
      <c r="AQ720" s="12"/>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2"/>
      <c r="AB721" s="12"/>
      <c r="AC721" s="12"/>
      <c r="AD721" s="12"/>
      <c r="AE721" s="12"/>
      <c r="AF721" s="12"/>
      <c r="AG721" s="12"/>
      <c r="AH721" s="12"/>
      <c r="AI721" s="12"/>
      <c r="AJ721" s="12"/>
      <c r="AK721" s="12"/>
      <c r="AL721" s="12"/>
      <c r="AM721" s="12"/>
      <c r="AN721" s="12"/>
      <c r="AO721" s="12"/>
      <c r="AP721" s="12"/>
      <c r="AQ721" s="12"/>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2"/>
      <c r="AB722" s="12"/>
      <c r="AC722" s="12"/>
      <c r="AD722" s="12"/>
      <c r="AE722" s="12"/>
      <c r="AF722" s="12"/>
      <c r="AG722" s="12"/>
      <c r="AH722" s="12"/>
      <c r="AI722" s="12"/>
      <c r="AJ722" s="12"/>
      <c r="AK722" s="12"/>
      <c r="AL722" s="12"/>
      <c r="AM722" s="12"/>
      <c r="AN722" s="12"/>
      <c r="AO722" s="12"/>
      <c r="AP722" s="12"/>
      <c r="AQ722" s="12"/>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2"/>
      <c r="AB723" s="12"/>
      <c r="AC723" s="12"/>
      <c r="AD723" s="12"/>
      <c r="AE723" s="12"/>
      <c r="AF723" s="12"/>
      <c r="AG723" s="12"/>
      <c r="AH723" s="12"/>
      <c r="AI723" s="12"/>
      <c r="AJ723" s="12"/>
      <c r="AK723" s="12"/>
      <c r="AL723" s="12"/>
      <c r="AM723" s="12"/>
      <c r="AN723" s="12"/>
      <c r="AO723" s="12"/>
      <c r="AP723" s="12"/>
      <c r="AQ723" s="12"/>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2"/>
      <c r="AB724" s="12"/>
      <c r="AC724" s="12"/>
      <c r="AD724" s="12"/>
      <c r="AE724" s="12"/>
      <c r="AF724" s="12"/>
      <c r="AG724" s="12"/>
      <c r="AH724" s="12"/>
      <c r="AI724" s="12"/>
      <c r="AJ724" s="12"/>
      <c r="AK724" s="12"/>
      <c r="AL724" s="12"/>
      <c r="AM724" s="12"/>
      <c r="AN724" s="12"/>
      <c r="AO724" s="12"/>
      <c r="AP724" s="12"/>
      <c r="AQ724" s="12"/>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2"/>
      <c r="AB725" s="12"/>
      <c r="AC725" s="12"/>
      <c r="AD725" s="12"/>
      <c r="AE725" s="12"/>
      <c r="AF725" s="12"/>
      <c r="AG725" s="12"/>
      <c r="AH725" s="12"/>
      <c r="AI725" s="12"/>
      <c r="AJ725" s="12"/>
      <c r="AK725" s="12"/>
      <c r="AL725" s="12"/>
      <c r="AM725" s="12"/>
      <c r="AN725" s="12"/>
      <c r="AO725" s="12"/>
      <c r="AP725" s="12"/>
      <c r="AQ725" s="12"/>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2"/>
      <c r="AB726" s="12"/>
      <c r="AC726" s="12"/>
      <c r="AD726" s="12"/>
      <c r="AE726" s="12"/>
      <c r="AF726" s="12"/>
      <c r="AG726" s="12"/>
      <c r="AH726" s="12"/>
      <c r="AI726" s="12"/>
      <c r="AJ726" s="12"/>
      <c r="AK726" s="12"/>
      <c r="AL726" s="12"/>
      <c r="AM726" s="12"/>
      <c r="AN726" s="12"/>
      <c r="AO726" s="12"/>
      <c r="AP726" s="12"/>
      <c r="AQ726" s="12"/>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2"/>
      <c r="AB727" s="12"/>
      <c r="AC727" s="12"/>
      <c r="AD727" s="12"/>
      <c r="AE727" s="12"/>
      <c r="AF727" s="12"/>
      <c r="AG727" s="12"/>
      <c r="AH727" s="12"/>
      <c r="AI727" s="12"/>
      <c r="AJ727" s="12"/>
      <c r="AK727" s="12"/>
      <c r="AL727" s="12"/>
      <c r="AM727" s="12"/>
      <c r="AN727" s="12"/>
      <c r="AO727" s="12"/>
      <c r="AP727" s="12"/>
      <c r="AQ727" s="12"/>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2"/>
      <c r="AB728" s="12"/>
      <c r="AC728" s="12"/>
      <c r="AD728" s="12"/>
      <c r="AE728" s="12"/>
      <c r="AF728" s="12"/>
      <c r="AG728" s="12"/>
      <c r="AH728" s="12"/>
      <c r="AI728" s="12"/>
      <c r="AJ728" s="12"/>
      <c r="AK728" s="12"/>
      <c r="AL728" s="12"/>
      <c r="AM728" s="12"/>
      <c r="AN728" s="12"/>
      <c r="AO728" s="12"/>
      <c r="AP728" s="12"/>
      <c r="AQ728" s="12"/>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2"/>
      <c r="AB729" s="12"/>
      <c r="AC729" s="12"/>
      <c r="AD729" s="12"/>
      <c r="AE729" s="12"/>
      <c r="AF729" s="12"/>
      <c r="AG729" s="12"/>
      <c r="AH729" s="12"/>
      <c r="AI729" s="12"/>
      <c r="AJ729" s="12"/>
      <c r="AK729" s="12"/>
      <c r="AL729" s="12"/>
      <c r="AM729" s="12"/>
      <c r="AN729" s="12"/>
      <c r="AO729" s="12"/>
      <c r="AP729" s="12"/>
      <c r="AQ729" s="12"/>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2"/>
      <c r="AB730" s="12"/>
      <c r="AC730" s="12"/>
      <c r="AD730" s="12"/>
      <c r="AE730" s="12"/>
      <c r="AF730" s="12"/>
      <c r="AG730" s="12"/>
      <c r="AH730" s="12"/>
      <c r="AI730" s="12"/>
      <c r="AJ730" s="12"/>
      <c r="AK730" s="12"/>
      <c r="AL730" s="12"/>
      <c r="AM730" s="12"/>
      <c r="AN730" s="12"/>
      <c r="AO730" s="12"/>
      <c r="AP730" s="12"/>
      <c r="AQ730" s="12"/>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2"/>
      <c r="AB731" s="12"/>
      <c r="AC731" s="12"/>
      <c r="AD731" s="12"/>
      <c r="AE731" s="12"/>
      <c r="AF731" s="12"/>
      <c r="AG731" s="12"/>
      <c r="AH731" s="12"/>
      <c r="AI731" s="12"/>
      <c r="AJ731" s="12"/>
      <c r="AK731" s="12"/>
      <c r="AL731" s="12"/>
      <c r="AM731" s="12"/>
      <c r="AN731" s="12"/>
      <c r="AO731" s="12"/>
      <c r="AP731" s="12"/>
      <c r="AQ731" s="12"/>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2"/>
      <c r="AB732" s="12"/>
      <c r="AC732" s="12"/>
      <c r="AD732" s="12"/>
      <c r="AE732" s="12"/>
      <c r="AF732" s="12"/>
      <c r="AG732" s="12"/>
      <c r="AH732" s="12"/>
      <c r="AI732" s="12"/>
      <c r="AJ732" s="12"/>
      <c r="AK732" s="12"/>
      <c r="AL732" s="12"/>
      <c r="AM732" s="12"/>
      <c r="AN732" s="12"/>
      <c r="AO732" s="12"/>
      <c r="AP732" s="12"/>
      <c r="AQ732" s="12"/>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2"/>
      <c r="AB733" s="12"/>
      <c r="AC733" s="12"/>
      <c r="AD733" s="12"/>
      <c r="AE733" s="12"/>
      <c r="AF733" s="12"/>
      <c r="AG733" s="12"/>
      <c r="AH733" s="12"/>
      <c r="AI733" s="12"/>
      <c r="AJ733" s="12"/>
      <c r="AK733" s="12"/>
      <c r="AL733" s="12"/>
      <c r="AM733" s="12"/>
      <c r="AN733" s="12"/>
      <c r="AO733" s="12"/>
      <c r="AP733" s="12"/>
      <c r="AQ733" s="12"/>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2"/>
      <c r="AB734" s="12"/>
      <c r="AC734" s="12"/>
      <c r="AD734" s="12"/>
      <c r="AE734" s="12"/>
      <c r="AF734" s="12"/>
      <c r="AG734" s="12"/>
      <c r="AH734" s="12"/>
      <c r="AI734" s="12"/>
      <c r="AJ734" s="12"/>
      <c r="AK734" s="12"/>
      <c r="AL734" s="12"/>
      <c r="AM734" s="12"/>
      <c r="AN734" s="12"/>
      <c r="AO734" s="12"/>
      <c r="AP734" s="12"/>
      <c r="AQ734" s="12"/>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2"/>
      <c r="AB735" s="12"/>
      <c r="AC735" s="12"/>
      <c r="AD735" s="12"/>
      <c r="AE735" s="12"/>
      <c r="AF735" s="12"/>
      <c r="AG735" s="12"/>
      <c r="AH735" s="12"/>
      <c r="AI735" s="12"/>
      <c r="AJ735" s="12"/>
      <c r="AK735" s="12"/>
      <c r="AL735" s="12"/>
      <c r="AM735" s="12"/>
      <c r="AN735" s="12"/>
      <c r="AO735" s="12"/>
      <c r="AP735" s="12"/>
      <c r="AQ735" s="12"/>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2"/>
      <c r="AB736" s="12"/>
      <c r="AC736" s="12"/>
      <c r="AD736" s="12"/>
      <c r="AE736" s="12"/>
      <c r="AF736" s="12"/>
      <c r="AG736" s="12"/>
      <c r="AH736" s="12"/>
      <c r="AI736" s="12"/>
      <c r="AJ736" s="12"/>
      <c r="AK736" s="12"/>
      <c r="AL736" s="12"/>
      <c r="AM736" s="12"/>
      <c r="AN736" s="12"/>
      <c r="AO736" s="12"/>
      <c r="AP736" s="12"/>
      <c r="AQ736" s="12"/>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2"/>
      <c r="AB737" s="12"/>
      <c r="AC737" s="12"/>
      <c r="AD737" s="12"/>
      <c r="AE737" s="12"/>
      <c r="AF737" s="12"/>
      <c r="AG737" s="12"/>
      <c r="AH737" s="12"/>
      <c r="AI737" s="12"/>
      <c r="AJ737" s="12"/>
      <c r="AK737" s="12"/>
      <c r="AL737" s="12"/>
      <c r="AM737" s="12"/>
      <c r="AN737" s="12"/>
      <c r="AO737" s="12"/>
      <c r="AP737" s="12"/>
      <c r="AQ737" s="12"/>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2"/>
      <c r="AB738" s="12"/>
      <c r="AC738" s="12"/>
      <c r="AD738" s="12"/>
      <c r="AE738" s="12"/>
      <c r="AF738" s="12"/>
      <c r="AG738" s="12"/>
      <c r="AH738" s="12"/>
      <c r="AI738" s="12"/>
      <c r="AJ738" s="12"/>
      <c r="AK738" s="12"/>
      <c r="AL738" s="12"/>
      <c r="AM738" s="12"/>
      <c r="AN738" s="12"/>
      <c r="AO738" s="12"/>
      <c r="AP738" s="12"/>
      <c r="AQ738" s="12"/>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2"/>
      <c r="AB739" s="12"/>
      <c r="AC739" s="12"/>
      <c r="AD739" s="12"/>
      <c r="AE739" s="12"/>
      <c r="AF739" s="12"/>
      <c r="AG739" s="12"/>
      <c r="AH739" s="12"/>
      <c r="AI739" s="12"/>
      <c r="AJ739" s="12"/>
      <c r="AK739" s="12"/>
      <c r="AL739" s="12"/>
      <c r="AM739" s="12"/>
      <c r="AN739" s="12"/>
      <c r="AO739" s="12"/>
      <c r="AP739" s="12"/>
      <c r="AQ739" s="12"/>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2"/>
      <c r="AB740" s="12"/>
      <c r="AC740" s="12"/>
      <c r="AD740" s="12"/>
      <c r="AE740" s="12"/>
      <c r="AF740" s="12"/>
      <c r="AG740" s="12"/>
      <c r="AH740" s="12"/>
      <c r="AI740" s="12"/>
      <c r="AJ740" s="12"/>
      <c r="AK740" s="12"/>
      <c r="AL740" s="12"/>
      <c r="AM740" s="12"/>
      <c r="AN740" s="12"/>
      <c r="AO740" s="12"/>
      <c r="AP740" s="12"/>
      <c r="AQ740" s="12"/>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2"/>
      <c r="AB741" s="12"/>
      <c r="AC741" s="12"/>
      <c r="AD741" s="12"/>
      <c r="AE741" s="12"/>
      <c r="AF741" s="12"/>
      <c r="AG741" s="12"/>
      <c r="AH741" s="12"/>
      <c r="AI741" s="12"/>
      <c r="AJ741" s="12"/>
      <c r="AK741" s="12"/>
      <c r="AL741" s="12"/>
      <c r="AM741" s="12"/>
      <c r="AN741" s="12"/>
      <c r="AO741" s="12"/>
      <c r="AP741" s="12"/>
      <c r="AQ741" s="12"/>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2"/>
      <c r="AB742" s="12"/>
      <c r="AC742" s="12"/>
      <c r="AD742" s="12"/>
      <c r="AE742" s="12"/>
      <c r="AF742" s="12"/>
      <c r="AG742" s="12"/>
      <c r="AH742" s="12"/>
      <c r="AI742" s="12"/>
      <c r="AJ742" s="12"/>
      <c r="AK742" s="12"/>
      <c r="AL742" s="12"/>
      <c r="AM742" s="12"/>
      <c r="AN742" s="12"/>
      <c r="AO742" s="12"/>
      <c r="AP742" s="12"/>
      <c r="AQ742" s="12"/>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2"/>
      <c r="AB743" s="12"/>
      <c r="AC743" s="12"/>
      <c r="AD743" s="12"/>
      <c r="AE743" s="12"/>
      <c r="AF743" s="12"/>
      <c r="AG743" s="12"/>
      <c r="AH743" s="12"/>
      <c r="AI743" s="12"/>
      <c r="AJ743" s="12"/>
      <c r="AK743" s="12"/>
      <c r="AL743" s="12"/>
      <c r="AM743" s="12"/>
      <c r="AN743" s="12"/>
      <c r="AO743" s="12"/>
      <c r="AP743" s="12"/>
      <c r="AQ743" s="12"/>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2"/>
      <c r="AB744" s="12"/>
      <c r="AC744" s="12"/>
      <c r="AD744" s="12"/>
      <c r="AE744" s="12"/>
      <c r="AF744" s="12"/>
      <c r="AG744" s="12"/>
      <c r="AH744" s="12"/>
      <c r="AI744" s="12"/>
      <c r="AJ744" s="12"/>
      <c r="AK744" s="12"/>
      <c r="AL744" s="12"/>
      <c r="AM744" s="12"/>
      <c r="AN744" s="12"/>
      <c r="AO744" s="12"/>
      <c r="AP744" s="12"/>
      <c r="AQ744" s="12"/>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2"/>
      <c r="AB745" s="12"/>
      <c r="AC745" s="12"/>
      <c r="AD745" s="12"/>
      <c r="AE745" s="12"/>
      <c r="AF745" s="12"/>
      <c r="AG745" s="12"/>
      <c r="AH745" s="12"/>
      <c r="AI745" s="12"/>
      <c r="AJ745" s="12"/>
      <c r="AK745" s="12"/>
      <c r="AL745" s="12"/>
      <c r="AM745" s="12"/>
      <c r="AN745" s="12"/>
      <c r="AO745" s="12"/>
      <c r="AP745" s="12"/>
      <c r="AQ745" s="12"/>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2"/>
      <c r="AB746" s="12"/>
      <c r="AC746" s="12"/>
      <c r="AD746" s="12"/>
      <c r="AE746" s="12"/>
      <c r="AF746" s="12"/>
      <c r="AG746" s="12"/>
      <c r="AH746" s="12"/>
      <c r="AI746" s="12"/>
      <c r="AJ746" s="12"/>
      <c r="AK746" s="12"/>
      <c r="AL746" s="12"/>
      <c r="AM746" s="12"/>
      <c r="AN746" s="12"/>
      <c r="AO746" s="12"/>
      <c r="AP746" s="12"/>
      <c r="AQ746" s="12"/>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2"/>
      <c r="AB747" s="12"/>
      <c r="AC747" s="12"/>
      <c r="AD747" s="12"/>
      <c r="AE747" s="12"/>
      <c r="AF747" s="12"/>
      <c r="AG747" s="12"/>
      <c r="AH747" s="12"/>
      <c r="AI747" s="12"/>
      <c r="AJ747" s="12"/>
      <c r="AK747" s="12"/>
      <c r="AL747" s="12"/>
      <c r="AM747" s="12"/>
      <c r="AN747" s="12"/>
      <c r="AO747" s="12"/>
      <c r="AP747" s="12"/>
      <c r="AQ747" s="12"/>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2"/>
      <c r="AB748" s="12"/>
      <c r="AC748" s="12"/>
      <c r="AD748" s="12"/>
      <c r="AE748" s="12"/>
      <c r="AF748" s="12"/>
      <c r="AG748" s="12"/>
      <c r="AH748" s="12"/>
      <c r="AI748" s="12"/>
      <c r="AJ748" s="12"/>
      <c r="AK748" s="12"/>
      <c r="AL748" s="12"/>
      <c r="AM748" s="12"/>
      <c r="AN748" s="12"/>
      <c r="AO748" s="12"/>
      <c r="AP748" s="12"/>
      <c r="AQ748" s="12"/>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2"/>
      <c r="AB749" s="12"/>
      <c r="AC749" s="12"/>
      <c r="AD749" s="12"/>
      <c r="AE749" s="12"/>
      <c r="AF749" s="12"/>
      <c r="AG749" s="12"/>
      <c r="AH749" s="12"/>
      <c r="AI749" s="12"/>
      <c r="AJ749" s="12"/>
      <c r="AK749" s="12"/>
      <c r="AL749" s="12"/>
      <c r="AM749" s="12"/>
      <c r="AN749" s="12"/>
      <c r="AO749" s="12"/>
      <c r="AP749" s="12"/>
      <c r="AQ749" s="12"/>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2"/>
      <c r="AB750" s="12"/>
      <c r="AC750" s="12"/>
      <c r="AD750" s="12"/>
      <c r="AE750" s="12"/>
      <c r="AF750" s="12"/>
      <c r="AG750" s="12"/>
      <c r="AH750" s="12"/>
      <c r="AI750" s="12"/>
      <c r="AJ750" s="12"/>
      <c r="AK750" s="12"/>
      <c r="AL750" s="12"/>
      <c r="AM750" s="12"/>
      <c r="AN750" s="12"/>
      <c r="AO750" s="12"/>
      <c r="AP750" s="12"/>
      <c r="AQ750" s="12"/>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2"/>
      <c r="AB751" s="12"/>
      <c r="AC751" s="12"/>
      <c r="AD751" s="12"/>
      <c r="AE751" s="12"/>
      <c r="AF751" s="12"/>
      <c r="AG751" s="12"/>
      <c r="AH751" s="12"/>
      <c r="AI751" s="12"/>
      <c r="AJ751" s="12"/>
      <c r="AK751" s="12"/>
      <c r="AL751" s="12"/>
      <c r="AM751" s="12"/>
      <c r="AN751" s="12"/>
      <c r="AO751" s="12"/>
      <c r="AP751" s="12"/>
      <c r="AQ751" s="12"/>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2"/>
      <c r="AB752" s="12"/>
      <c r="AC752" s="12"/>
      <c r="AD752" s="12"/>
      <c r="AE752" s="12"/>
      <c r="AF752" s="12"/>
      <c r="AG752" s="12"/>
      <c r="AH752" s="12"/>
      <c r="AI752" s="12"/>
      <c r="AJ752" s="12"/>
      <c r="AK752" s="12"/>
      <c r="AL752" s="12"/>
      <c r="AM752" s="12"/>
      <c r="AN752" s="12"/>
      <c r="AO752" s="12"/>
      <c r="AP752" s="12"/>
      <c r="AQ752" s="12"/>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2"/>
      <c r="AB753" s="12"/>
      <c r="AC753" s="12"/>
      <c r="AD753" s="12"/>
      <c r="AE753" s="12"/>
      <c r="AF753" s="12"/>
      <c r="AG753" s="12"/>
      <c r="AH753" s="12"/>
      <c r="AI753" s="12"/>
      <c r="AJ753" s="12"/>
      <c r="AK753" s="12"/>
      <c r="AL753" s="12"/>
      <c r="AM753" s="12"/>
      <c r="AN753" s="12"/>
      <c r="AO753" s="12"/>
      <c r="AP753" s="12"/>
      <c r="AQ753" s="12"/>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2"/>
      <c r="AB754" s="12"/>
      <c r="AC754" s="12"/>
      <c r="AD754" s="12"/>
      <c r="AE754" s="12"/>
      <c r="AF754" s="12"/>
      <c r="AG754" s="12"/>
      <c r="AH754" s="12"/>
      <c r="AI754" s="12"/>
      <c r="AJ754" s="12"/>
      <c r="AK754" s="12"/>
      <c r="AL754" s="12"/>
      <c r="AM754" s="12"/>
      <c r="AN754" s="12"/>
      <c r="AO754" s="12"/>
      <c r="AP754" s="12"/>
      <c r="AQ754" s="12"/>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2"/>
      <c r="AB755" s="12"/>
      <c r="AC755" s="12"/>
      <c r="AD755" s="12"/>
      <c r="AE755" s="12"/>
      <c r="AF755" s="12"/>
      <c r="AG755" s="12"/>
      <c r="AH755" s="12"/>
      <c r="AI755" s="12"/>
      <c r="AJ755" s="12"/>
      <c r="AK755" s="12"/>
      <c r="AL755" s="12"/>
      <c r="AM755" s="12"/>
      <c r="AN755" s="12"/>
      <c r="AO755" s="12"/>
      <c r="AP755" s="12"/>
      <c r="AQ755" s="12"/>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2"/>
      <c r="AB756" s="12"/>
      <c r="AC756" s="12"/>
      <c r="AD756" s="12"/>
      <c r="AE756" s="12"/>
      <c r="AF756" s="12"/>
      <c r="AG756" s="12"/>
      <c r="AH756" s="12"/>
      <c r="AI756" s="12"/>
      <c r="AJ756" s="12"/>
      <c r="AK756" s="12"/>
      <c r="AL756" s="12"/>
      <c r="AM756" s="12"/>
      <c r="AN756" s="12"/>
      <c r="AO756" s="12"/>
      <c r="AP756" s="12"/>
      <c r="AQ756" s="12"/>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2"/>
      <c r="AB757" s="12"/>
      <c r="AC757" s="12"/>
      <c r="AD757" s="12"/>
      <c r="AE757" s="12"/>
      <c r="AF757" s="12"/>
      <c r="AG757" s="12"/>
      <c r="AH757" s="12"/>
      <c r="AI757" s="12"/>
      <c r="AJ757" s="12"/>
      <c r="AK757" s="12"/>
      <c r="AL757" s="12"/>
      <c r="AM757" s="12"/>
      <c r="AN757" s="12"/>
      <c r="AO757" s="12"/>
      <c r="AP757" s="12"/>
      <c r="AQ757" s="12"/>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2"/>
      <c r="AB758" s="12"/>
      <c r="AC758" s="12"/>
      <c r="AD758" s="12"/>
      <c r="AE758" s="12"/>
      <c r="AF758" s="12"/>
      <c r="AG758" s="12"/>
      <c r="AH758" s="12"/>
      <c r="AI758" s="12"/>
      <c r="AJ758" s="12"/>
      <c r="AK758" s="12"/>
      <c r="AL758" s="12"/>
      <c r="AM758" s="12"/>
      <c r="AN758" s="12"/>
      <c r="AO758" s="12"/>
      <c r="AP758" s="12"/>
      <c r="AQ758" s="12"/>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2"/>
      <c r="AB759" s="12"/>
      <c r="AC759" s="12"/>
      <c r="AD759" s="12"/>
      <c r="AE759" s="12"/>
      <c r="AF759" s="12"/>
      <c r="AG759" s="12"/>
      <c r="AH759" s="12"/>
      <c r="AI759" s="12"/>
      <c r="AJ759" s="12"/>
      <c r="AK759" s="12"/>
      <c r="AL759" s="12"/>
      <c r="AM759" s="12"/>
      <c r="AN759" s="12"/>
      <c r="AO759" s="12"/>
      <c r="AP759" s="12"/>
      <c r="AQ759" s="12"/>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2"/>
      <c r="AB760" s="12"/>
      <c r="AC760" s="12"/>
      <c r="AD760" s="12"/>
      <c r="AE760" s="12"/>
      <c r="AF760" s="12"/>
      <c r="AG760" s="12"/>
      <c r="AH760" s="12"/>
      <c r="AI760" s="12"/>
      <c r="AJ760" s="12"/>
      <c r="AK760" s="12"/>
      <c r="AL760" s="12"/>
      <c r="AM760" s="12"/>
      <c r="AN760" s="12"/>
      <c r="AO760" s="12"/>
      <c r="AP760" s="12"/>
      <c r="AQ760" s="12"/>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2"/>
      <c r="AB761" s="12"/>
      <c r="AC761" s="12"/>
      <c r="AD761" s="12"/>
      <c r="AE761" s="12"/>
      <c r="AF761" s="12"/>
      <c r="AG761" s="12"/>
      <c r="AH761" s="12"/>
      <c r="AI761" s="12"/>
      <c r="AJ761" s="12"/>
      <c r="AK761" s="12"/>
      <c r="AL761" s="12"/>
      <c r="AM761" s="12"/>
      <c r="AN761" s="12"/>
      <c r="AO761" s="12"/>
      <c r="AP761" s="12"/>
      <c r="AQ761" s="12"/>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2"/>
      <c r="AB762" s="12"/>
      <c r="AC762" s="12"/>
      <c r="AD762" s="12"/>
      <c r="AE762" s="12"/>
      <c r="AF762" s="12"/>
      <c r="AG762" s="12"/>
      <c r="AH762" s="12"/>
      <c r="AI762" s="12"/>
      <c r="AJ762" s="12"/>
      <c r="AK762" s="12"/>
      <c r="AL762" s="12"/>
      <c r="AM762" s="12"/>
      <c r="AN762" s="12"/>
      <c r="AO762" s="12"/>
      <c r="AP762" s="12"/>
      <c r="AQ762" s="12"/>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2"/>
      <c r="AB763" s="12"/>
      <c r="AC763" s="12"/>
      <c r="AD763" s="12"/>
      <c r="AE763" s="12"/>
      <c r="AF763" s="12"/>
      <c r="AG763" s="12"/>
      <c r="AH763" s="12"/>
      <c r="AI763" s="12"/>
      <c r="AJ763" s="12"/>
      <c r="AK763" s="12"/>
      <c r="AL763" s="12"/>
      <c r="AM763" s="12"/>
      <c r="AN763" s="12"/>
      <c r="AO763" s="12"/>
      <c r="AP763" s="12"/>
      <c r="AQ763" s="12"/>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2"/>
      <c r="AB764" s="12"/>
      <c r="AC764" s="12"/>
      <c r="AD764" s="12"/>
      <c r="AE764" s="12"/>
      <c r="AF764" s="12"/>
      <c r="AG764" s="12"/>
      <c r="AH764" s="12"/>
      <c r="AI764" s="12"/>
      <c r="AJ764" s="12"/>
      <c r="AK764" s="12"/>
      <c r="AL764" s="12"/>
      <c r="AM764" s="12"/>
      <c r="AN764" s="12"/>
      <c r="AO764" s="12"/>
      <c r="AP764" s="12"/>
      <c r="AQ764" s="12"/>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2"/>
      <c r="AB765" s="12"/>
      <c r="AC765" s="12"/>
      <c r="AD765" s="12"/>
      <c r="AE765" s="12"/>
      <c r="AF765" s="12"/>
      <c r="AG765" s="12"/>
      <c r="AH765" s="12"/>
      <c r="AI765" s="12"/>
      <c r="AJ765" s="12"/>
      <c r="AK765" s="12"/>
      <c r="AL765" s="12"/>
      <c r="AM765" s="12"/>
      <c r="AN765" s="12"/>
      <c r="AO765" s="12"/>
      <c r="AP765" s="12"/>
      <c r="AQ765" s="12"/>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2"/>
      <c r="AB766" s="12"/>
      <c r="AC766" s="12"/>
      <c r="AD766" s="12"/>
      <c r="AE766" s="12"/>
      <c r="AF766" s="12"/>
      <c r="AG766" s="12"/>
      <c r="AH766" s="12"/>
      <c r="AI766" s="12"/>
      <c r="AJ766" s="12"/>
      <c r="AK766" s="12"/>
      <c r="AL766" s="12"/>
      <c r="AM766" s="12"/>
      <c r="AN766" s="12"/>
      <c r="AO766" s="12"/>
      <c r="AP766" s="12"/>
      <c r="AQ766" s="12"/>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2"/>
      <c r="AB767" s="12"/>
      <c r="AC767" s="12"/>
      <c r="AD767" s="12"/>
      <c r="AE767" s="12"/>
      <c r="AF767" s="12"/>
      <c r="AG767" s="12"/>
      <c r="AH767" s="12"/>
      <c r="AI767" s="12"/>
      <c r="AJ767" s="12"/>
      <c r="AK767" s="12"/>
      <c r="AL767" s="12"/>
      <c r="AM767" s="12"/>
      <c r="AN767" s="12"/>
      <c r="AO767" s="12"/>
      <c r="AP767" s="12"/>
      <c r="AQ767" s="12"/>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2"/>
      <c r="AB768" s="12"/>
      <c r="AC768" s="12"/>
      <c r="AD768" s="12"/>
      <c r="AE768" s="12"/>
      <c r="AF768" s="12"/>
      <c r="AG768" s="12"/>
      <c r="AH768" s="12"/>
      <c r="AI768" s="12"/>
      <c r="AJ768" s="12"/>
      <c r="AK768" s="12"/>
      <c r="AL768" s="12"/>
      <c r="AM768" s="12"/>
      <c r="AN768" s="12"/>
      <c r="AO768" s="12"/>
      <c r="AP768" s="12"/>
      <c r="AQ768" s="12"/>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2"/>
      <c r="AB769" s="12"/>
      <c r="AC769" s="12"/>
      <c r="AD769" s="12"/>
      <c r="AE769" s="12"/>
      <c r="AF769" s="12"/>
      <c r="AG769" s="12"/>
      <c r="AH769" s="12"/>
      <c r="AI769" s="12"/>
      <c r="AJ769" s="12"/>
      <c r="AK769" s="12"/>
      <c r="AL769" s="12"/>
      <c r="AM769" s="12"/>
      <c r="AN769" s="12"/>
      <c r="AO769" s="12"/>
      <c r="AP769" s="12"/>
      <c r="AQ769" s="12"/>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2"/>
      <c r="AB770" s="12"/>
      <c r="AC770" s="12"/>
      <c r="AD770" s="12"/>
      <c r="AE770" s="12"/>
      <c r="AF770" s="12"/>
      <c r="AG770" s="12"/>
      <c r="AH770" s="12"/>
      <c r="AI770" s="12"/>
      <c r="AJ770" s="12"/>
      <c r="AK770" s="12"/>
      <c r="AL770" s="12"/>
      <c r="AM770" s="12"/>
      <c r="AN770" s="12"/>
      <c r="AO770" s="12"/>
      <c r="AP770" s="12"/>
      <c r="AQ770" s="12"/>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2"/>
      <c r="AB771" s="12"/>
      <c r="AC771" s="12"/>
      <c r="AD771" s="12"/>
      <c r="AE771" s="12"/>
      <c r="AF771" s="12"/>
      <c r="AG771" s="12"/>
      <c r="AH771" s="12"/>
      <c r="AI771" s="12"/>
      <c r="AJ771" s="12"/>
      <c r="AK771" s="12"/>
      <c r="AL771" s="12"/>
      <c r="AM771" s="12"/>
      <c r="AN771" s="12"/>
      <c r="AO771" s="12"/>
      <c r="AP771" s="12"/>
      <c r="AQ771" s="12"/>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2"/>
      <c r="AB772" s="12"/>
      <c r="AC772" s="12"/>
      <c r="AD772" s="12"/>
      <c r="AE772" s="12"/>
      <c r="AF772" s="12"/>
      <c r="AG772" s="12"/>
      <c r="AH772" s="12"/>
      <c r="AI772" s="12"/>
      <c r="AJ772" s="12"/>
      <c r="AK772" s="12"/>
      <c r="AL772" s="12"/>
      <c r="AM772" s="12"/>
      <c r="AN772" s="12"/>
      <c r="AO772" s="12"/>
      <c r="AP772" s="12"/>
      <c r="AQ772" s="12"/>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2"/>
      <c r="AB773" s="12"/>
      <c r="AC773" s="12"/>
      <c r="AD773" s="12"/>
      <c r="AE773" s="12"/>
      <c r="AF773" s="12"/>
      <c r="AG773" s="12"/>
      <c r="AH773" s="12"/>
      <c r="AI773" s="12"/>
      <c r="AJ773" s="12"/>
      <c r="AK773" s="12"/>
      <c r="AL773" s="12"/>
      <c r="AM773" s="12"/>
      <c r="AN773" s="12"/>
      <c r="AO773" s="12"/>
      <c r="AP773" s="12"/>
      <c r="AQ773" s="12"/>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2"/>
      <c r="AB774" s="12"/>
      <c r="AC774" s="12"/>
      <c r="AD774" s="12"/>
      <c r="AE774" s="12"/>
      <c r="AF774" s="12"/>
      <c r="AG774" s="12"/>
      <c r="AH774" s="12"/>
      <c r="AI774" s="12"/>
      <c r="AJ774" s="12"/>
      <c r="AK774" s="12"/>
      <c r="AL774" s="12"/>
      <c r="AM774" s="12"/>
      <c r="AN774" s="12"/>
      <c r="AO774" s="12"/>
      <c r="AP774" s="12"/>
      <c r="AQ774" s="12"/>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2"/>
      <c r="AB775" s="12"/>
      <c r="AC775" s="12"/>
      <c r="AD775" s="12"/>
      <c r="AE775" s="12"/>
      <c r="AF775" s="12"/>
      <c r="AG775" s="12"/>
      <c r="AH775" s="12"/>
      <c r="AI775" s="12"/>
      <c r="AJ775" s="12"/>
      <c r="AK775" s="12"/>
      <c r="AL775" s="12"/>
      <c r="AM775" s="12"/>
      <c r="AN775" s="12"/>
      <c r="AO775" s="12"/>
      <c r="AP775" s="12"/>
      <c r="AQ775" s="12"/>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2"/>
      <c r="AB776" s="12"/>
      <c r="AC776" s="12"/>
      <c r="AD776" s="12"/>
      <c r="AE776" s="12"/>
      <c r="AF776" s="12"/>
      <c r="AG776" s="12"/>
      <c r="AH776" s="12"/>
      <c r="AI776" s="12"/>
      <c r="AJ776" s="12"/>
      <c r="AK776" s="12"/>
      <c r="AL776" s="12"/>
      <c r="AM776" s="12"/>
      <c r="AN776" s="12"/>
      <c r="AO776" s="12"/>
      <c r="AP776" s="12"/>
      <c r="AQ776" s="12"/>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2"/>
      <c r="AB777" s="12"/>
      <c r="AC777" s="12"/>
      <c r="AD777" s="12"/>
      <c r="AE777" s="12"/>
      <c r="AF777" s="12"/>
      <c r="AG777" s="12"/>
      <c r="AH777" s="12"/>
      <c r="AI777" s="12"/>
      <c r="AJ777" s="12"/>
      <c r="AK777" s="12"/>
      <c r="AL777" s="12"/>
      <c r="AM777" s="12"/>
      <c r="AN777" s="12"/>
      <c r="AO777" s="12"/>
      <c r="AP777" s="12"/>
      <c r="AQ777" s="12"/>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2"/>
      <c r="AB778" s="12"/>
      <c r="AC778" s="12"/>
      <c r="AD778" s="12"/>
      <c r="AE778" s="12"/>
      <c r="AF778" s="12"/>
      <c r="AG778" s="12"/>
      <c r="AH778" s="12"/>
      <c r="AI778" s="12"/>
      <c r="AJ778" s="12"/>
      <c r="AK778" s="12"/>
      <c r="AL778" s="12"/>
      <c r="AM778" s="12"/>
      <c r="AN778" s="12"/>
      <c r="AO778" s="12"/>
      <c r="AP778" s="12"/>
      <c r="AQ778" s="12"/>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2"/>
      <c r="AB779" s="12"/>
      <c r="AC779" s="12"/>
      <c r="AD779" s="12"/>
      <c r="AE779" s="12"/>
      <c r="AF779" s="12"/>
      <c r="AG779" s="12"/>
      <c r="AH779" s="12"/>
      <c r="AI779" s="12"/>
      <c r="AJ779" s="12"/>
      <c r="AK779" s="12"/>
      <c r="AL779" s="12"/>
      <c r="AM779" s="12"/>
      <c r="AN779" s="12"/>
      <c r="AO779" s="12"/>
      <c r="AP779" s="12"/>
      <c r="AQ779" s="12"/>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2"/>
      <c r="AB780" s="12"/>
      <c r="AC780" s="12"/>
      <c r="AD780" s="12"/>
      <c r="AE780" s="12"/>
      <c r="AF780" s="12"/>
      <c r="AG780" s="12"/>
      <c r="AH780" s="12"/>
      <c r="AI780" s="12"/>
      <c r="AJ780" s="12"/>
      <c r="AK780" s="12"/>
      <c r="AL780" s="12"/>
      <c r="AM780" s="12"/>
      <c r="AN780" s="12"/>
      <c r="AO780" s="12"/>
      <c r="AP780" s="12"/>
      <c r="AQ780" s="12"/>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2"/>
      <c r="AB781" s="12"/>
      <c r="AC781" s="12"/>
      <c r="AD781" s="12"/>
      <c r="AE781" s="12"/>
      <c r="AF781" s="12"/>
      <c r="AG781" s="12"/>
      <c r="AH781" s="12"/>
      <c r="AI781" s="12"/>
      <c r="AJ781" s="12"/>
      <c r="AK781" s="12"/>
      <c r="AL781" s="12"/>
      <c r="AM781" s="12"/>
      <c r="AN781" s="12"/>
      <c r="AO781" s="12"/>
      <c r="AP781" s="12"/>
      <c r="AQ781" s="12"/>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2"/>
      <c r="AB782" s="12"/>
      <c r="AC782" s="12"/>
      <c r="AD782" s="12"/>
      <c r="AE782" s="12"/>
      <c r="AF782" s="12"/>
      <c r="AG782" s="12"/>
      <c r="AH782" s="12"/>
      <c r="AI782" s="12"/>
      <c r="AJ782" s="12"/>
      <c r="AK782" s="12"/>
      <c r="AL782" s="12"/>
      <c r="AM782" s="12"/>
      <c r="AN782" s="12"/>
      <c r="AO782" s="12"/>
      <c r="AP782" s="12"/>
      <c r="AQ782" s="12"/>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2"/>
      <c r="AB783" s="12"/>
      <c r="AC783" s="12"/>
      <c r="AD783" s="12"/>
      <c r="AE783" s="12"/>
      <c r="AF783" s="12"/>
      <c r="AG783" s="12"/>
      <c r="AH783" s="12"/>
      <c r="AI783" s="12"/>
      <c r="AJ783" s="12"/>
      <c r="AK783" s="12"/>
      <c r="AL783" s="12"/>
      <c r="AM783" s="12"/>
      <c r="AN783" s="12"/>
      <c r="AO783" s="12"/>
      <c r="AP783" s="12"/>
      <c r="AQ783" s="12"/>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2"/>
      <c r="AB784" s="12"/>
      <c r="AC784" s="12"/>
      <c r="AD784" s="12"/>
      <c r="AE784" s="12"/>
      <c r="AF784" s="12"/>
      <c r="AG784" s="12"/>
      <c r="AH784" s="12"/>
      <c r="AI784" s="12"/>
      <c r="AJ784" s="12"/>
      <c r="AK784" s="12"/>
      <c r="AL784" s="12"/>
      <c r="AM784" s="12"/>
      <c r="AN784" s="12"/>
      <c r="AO784" s="12"/>
      <c r="AP784" s="12"/>
      <c r="AQ784" s="12"/>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2"/>
      <c r="AB785" s="12"/>
      <c r="AC785" s="12"/>
      <c r="AD785" s="12"/>
      <c r="AE785" s="12"/>
      <c r="AF785" s="12"/>
      <c r="AG785" s="12"/>
      <c r="AH785" s="12"/>
      <c r="AI785" s="12"/>
      <c r="AJ785" s="12"/>
      <c r="AK785" s="12"/>
      <c r="AL785" s="12"/>
      <c r="AM785" s="12"/>
      <c r="AN785" s="12"/>
      <c r="AO785" s="12"/>
      <c r="AP785" s="12"/>
      <c r="AQ785" s="12"/>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2"/>
      <c r="AB786" s="12"/>
      <c r="AC786" s="12"/>
      <c r="AD786" s="12"/>
      <c r="AE786" s="12"/>
      <c r="AF786" s="12"/>
      <c r="AG786" s="12"/>
      <c r="AH786" s="12"/>
      <c r="AI786" s="12"/>
      <c r="AJ786" s="12"/>
      <c r="AK786" s="12"/>
      <c r="AL786" s="12"/>
      <c r="AM786" s="12"/>
      <c r="AN786" s="12"/>
      <c r="AO786" s="12"/>
      <c r="AP786" s="12"/>
      <c r="AQ786" s="12"/>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2"/>
      <c r="AB787" s="12"/>
      <c r="AC787" s="12"/>
      <c r="AD787" s="12"/>
      <c r="AE787" s="12"/>
      <c r="AF787" s="12"/>
      <c r="AG787" s="12"/>
      <c r="AH787" s="12"/>
      <c r="AI787" s="12"/>
      <c r="AJ787" s="12"/>
      <c r="AK787" s="12"/>
      <c r="AL787" s="12"/>
      <c r="AM787" s="12"/>
      <c r="AN787" s="12"/>
      <c r="AO787" s="12"/>
      <c r="AP787" s="12"/>
      <c r="AQ787" s="12"/>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2"/>
      <c r="AB788" s="12"/>
      <c r="AC788" s="12"/>
      <c r="AD788" s="12"/>
      <c r="AE788" s="12"/>
      <c r="AF788" s="12"/>
      <c r="AG788" s="12"/>
      <c r="AH788" s="12"/>
      <c r="AI788" s="12"/>
      <c r="AJ788" s="12"/>
      <c r="AK788" s="12"/>
      <c r="AL788" s="12"/>
      <c r="AM788" s="12"/>
      <c r="AN788" s="12"/>
      <c r="AO788" s="12"/>
      <c r="AP788" s="12"/>
      <c r="AQ788" s="12"/>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2"/>
      <c r="AB789" s="12"/>
      <c r="AC789" s="12"/>
      <c r="AD789" s="12"/>
      <c r="AE789" s="12"/>
      <c r="AF789" s="12"/>
      <c r="AG789" s="12"/>
      <c r="AH789" s="12"/>
      <c r="AI789" s="12"/>
      <c r="AJ789" s="12"/>
      <c r="AK789" s="12"/>
      <c r="AL789" s="12"/>
      <c r="AM789" s="12"/>
      <c r="AN789" s="12"/>
      <c r="AO789" s="12"/>
      <c r="AP789" s="12"/>
      <c r="AQ789" s="12"/>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2"/>
      <c r="AB790" s="12"/>
      <c r="AC790" s="12"/>
      <c r="AD790" s="12"/>
      <c r="AE790" s="12"/>
      <c r="AF790" s="12"/>
      <c r="AG790" s="12"/>
      <c r="AH790" s="12"/>
      <c r="AI790" s="12"/>
      <c r="AJ790" s="12"/>
      <c r="AK790" s="12"/>
      <c r="AL790" s="12"/>
      <c r="AM790" s="12"/>
      <c r="AN790" s="12"/>
      <c r="AO790" s="12"/>
      <c r="AP790" s="12"/>
      <c r="AQ790" s="12"/>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2"/>
      <c r="AB791" s="12"/>
      <c r="AC791" s="12"/>
      <c r="AD791" s="12"/>
      <c r="AE791" s="12"/>
      <c r="AF791" s="12"/>
      <c r="AG791" s="12"/>
      <c r="AH791" s="12"/>
      <c r="AI791" s="12"/>
      <c r="AJ791" s="12"/>
      <c r="AK791" s="12"/>
      <c r="AL791" s="12"/>
      <c r="AM791" s="12"/>
      <c r="AN791" s="12"/>
      <c r="AO791" s="12"/>
      <c r="AP791" s="12"/>
      <c r="AQ791" s="12"/>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2"/>
      <c r="AB792" s="12"/>
      <c r="AC792" s="12"/>
      <c r="AD792" s="12"/>
      <c r="AE792" s="12"/>
      <c r="AF792" s="12"/>
      <c r="AG792" s="12"/>
      <c r="AH792" s="12"/>
      <c r="AI792" s="12"/>
      <c r="AJ792" s="12"/>
      <c r="AK792" s="12"/>
      <c r="AL792" s="12"/>
      <c r="AM792" s="12"/>
      <c r="AN792" s="12"/>
      <c r="AO792" s="12"/>
      <c r="AP792" s="12"/>
      <c r="AQ792" s="12"/>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2"/>
      <c r="AB793" s="12"/>
      <c r="AC793" s="12"/>
      <c r="AD793" s="12"/>
      <c r="AE793" s="12"/>
      <c r="AF793" s="12"/>
      <c r="AG793" s="12"/>
      <c r="AH793" s="12"/>
      <c r="AI793" s="12"/>
      <c r="AJ793" s="12"/>
      <c r="AK793" s="12"/>
      <c r="AL793" s="12"/>
      <c r="AM793" s="12"/>
      <c r="AN793" s="12"/>
      <c r="AO793" s="12"/>
      <c r="AP793" s="12"/>
      <c r="AQ793" s="12"/>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2"/>
      <c r="AB794" s="12"/>
      <c r="AC794" s="12"/>
      <c r="AD794" s="12"/>
      <c r="AE794" s="12"/>
      <c r="AF794" s="12"/>
      <c r="AG794" s="12"/>
      <c r="AH794" s="12"/>
      <c r="AI794" s="12"/>
      <c r="AJ794" s="12"/>
      <c r="AK794" s="12"/>
      <c r="AL794" s="12"/>
      <c r="AM794" s="12"/>
      <c r="AN794" s="12"/>
      <c r="AO794" s="12"/>
      <c r="AP794" s="12"/>
      <c r="AQ794" s="12"/>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2"/>
      <c r="AB795" s="12"/>
      <c r="AC795" s="12"/>
      <c r="AD795" s="12"/>
      <c r="AE795" s="12"/>
      <c r="AF795" s="12"/>
      <c r="AG795" s="12"/>
      <c r="AH795" s="12"/>
      <c r="AI795" s="12"/>
      <c r="AJ795" s="12"/>
      <c r="AK795" s="12"/>
      <c r="AL795" s="12"/>
      <c r="AM795" s="12"/>
      <c r="AN795" s="12"/>
      <c r="AO795" s="12"/>
      <c r="AP795" s="12"/>
      <c r="AQ795" s="12"/>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2"/>
      <c r="AB796" s="12"/>
      <c r="AC796" s="12"/>
      <c r="AD796" s="12"/>
      <c r="AE796" s="12"/>
      <c r="AF796" s="12"/>
      <c r="AG796" s="12"/>
      <c r="AH796" s="12"/>
      <c r="AI796" s="12"/>
      <c r="AJ796" s="12"/>
      <c r="AK796" s="12"/>
      <c r="AL796" s="12"/>
      <c r="AM796" s="12"/>
      <c r="AN796" s="12"/>
      <c r="AO796" s="12"/>
      <c r="AP796" s="12"/>
      <c r="AQ796" s="12"/>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2"/>
      <c r="AB797" s="12"/>
      <c r="AC797" s="12"/>
      <c r="AD797" s="12"/>
      <c r="AE797" s="12"/>
      <c r="AF797" s="12"/>
      <c r="AG797" s="12"/>
      <c r="AH797" s="12"/>
      <c r="AI797" s="12"/>
      <c r="AJ797" s="12"/>
      <c r="AK797" s="12"/>
      <c r="AL797" s="12"/>
      <c r="AM797" s="12"/>
      <c r="AN797" s="12"/>
      <c r="AO797" s="12"/>
      <c r="AP797" s="12"/>
      <c r="AQ797" s="12"/>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2"/>
      <c r="AB798" s="12"/>
      <c r="AC798" s="12"/>
      <c r="AD798" s="12"/>
      <c r="AE798" s="12"/>
      <c r="AF798" s="12"/>
      <c r="AG798" s="12"/>
      <c r="AH798" s="12"/>
      <c r="AI798" s="12"/>
      <c r="AJ798" s="12"/>
      <c r="AK798" s="12"/>
      <c r="AL798" s="12"/>
      <c r="AM798" s="12"/>
      <c r="AN798" s="12"/>
      <c r="AO798" s="12"/>
      <c r="AP798" s="12"/>
      <c r="AQ798" s="12"/>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2"/>
      <c r="AB799" s="12"/>
      <c r="AC799" s="12"/>
      <c r="AD799" s="12"/>
      <c r="AE799" s="12"/>
      <c r="AF799" s="12"/>
      <c r="AG799" s="12"/>
      <c r="AH799" s="12"/>
      <c r="AI799" s="12"/>
      <c r="AJ799" s="12"/>
      <c r="AK799" s="12"/>
      <c r="AL799" s="12"/>
      <c r="AM799" s="12"/>
      <c r="AN799" s="12"/>
      <c r="AO799" s="12"/>
      <c r="AP799" s="12"/>
      <c r="AQ799" s="12"/>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2"/>
      <c r="AB800" s="12"/>
      <c r="AC800" s="12"/>
      <c r="AD800" s="12"/>
      <c r="AE800" s="12"/>
      <c r="AF800" s="12"/>
      <c r="AG800" s="12"/>
      <c r="AH800" s="12"/>
      <c r="AI800" s="12"/>
      <c r="AJ800" s="12"/>
      <c r="AK800" s="12"/>
      <c r="AL800" s="12"/>
      <c r="AM800" s="12"/>
      <c r="AN800" s="12"/>
      <c r="AO800" s="12"/>
      <c r="AP800" s="12"/>
      <c r="AQ800" s="12"/>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2"/>
      <c r="AB801" s="12"/>
      <c r="AC801" s="12"/>
      <c r="AD801" s="12"/>
      <c r="AE801" s="12"/>
      <c r="AF801" s="12"/>
      <c r="AG801" s="12"/>
      <c r="AH801" s="12"/>
      <c r="AI801" s="12"/>
      <c r="AJ801" s="12"/>
      <c r="AK801" s="12"/>
      <c r="AL801" s="12"/>
      <c r="AM801" s="12"/>
      <c r="AN801" s="12"/>
      <c r="AO801" s="12"/>
      <c r="AP801" s="12"/>
      <c r="AQ801" s="12"/>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2"/>
      <c r="AB802" s="12"/>
      <c r="AC802" s="12"/>
      <c r="AD802" s="12"/>
      <c r="AE802" s="12"/>
      <c r="AF802" s="12"/>
      <c r="AG802" s="12"/>
      <c r="AH802" s="12"/>
      <c r="AI802" s="12"/>
      <c r="AJ802" s="12"/>
      <c r="AK802" s="12"/>
      <c r="AL802" s="12"/>
      <c r="AM802" s="12"/>
      <c r="AN802" s="12"/>
      <c r="AO802" s="12"/>
      <c r="AP802" s="12"/>
      <c r="AQ802" s="12"/>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2"/>
      <c r="AB803" s="12"/>
      <c r="AC803" s="12"/>
      <c r="AD803" s="12"/>
      <c r="AE803" s="12"/>
      <c r="AF803" s="12"/>
      <c r="AG803" s="12"/>
      <c r="AH803" s="12"/>
      <c r="AI803" s="12"/>
      <c r="AJ803" s="12"/>
      <c r="AK803" s="12"/>
      <c r="AL803" s="12"/>
      <c r="AM803" s="12"/>
      <c r="AN803" s="12"/>
      <c r="AO803" s="12"/>
      <c r="AP803" s="12"/>
      <c r="AQ803" s="12"/>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2"/>
      <c r="AB804" s="12"/>
      <c r="AC804" s="12"/>
      <c r="AD804" s="12"/>
      <c r="AE804" s="12"/>
      <c r="AF804" s="12"/>
      <c r="AG804" s="12"/>
      <c r="AH804" s="12"/>
      <c r="AI804" s="12"/>
      <c r="AJ804" s="12"/>
      <c r="AK804" s="12"/>
      <c r="AL804" s="12"/>
      <c r="AM804" s="12"/>
      <c r="AN804" s="12"/>
      <c r="AO804" s="12"/>
      <c r="AP804" s="12"/>
      <c r="AQ804" s="12"/>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2"/>
      <c r="AB805" s="12"/>
      <c r="AC805" s="12"/>
      <c r="AD805" s="12"/>
      <c r="AE805" s="12"/>
      <c r="AF805" s="12"/>
      <c r="AG805" s="12"/>
      <c r="AH805" s="12"/>
      <c r="AI805" s="12"/>
      <c r="AJ805" s="12"/>
      <c r="AK805" s="12"/>
      <c r="AL805" s="12"/>
      <c r="AM805" s="12"/>
      <c r="AN805" s="12"/>
      <c r="AO805" s="12"/>
      <c r="AP805" s="12"/>
      <c r="AQ805" s="12"/>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2"/>
      <c r="AB806" s="12"/>
      <c r="AC806" s="12"/>
      <c r="AD806" s="12"/>
      <c r="AE806" s="12"/>
      <c r="AF806" s="12"/>
      <c r="AG806" s="12"/>
      <c r="AH806" s="12"/>
      <c r="AI806" s="12"/>
      <c r="AJ806" s="12"/>
      <c r="AK806" s="12"/>
      <c r="AL806" s="12"/>
      <c r="AM806" s="12"/>
      <c r="AN806" s="12"/>
      <c r="AO806" s="12"/>
      <c r="AP806" s="12"/>
      <c r="AQ806" s="12"/>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2"/>
      <c r="AB807" s="12"/>
      <c r="AC807" s="12"/>
      <c r="AD807" s="12"/>
      <c r="AE807" s="12"/>
      <c r="AF807" s="12"/>
      <c r="AG807" s="12"/>
      <c r="AH807" s="12"/>
      <c r="AI807" s="12"/>
      <c r="AJ807" s="12"/>
      <c r="AK807" s="12"/>
      <c r="AL807" s="12"/>
      <c r="AM807" s="12"/>
      <c r="AN807" s="12"/>
      <c r="AO807" s="12"/>
      <c r="AP807" s="12"/>
      <c r="AQ807" s="12"/>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2"/>
      <c r="AB808" s="12"/>
      <c r="AC808" s="12"/>
      <c r="AD808" s="12"/>
      <c r="AE808" s="12"/>
      <c r="AF808" s="12"/>
      <c r="AG808" s="12"/>
      <c r="AH808" s="12"/>
      <c r="AI808" s="12"/>
      <c r="AJ808" s="12"/>
      <c r="AK808" s="12"/>
      <c r="AL808" s="12"/>
      <c r="AM808" s="12"/>
      <c r="AN808" s="12"/>
      <c r="AO808" s="12"/>
      <c r="AP808" s="12"/>
      <c r="AQ808" s="12"/>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2"/>
      <c r="AB809" s="12"/>
      <c r="AC809" s="12"/>
      <c r="AD809" s="12"/>
      <c r="AE809" s="12"/>
      <c r="AF809" s="12"/>
      <c r="AG809" s="12"/>
      <c r="AH809" s="12"/>
      <c r="AI809" s="12"/>
      <c r="AJ809" s="12"/>
      <c r="AK809" s="12"/>
      <c r="AL809" s="12"/>
      <c r="AM809" s="12"/>
      <c r="AN809" s="12"/>
      <c r="AO809" s="12"/>
      <c r="AP809" s="12"/>
      <c r="AQ809" s="12"/>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2"/>
      <c r="AB810" s="12"/>
      <c r="AC810" s="12"/>
      <c r="AD810" s="12"/>
      <c r="AE810" s="12"/>
      <c r="AF810" s="12"/>
      <c r="AG810" s="12"/>
      <c r="AH810" s="12"/>
      <c r="AI810" s="12"/>
      <c r="AJ810" s="12"/>
      <c r="AK810" s="12"/>
      <c r="AL810" s="12"/>
      <c r="AM810" s="12"/>
      <c r="AN810" s="12"/>
      <c r="AO810" s="12"/>
      <c r="AP810" s="12"/>
      <c r="AQ810" s="12"/>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2"/>
      <c r="AB811" s="12"/>
      <c r="AC811" s="12"/>
      <c r="AD811" s="12"/>
      <c r="AE811" s="12"/>
      <c r="AF811" s="12"/>
      <c r="AG811" s="12"/>
      <c r="AH811" s="12"/>
      <c r="AI811" s="12"/>
      <c r="AJ811" s="12"/>
      <c r="AK811" s="12"/>
      <c r="AL811" s="12"/>
      <c r="AM811" s="12"/>
      <c r="AN811" s="12"/>
      <c r="AO811" s="12"/>
      <c r="AP811" s="12"/>
      <c r="AQ811" s="12"/>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2"/>
      <c r="AB812" s="12"/>
      <c r="AC812" s="12"/>
      <c r="AD812" s="12"/>
      <c r="AE812" s="12"/>
      <c r="AF812" s="12"/>
      <c r="AG812" s="12"/>
      <c r="AH812" s="12"/>
      <c r="AI812" s="12"/>
      <c r="AJ812" s="12"/>
      <c r="AK812" s="12"/>
      <c r="AL812" s="12"/>
      <c r="AM812" s="12"/>
      <c r="AN812" s="12"/>
      <c r="AO812" s="12"/>
      <c r="AP812" s="12"/>
      <c r="AQ812" s="12"/>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2"/>
      <c r="AB813" s="12"/>
      <c r="AC813" s="12"/>
      <c r="AD813" s="12"/>
      <c r="AE813" s="12"/>
      <c r="AF813" s="12"/>
      <c r="AG813" s="12"/>
      <c r="AH813" s="12"/>
      <c r="AI813" s="12"/>
      <c r="AJ813" s="12"/>
      <c r="AK813" s="12"/>
      <c r="AL813" s="12"/>
      <c r="AM813" s="12"/>
      <c r="AN813" s="12"/>
      <c r="AO813" s="12"/>
      <c r="AP813" s="12"/>
      <c r="AQ813" s="12"/>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2"/>
      <c r="AB814" s="12"/>
      <c r="AC814" s="12"/>
      <c r="AD814" s="12"/>
      <c r="AE814" s="12"/>
      <c r="AF814" s="12"/>
      <c r="AG814" s="12"/>
      <c r="AH814" s="12"/>
      <c r="AI814" s="12"/>
      <c r="AJ814" s="12"/>
      <c r="AK814" s="12"/>
      <c r="AL814" s="12"/>
      <c r="AM814" s="12"/>
      <c r="AN814" s="12"/>
      <c r="AO814" s="12"/>
      <c r="AP814" s="12"/>
      <c r="AQ814" s="12"/>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2"/>
      <c r="AB815" s="12"/>
      <c r="AC815" s="12"/>
      <c r="AD815" s="12"/>
      <c r="AE815" s="12"/>
      <c r="AF815" s="12"/>
      <c r="AG815" s="12"/>
      <c r="AH815" s="12"/>
      <c r="AI815" s="12"/>
      <c r="AJ815" s="12"/>
      <c r="AK815" s="12"/>
      <c r="AL815" s="12"/>
      <c r="AM815" s="12"/>
      <c r="AN815" s="12"/>
      <c r="AO815" s="12"/>
      <c r="AP815" s="12"/>
      <c r="AQ815" s="12"/>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2"/>
      <c r="AB816" s="12"/>
      <c r="AC816" s="12"/>
      <c r="AD816" s="12"/>
      <c r="AE816" s="12"/>
      <c r="AF816" s="12"/>
      <c r="AG816" s="12"/>
      <c r="AH816" s="12"/>
      <c r="AI816" s="12"/>
      <c r="AJ816" s="12"/>
      <c r="AK816" s="12"/>
      <c r="AL816" s="12"/>
      <c r="AM816" s="12"/>
      <c r="AN816" s="12"/>
      <c r="AO816" s="12"/>
      <c r="AP816" s="12"/>
      <c r="AQ816" s="12"/>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2"/>
      <c r="AB817" s="12"/>
      <c r="AC817" s="12"/>
      <c r="AD817" s="12"/>
      <c r="AE817" s="12"/>
      <c r="AF817" s="12"/>
      <c r="AG817" s="12"/>
      <c r="AH817" s="12"/>
      <c r="AI817" s="12"/>
      <c r="AJ817" s="12"/>
      <c r="AK817" s="12"/>
      <c r="AL817" s="12"/>
      <c r="AM817" s="12"/>
      <c r="AN817" s="12"/>
      <c r="AO817" s="12"/>
      <c r="AP817" s="12"/>
      <c r="AQ817" s="12"/>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2"/>
      <c r="AB818" s="12"/>
      <c r="AC818" s="12"/>
      <c r="AD818" s="12"/>
      <c r="AE818" s="12"/>
      <c r="AF818" s="12"/>
      <c r="AG818" s="12"/>
      <c r="AH818" s="12"/>
      <c r="AI818" s="12"/>
      <c r="AJ818" s="12"/>
      <c r="AK818" s="12"/>
      <c r="AL818" s="12"/>
      <c r="AM818" s="12"/>
      <c r="AN818" s="12"/>
      <c r="AO818" s="12"/>
      <c r="AP818" s="12"/>
      <c r="AQ818" s="12"/>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2"/>
      <c r="AB819" s="12"/>
      <c r="AC819" s="12"/>
      <c r="AD819" s="12"/>
      <c r="AE819" s="12"/>
      <c r="AF819" s="12"/>
      <c r="AG819" s="12"/>
      <c r="AH819" s="12"/>
      <c r="AI819" s="12"/>
      <c r="AJ819" s="12"/>
      <c r="AK819" s="12"/>
      <c r="AL819" s="12"/>
      <c r="AM819" s="12"/>
      <c r="AN819" s="12"/>
      <c r="AO819" s="12"/>
      <c r="AP819" s="12"/>
      <c r="AQ819" s="12"/>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2"/>
      <c r="AB820" s="12"/>
      <c r="AC820" s="12"/>
      <c r="AD820" s="12"/>
      <c r="AE820" s="12"/>
      <c r="AF820" s="12"/>
      <c r="AG820" s="12"/>
      <c r="AH820" s="12"/>
      <c r="AI820" s="12"/>
      <c r="AJ820" s="12"/>
      <c r="AK820" s="12"/>
      <c r="AL820" s="12"/>
      <c r="AM820" s="12"/>
      <c r="AN820" s="12"/>
      <c r="AO820" s="12"/>
      <c r="AP820" s="12"/>
      <c r="AQ820" s="12"/>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2"/>
      <c r="AB821" s="12"/>
      <c r="AC821" s="12"/>
      <c r="AD821" s="12"/>
      <c r="AE821" s="12"/>
      <c r="AF821" s="12"/>
      <c r="AG821" s="12"/>
      <c r="AH821" s="12"/>
      <c r="AI821" s="12"/>
      <c r="AJ821" s="12"/>
      <c r="AK821" s="12"/>
      <c r="AL821" s="12"/>
      <c r="AM821" s="12"/>
      <c r="AN821" s="12"/>
      <c r="AO821" s="12"/>
      <c r="AP821" s="12"/>
      <c r="AQ821" s="12"/>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2"/>
      <c r="AB822" s="12"/>
      <c r="AC822" s="12"/>
      <c r="AD822" s="12"/>
      <c r="AE822" s="12"/>
      <c r="AF822" s="12"/>
      <c r="AG822" s="12"/>
      <c r="AH822" s="12"/>
      <c r="AI822" s="12"/>
      <c r="AJ822" s="12"/>
      <c r="AK822" s="12"/>
      <c r="AL822" s="12"/>
      <c r="AM822" s="12"/>
      <c r="AN822" s="12"/>
      <c r="AO822" s="12"/>
      <c r="AP822" s="12"/>
      <c r="AQ822" s="12"/>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2"/>
      <c r="AB823" s="12"/>
      <c r="AC823" s="12"/>
      <c r="AD823" s="12"/>
      <c r="AE823" s="12"/>
      <c r="AF823" s="12"/>
      <c r="AG823" s="12"/>
      <c r="AH823" s="12"/>
      <c r="AI823" s="12"/>
      <c r="AJ823" s="12"/>
      <c r="AK823" s="12"/>
      <c r="AL823" s="12"/>
      <c r="AM823" s="12"/>
      <c r="AN823" s="12"/>
      <c r="AO823" s="12"/>
      <c r="AP823" s="12"/>
      <c r="AQ823" s="12"/>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2"/>
      <c r="AB824" s="12"/>
      <c r="AC824" s="12"/>
      <c r="AD824" s="12"/>
      <c r="AE824" s="12"/>
      <c r="AF824" s="12"/>
      <c r="AG824" s="12"/>
      <c r="AH824" s="12"/>
      <c r="AI824" s="12"/>
      <c r="AJ824" s="12"/>
      <c r="AK824" s="12"/>
      <c r="AL824" s="12"/>
      <c r="AM824" s="12"/>
      <c r="AN824" s="12"/>
      <c r="AO824" s="12"/>
      <c r="AP824" s="12"/>
      <c r="AQ824" s="12"/>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2"/>
      <c r="AB825" s="12"/>
      <c r="AC825" s="12"/>
      <c r="AD825" s="12"/>
      <c r="AE825" s="12"/>
      <c r="AF825" s="12"/>
      <c r="AG825" s="12"/>
      <c r="AH825" s="12"/>
      <c r="AI825" s="12"/>
      <c r="AJ825" s="12"/>
      <c r="AK825" s="12"/>
      <c r="AL825" s="12"/>
      <c r="AM825" s="12"/>
      <c r="AN825" s="12"/>
      <c r="AO825" s="12"/>
      <c r="AP825" s="12"/>
      <c r="AQ825" s="12"/>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2"/>
      <c r="AB826" s="12"/>
      <c r="AC826" s="12"/>
      <c r="AD826" s="12"/>
      <c r="AE826" s="12"/>
      <c r="AF826" s="12"/>
      <c r="AG826" s="12"/>
      <c r="AH826" s="12"/>
      <c r="AI826" s="12"/>
      <c r="AJ826" s="12"/>
      <c r="AK826" s="12"/>
      <c r="AL826" s="12"/>
      <c r="AM826" s="12"/>
      <c r="AN826" s="12"/>
      <c r="AO826" s="12"/>
      <c r="AP826" s="12"/>
      <c r="AQ826" s="12"/>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2"/>
      <c r="AB827" s="12"/>
      <c r="AC827" s="12"/>
      <c r="AD827" s="12"/>
      <c r="AE827" s="12"/>
      <c r="AF827" s="12"/>
      <c r="AG827" s="12"/>
      <c r="AH827" s="12"/>
      <c r="AI827" s="12"/>
      <c r="AJ827" s="12"/>
      <c r="AK827" s="12"/>
      <c r="AL827" s="12"/>
      <c r="AM827" s="12"/>
      <c r="AN827" s="12"/>
      <c r="AO827" s="12"/>
      <c r="AP827" s="12"/>
      <c r="AQ827" s="12"/>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2"/>
      <c r="AB828" s="12"/>
      <c r="AC828" s="12"/>
      <c r="AD828" s="12"/>
      <c r="AE828" s="12"/>
      <c r="AF828" s="12"/>
      <c r="AG828" s="12"/>
      <c r="AH828" s="12"/>
      <c r="AI828" s="12"/>
      <c r="AJ828" s="12"/>
      <c r="AK828" s="12"/>
      <c r="AL828" s="12"/>
      <c r="AM828" s="12"/>
      <c r="AN828" s="12"/>
      <c r="AO828" s="12"/>
      <c r="AP828" s="12"/>
      <c r="AQ828" s="12"/>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2"/>
      <c r="AB829" s="12"/>
      <c r="AC829" s="12"/>
      <c r="AD829" s="12"/>
      <c r="AE829" s="12"/>
      <c r="AF829" s="12"/>
      <c r="AG829" s="12"/>
      <c r="AH829" s="12"/>
      <c r="AI829" s="12"/>
      <c r="AJ829" s="12"/>
      <c r="AK829" s="12"/>
      <c r="AL829" s="12"/>
      <c r="AM829" s="12"/>
      <c r="AN829" s="12"/>
      <c r="AO829" s="12"/>
      <c r="AP829" s="12"/>
      <c r="AQ829" s="12"/>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2"/>
      <c r="AB830" s="12"/>
      <c r="AC830" s="12"/>
      <c r="AD830" s="12"/>
      <c r="AE830" s="12"/>
      <c r="AF830" s="12"/>
      <c r="AG830" s="12"/>
      <c r="AH830" s="12"/>
      <c r="AI830" s="12"/>
      <c r="AJ830" s="12"/>
      <c r="AK830" s="12"/>
      <c r="AL830" s="12"/>
      <c r="AM830" s="12"/>
      <c r="AN830" s="12"/>
      <c r="AO830" s="12"/>
      <c r="AP830" s="12"/>
      <c r="AQ830" s="12"/>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2"/>
      <c r="AB831" s="12"/>
      <c r="AC831" s="12"/>
      <c r="AD831" s="12"/>
      <c r="AE831" s="12"/>
      <c r="AF831" s="12"/>
      <c r="AG831" s="12"/>
      <c r="AH831" s="12"/>
      <c r="AI831" s="12"/>
      <c r="AJ831" s="12"/>
      <c r="AK831" s="12"/>
      <c r="AL831" s="12"/>
      <c r="AM831" s="12"/>
      <c r="AN831" s="12"/>
      <c r="AO831" s="12"/>
      <c r="AP831" s="12"/>
      <c r="AQ831" s="12"/>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2"/>
      <c r="AB832" s="12"/>
      <c r="AC832" s="12"/>
      <c r="AD832" s="12"/>
      <c r="AE832" s="12"/>
      <c r="AF832" s="12"/>
      <c r="AG832" s="12"/>
      <c r="AH832" s="12"/>
      <c r="AI832" s="12"/>
      <c r="AJ832" s="12"/>
      <c r="AK832" s="12"/>
      <c r="AL832" s="12"/>
      <c r="AM832" s="12"/>
      <c r="AN832" s="12"/>
      <c r="AO832" s="12"/>
      <c r="AP832" s="12"/>
      <c r="AQ832" s="12"/>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2"/>
      <c r="AB833" s="12"/>
      <c r="AC833" s="12"/>
      <c r="AD833" s="12"/>
      <c r="AE833" s="12"/>
      <c r="AF833" s="12"/>
      <c r="AG833" s="12"/>
      <c r="AH833" s="12"/>
      <c r="AI833" s="12"/>
      <c r="AJ833" s="12"/>
      <c r="AK833" s="12"/>
      <c r="AL833" s="12"/>
      <c r="AM833" s="12"/>
      <c r="AN833" s="12"/>
      <c r="AO833" s="12"/>
      <c r="AP833" s="12"/>
      <c r="AQ833" s="12"/>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2"/>
      <c r="AB834" s="12"/>
      <c r="AC834" s="12"/>
      <c r="AD834" s="12"/>
      <c r="AE834" s="12"/>
      <c r="AF834" s="12"/>
      <c r="AG834" s="12"/>
      <c r="AH834" s="12"/>
      <c r="AI834" s="12"/>
      <c r="AJ834" s="12"/>
      <c r="AK834" s="12"/>
      <c r="AL834" s="12"/>
      <c r="AM834" s="12"/>
      <c r="AN834" s="12"/>
      <c r="AO834" s="12"/>
      <c r="AP834" s="12"/>
      <c r="AQ834" s="12"/>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2"/>
      <c r="AB835" s="12"/>
      <c r="AC835" s="12"/>
      <c r="AD835" s="12"/>
      <c r="AE835" s="12"/>
      <c r="AF835" s="12"/>
      <c r="AG835" s="12"/>
      <c r="AH835" s="12"/>
      <c r="AI835" s="12"/>
      <c r="AJ835" s="12"/>
      <c r="AK835" s="12"/>
      <c r="AL835" s="12"/>
      <c r="AM835" s="12"/>
      <c r="AN835" s="12"/>
      <c r="AO835" s="12"/>
      <c r="AP835" s="12"/>
      <c r="AQ835" s="12"/>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2"/>
      <c r="AB836" s="12"/>
      <c r="AC836" s="12"/>
      <c r="AD836" s="12"/>
      <c r="AE836" s="12"/>
      <c r="AF836" s="12"/>
      <c r="AG836" s="12"/>
      <c r="AH836" s="12"/>
      <c r="AI836" s="12"/>
      <c r="AJ836" s="12"/>
      <c r="AK836" s="12"/>
      <c r="AL836" s="12"/>
      <c r="AM836" s="12"/>
      <c r="AN836" s="12"/>
      <c r="AO836" s="12"/>
      <c r="AP836" s="12"/>
      <c r="AQ836" s="12"/>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2"/>
      <c r="AB837" s="12"/>
      <c r="AC837" s="12"/>
      <c r="AD837" s="12"/>
      <c r="AE837" s="12"/>
      <c r="AF837" s="12"/>
      <c r="AG837" s="12"/>
      <c r="AH837" s="12"/>
      <c r="AI837" s="12"/>
      <c r="AJ837" s="12"/>
      <c r="AK837" s="12"/>
      <c r="AL837" s="12"/>
      <c r="AM837" s="12"/>
      <c r="AN837" s="12"/>
      <c r="AO837" s="12"/>
      <c r="AP837" s="12"/>
      <c r="AQ837" s="12"/>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2"/>
      <c r="AB838" s="12"/>
      <c r="AC838" s="12"/>
      <c r="AD838" s="12"/>
      <c r="AE838" s="12"/>
      <c r="AF838" s="12"/>
      <c r="AG838" s="12"/>
      <c r="AH838" s="12"/>
      <c r="AI838" s="12"/>
      <c r="AJ838" s="12"/>
      <c r="AK838" s="12"/>
      <c r="AL838" s="12"/>
      <c r="AM838" s="12"/>
      <c r="AN838" s="12"/>
      <c r="AO838" s="12"/>
      <c r="AP838" s="12"/>
      <c r="AQ838" s="12"/>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2"/>
      <c r="AB839" s="12"/>
      <c r="AC839" s="12"/>
      <c r="AD839" s="12"/>
      <c r="AE839" s="12"/>
      <c r="AF839" s="12"/>
      <c r="AG839" s="12"/>
      <c r="AH839" s="12"/>
      <c r="AI839" s="12"/>
      <c r="AJ839" s="12"/>
      <c r="AK839" s="12"/>
      <c r="AL839" s="12"/>
      <c r="AM839" s="12"/>
      <c r="AN839" s="12"/>
      <c r="AO839" s="12"/>
      <c r="AP839" s="12"/>
      <c r="AQ839" s="12"/>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2"/>
      <c r="AB840" s="12"/>
      <c r="AC840" s="12"/>
      <c r="AD840" s="12"/>
      <c r="AE840" s="12"/>
      <c r="AF840" s="12"/>
      <c r="AG840" s="12"/>
      <c r="AH840" s="12"/>
      <c r="AI840" s="12"/>
      <c r="AJ840" s="12"/>
      <c r="AK840" s="12"/>
      <c r="AL840" s="12"/>
      <c r="AM840" s="12"/>
      <c r="AN840" s="12"/>
      <c r="AO840" s="12"/>
      <c r="AP840" s="12"/>
      <c r="AQ840" s="12"/>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2"/>
      <c r="AB841" s="12"/>
      <c r="AC841" s="12"/>
      <c r="AD841" s="12"/>
      <c r="AE841" s="12"/>
      <c r="AF841" s="12"/>
      <c r="AG841" s="12"/>
      <c r="AH841" s="12"/>
      <c r="AI841" s="12"/>
      <c r="AJ841" s="12"/>
      <c r="AK841" s="12"/>
      <c r="AL841" s="12"/>
      <c r="AM841" s="12"/>
      <c r="AN841" s="12"/>
      <c r="AO841" s="12"/>
      <c r="AP841" s="12"/>
      <c r="AQ841" s="12"/>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2"/>
      <c r="AB842" s="12"/>
      <c r="AC842" s="12"/>
      <c r="AD842" s="12"/>
      <c r="AE842" s="12"/>
      <c r="AF842" s="12"/>
      <c r="AG842" s="12"/>
      <c r="AH842" s="12"/>
      <c r="AI842" s="12"/>
      <c r="AJ842" s="12"/>
      <c r="AK842" s="12"/>
      <c r="AL842" s="12"/>
      <c r="AM842" s="12"/>
      <c r="AN842" s="12"/>
      <c r="AO842" s="12"/>
      <c r="AP842" s="12"/>
      <c r="AQ842" s="12"/>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2"/>
      <c r="AB843" s="12"/>
      <c r="AC843" s="12"/>
      <c r="AD843" s="12"/>
      <c r="AE843" s="12"/>
      <c r="AF843" s="12"/>
      <c r="AG843" s="12"/>
      <c r="AH843" s="12"/>
      <c r="AI843" s="12"/>
      <c r="AJ843" s="12"/>
      <c r="AK843" s="12"/>
      <c r="AL843" s="12"/>
      <c r="AM843" s="12"/>
      <c r="AN843" s="12"/>
      <c r="AO843" s="12"/>
      <c r="AP843" s="12"/>
      <c r="AQ843" s="12"/>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2"/>
      <c r="AB844" s="12"/>
      <c r="AC844" s="12"/>
      <c r="AD844" s="12"/>
      <c r="AE844" s="12"/>
      <c r="AF844" s="12"/>
      <c r="AG844" s="12"/>
      <c r="AH844" s="12"/>
      <c r="AI844" s="12"/>
      <c r="AJ844" s="12"/>
      <c r="AK844" s="12"/>
      <c r="AL844" s="12"/>
      <c r="AM844" s="12"/>
      <c r="AN844" s="12"/>
      <c r="AO844" s="12"/>
      <c r="AP844" s="12"/>
      <c r="AQ844" s="12"/>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2"/>
      <c r="AB845" s="12"/>
      <c r="AC845" s="12"/>
      <c r="AD845" s="12"/>
      <c r="AE845" s="12"/>
      <c r="AF845" s="12"/>
      <c r="AG845" s="12"/>
      <c r="AH845" s="12"/>
      <c r="AI845" s="12"/>
      <c r="AJ845" s="12"/>
      <c r="AK845" s="12"/>
      <c r="AL845" s="12"/>
      <c r="AM845" s="12"/>
      <c r="AN845" s="12"/>
      <c r="AO845" s="12"/>
      <c r="AP845" s="12"/>
      <c r="AQ845" s="12"/>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2"/>
      <c r="AB846" s="12"/>
      <c r="AC846" s="12"/>
      <c r="AD846" s="12"/>
      <c r="AE846" s="12"/>
      <c r="AF846" s="12"/>
      <c r="AG846" s="12"/>
      <c r="AH846" s="12"/>
      <c r="AI846" s="12"/>
      <c r="AJ846" s="12"/>
      <c r="AK846" s="12"/>
      <c r="AL846" s="12"/>
      <c r="AM846" s="12"/>
      <c r="AN846" s="12"/>
      <c r="AO846" s="12"/>
      <c r="AP846" s="12"/>
      <c r="AQ846" s="12"/>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2"/>
      <c r="AB847" s="12"/>
      <c r="AC847" s="12"/>
      <c r="AD847" s="12"/>
      <c r="AE847" s="12"/>
      <c r="AF847" s="12"/>
      <c r="AG847" s="12"/>
      <c r="AH847" s="12"/>
      <c r="AI847" s="12"/>
      <c r="AJ847" s="12"/>
      <c r="AK847" s="12"/>
      <c r="AL847" s="12"/>
      <c r="AM847" s="12"/>
      <c r="AN847" s="12"/>
      <c r="AO847" s="12"/>
      <c r="AP847" s="12"/>
      <c r="AQ847" s="12"/>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2"/>
      <c r="AB848" s="12"/>
      <c r="AC848" s="12"/>
      <c r="AD848" s="12"/>
      <c r="AE848" s="12"/>
      <c r="AF848" s="12"/>
      <c r="AG848" s="12"/>
      <c r="AH848" s="12"/>
      <c r="AI848" s="12"/>
      <c r="AJ848" s="12"/>
      <c r="AK848" s="12"/>
      <c r="AL848" s="12"/>
      <c r="AM848" s="12"/>
      <c r="AN848" s="12"/>
      <c r="AO848" s="12"/>
      <c r="AP848" s="12"/>
      <c r="AQ848" s="12"/>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2"/>
      <c r="AB849" s="12"/>
      <c r="AC849" s="12"/>
      <c r="AD849" s="12"/>
      <c r="AE849" s="12"/>
      <c r="AF849" s="12"/>
      <c r="AG849" s="12"/>
      <c r="AH849" s="12"/>
      <c r="AI849" s="12"/>
      <c r="AJ849" s="12"/>
      <c r="AK849" s="12"/>
      <c r="AL849" s="12"/>
      <c r="AM849" s="12"/>
      <c r="AN849" s="12"/>
      <c r="AO849" s="12"/>
      <c r="AP849" s="12"/>
      <c r="AQ849" s="12"/>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2"/>
      <c r="AB850" s="12"/>
      <c r="AC850" s="12"/>
      <c r="AD850" s="12"/>
      <c r="AE850" s="12"/>
      <c r="AF850" s="12"/>
      <c r="AG850" s="12"/>
      <c r="AH850" s="12"/>
      <c r="AI850" s="12"/>
      <c r="AJ850" s="12"/>
      <c r="AK850" s="12"/>
      <c r="AL850" s="12"/>
      <c r="AM850" s="12"/>
      <c r="AN850" s="12"/>
      <c r="AO850" s="12"/>
      <c r="AP850" s="12"/>
      <c r="AQ850" s="12"/>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2"/>
      <c r="AB851" s="12"/>
      <c r="AC851" s="12"/>
      <c r="AD851" s="12"/>
      <c r="AE851" s="12"/>
      <c r="AF851" s="12"/>
      <c r="AG851" s="12"/>
      <c r="AH851" s="12"/>
      <c r="AI851" s="12"/>
      <c r="AJ851" s="12"/>
      <c r="AK851" s="12"/>
      <c r="AL851" s="12"/>
      <c r="AM851" s="12"/>
      <c r="AN851" s="12"/>
      <c r="AO851" s="12"/>
      <c r="AP851" s="12"/>
      <c r="AQ851" s="12"/>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2"/>
      <c r="AB852" s="12"/>
      <c r="AC852" s="12"/>
      <c r="AD852" s="12"/>
      <c r="AE852" s="12"/>
      <c r="AF852" s="12"/>
      <c r="AG852" s="12"/>
      <c r="AH852" s="12"/>
      <c r="AI852" s="12"/>
      <c r="AJ852" s="12"/>
      <c r="AK852" s="12"/>
      <c r="AL852" s="12"/>
      <c r="AM852" s="12"/>
      <c r="AN852" s="12"/>
      <c r="AO852" s="12"/>
      <c r="AP852" s="12"/>
      <c r="AQ852" s="12"/>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2"/>
      <c r="AB853" s="12"/>
      <c r="AC853" s="12"/>
      <c r="AD853" s="12"/>
      <c r="AE853" s="12"/>
      <c r="AF853" s="12"/>
      <c r="AG853" s="12"/>
      <c r="AH853" s="12"/>
      <c r="AI853" s="12"/>
      <c r="AJ853" s="12"/>
      <c r="AK853" s="12"/>
      <c r="AL853" s="12"/>
      <c r="AM853" s="12"/>
      <c r="AN853" s="12"/>
      <c r="AO853" s="12"/>
      <c r="AP853" s="12"/>
      <c r="AQ853" s="12"/>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2"/>
      <c r="AB854" s="12"/>
      <c r="AC854" s="12"/>
      <c r="AD854" s="12"/>
      <c r="AE854" s="12"/>
      <c r="AF854" s="12"/>
      <c r="AG854" s="12"/>
      <c r="AH854" s="12"/>
      <c r="AI854" s="12"/>
      <c r="AJ854" s="12"/>
      <c r="AK854" s="12"/>
      <c r="AL854" s="12"/>
      <c r="AM854" s="12"/>
      <c r="AN854" s="12"/>
      <c r="AO854" s="12"/>
      <c r="AP854" s="12"/>
      <c r="AQ854" s="12"/>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2"/>
      <c r="AB855" s="12"/>
      <c r="AC855" s="12"/>
      <c r="AD855" s="12"/>
      <c r="AE855" s="12"/>
      <c r="AF855" s="12"/>
      <c r="AG855" s="12"/>
      <c r="AH855" s="12"/>
      <c r="AI855" s="12"/>
      <c r="AJ855" s="12"/>
      <c r="AK855" s="12"/>
      <c r="AL855" s="12"/>
      <c r="AM855" s="12"/>
      <c r="AN855" s="12"/>
      <c r="AO855" s="12"/>
      <c r="AP855" s="12"/>
      <c r="AQ855" s="12"/>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2"/>
      <c r="AB856" s="12"/>
      <c r="AC856" s="12"/>
      <c r="AD856" s="12"/>
      <c r="AE856" s="12"/>
      <c r="AF856" s="12"/>
      <c r="AG856" s="12"/>
      <c r="AH856" s="12"/>
      <c r="AI856" s="12"/>
      <c r="AJ856" s="12"/>
      <c r="AK856" s="12"/>
      <c r="AL856" s="12"/>
      <c r="AM856" s="12"/>
      <c r="AN856" s="12"/>
      <c r="AO856" s="12"/>
      <c r="AP856" s="12"/>
      <c r="AQ856" s="12"/>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2"/>
      <c r="AB857" s="12"/>
      <c r="AC857" s="12"/>
      <c r="AD857" s="12"/>
      <c r="AE857" s="12"/>
      <c r="AF857" s="12"/>
      <c r="AG857" s="12"/>
      <c r="AH857" s="12"/>
      <c r="AI857" s="12"/>
      <c r="AJ857" s="12"/>
      <c r="AK857" s="12"/>
      <c r="AL857" s="12"/>
      <c r="AM857" s="12"/>
      <c r="AN857" s="12"/>
      <c r="AO857" s="12"/>
      <c r="AP857" s="12"/>
      <c r="AQ857" s="12"/>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2"/>
      <c r="AB858" s="12"/>
      <c r="AC858" s="12"/>
      <c r="AD858" s="12"/>
      <c r="AE858" s="12"/>
      <c r="AF858" s="12"/>
      <c r="AG858" s="12"/>
      <c r="AH858" s="12"/>
      <c r="AI858" s="12"/>
      <c r="AJ858" s="12"/>
      <c r="AK858" s="12"/>
      <c r="AL858" s="12"/>
      <c r="AM858" s="12"/>
      <c r="AN858" s="12"/>
      <c r="AO858" s="12"/>
      <c r="AP858" s="12"/>
      <c r="AQ858" s="12"/>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2"/>
      <c r="AB859" s="12"/>
      <c r="AC859" s="12"/>
      <c r="AD859" s="12"/>
      <c r="AE859" s="12"/>
      <c r="AF859" s="12"/>
      <c r="AG859" s="12"/>
      <c r="AH859" s="12"/>
      <c r="AI859" s="12"/>
      <c r="AJ859" s="12"/>
      <c r="AK859" s="12"/>
      <c r="AL859" s="12"/>
      <c r="AM859" s="12"/>
      <c r="AN859" s="12"/>
      <c r="AO859" s="12"/>
      <c r="AP859" s="12"/>
      <c r="AQ859" s="12"/>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2"/>
      <c r="AB860" s="12"/>
      <c r="AC860" s="12"/>
      <c r="AD860" s="12"/>
      <c r="AE860" s="12"/>
      <c r="AF860" s="12"/>
      <c r="AG860" s="12"/>
      <c r="AH860" s="12"/>
      <c r="AI860" s="12"/>
      <c r="AJ860" s="12"/>
      <c r="AK860" s="12"/>
      <c r="AL860" s="12"/>
      <c r="AM860" s="12"/>
      <c r="AN860" s="12"/>
      <c r="AO860" s="12"/>
      <c r="AP860" s="12"/>
      <c r="AQ860" s="12"/>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2"/>
      <c r="AB861" s="12"/>
      <c r="AC861" s="12"/>
      <c r="AD861" s="12"/>
      <c r="AE861" s="12"/>
      <c r="AF861" s="12"/>
      <c r="AG861" s="12"/>
      <c r="AH861" s="12"/>
      <c r="AI861" s="12"/>
      <c r="AJ861" s="12"/>
      <c r="AK861" s="12"/>
      <c r="AL861" s="12"/>
      <c r="AM861" s="12"/>
      <c r="AN861" s="12"/>
      <c r="AO861" s="12"/>
      <c r="AP861" s="12"/>
      <c r="AQ861" s="12"/>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2"/>
      <c r="AB862" s="12"/>
      <c r="AC862" s="12"/>
      <c r="AD862" s="12"/>
      <c r="AE862" s="12"/>
      <c r="AF862" s="12"/>
      <c r="AG862" s="12"/>
      <c r="AH862" s="12"/>
      <c r="AI862" s="12"/>
      <c r="AJ862" s="12"/>
      <c r="AK862" s="12"/>
      <c r="AL862" s="12"/>
      <c r="AM862" s="12"/>
      <c r="AN862" s="12"/>
      <c r="AO862" s="12"/>
      <c r="AP862" s="12"/>
      <c r="AQ862" s="12"/>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2"/>
      <c r="AB863" s="12"/>
      <c r="AC863" s="12"/>
      <c r="AD863" s="12"/>
      <c r="AE863" s="12"/>
      <c r="AF863" s="12"/>
      <c r="AG863" s="12"/>
      <c r="AH863" s="12"/>
      <c r="AI863" s="12"/>
      <c r="AJ863" s="12"/>
      <c r="AK863" s="12"/>
      <c r="AL863" s="12"/>
      <c r="AM863" s="12"/>
      <c r="AN863" s="12"/>
      <c r="AO863" s="12"/>
      <c r="AP863" s="12"/>
      <c r="AQ863" s="12"/>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2"/>
      <c r="AB864" s="12"/>
      <c r="AC864" s="12"/>
      <c r="AD864" s="12"/>
      <c r="AE864" s="12"/>
      <c r="AF864" s="12"/>
      <c r="AG864" s="12"/>
      <c r="AH864" s="12"/>
      <c r="AI864" s="12"/>
      <c r="AJ864" s="12"/>
      <c r="AK864" s="12"/>
      <c r="AL864" s="12"/>
      <c r="AM864" s="12"/>
      <c r="AN864" s="12"/>
      <c r="AO864" s="12"/>
      <c r="AP864" s="12"/>
      <c r="AQ864" s="12"/>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2"/>
      <c r="AB865" s="12"/>
      <c r="AC865" s="12"/>
      <c r="AD865" s="12"/>
      <c r="AE865" s="12"/>
      <c r="AF865" s="12"/>
      <c r="AG865" s="12"/>
      <c r="AH865" s="12"/>
      <c r="AI865" s="12"/>
      <c r="AJ865" s="12"/>
      <c r="AK865" s="12"/>
      <c r="AL865" s="12"/>
      <c r="AM865" s="12"/>
      <c r="AN865" s="12"/>
      <c r="AO865" s="12"/>
      <c r="AP865" s="12"/>
      <c r="AQ865" s="12"/>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2"/>
      <c r="AB866" s="12"/>
      <c r="AC866" s="12"/>
      <c r="AD866" s="12"/>
      <c r="AE866" s="12"/>
      <c r="AF866" s="12"/>
      <c r="AG866" s="12"/>
      <c r="AH866" s="12"/>
      <c r="AI866" s="12"/>
      <c r="AJ866" s="12"/>
      <c r="AK866" s="12"/>
      <c r="AL866" s="12"/>
      <c r="AM866" s="12"/>
      <c r="AN866" s="12"/>
      <c r="AO866" s="12"/>
      <c r="AP866" s="12"/>
      <c r="AQ866" s="12"/>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2"/>
      <c r="AB867" s="12"/>
      <c r="AC867" s="12"/>
      <c r="AD867" s="12"/>
      <c r="AE867" s="12"/>
      <c r="AF867" s="12"/>
      <c r="AG867" s="12"/>
      <c r="AH867" s="12"/>
      <c r="AI867" s="12"/>
      <c r="AJ867" s="12"/>
      <c r="AK867" s="12"/>
      <c r="AL867" s="12"/>
      <c r="AM867" s="12"/>
      <c r="AN867" s="12"/>
      <c r="AO867" s="12"/>
      <c r="AP867" s="12"/>
      <c r="AQ867" s="12"/>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2"/>
      <c r="AB868" s="12"/>
      <c r="AC868" s="12"/>
      <c r="AD868" s="12"/>
      <c r="AE868" s="12"/>
      <c r="AF868" s="12"/>
      <c r="AG868" s="12"/>
      <c r="AH868" s="12"/>
      <c r="AI868" s="12"/>
      <c r="AJ868" s="12"/>
      <c r="AK868" s="12"/>
      <c r="AL868" s="12"/>
      <c r="AM868" s="12"/>
      <c r="AN868" s="12"/>
      <c r="AO868" s="12"/>
      <c r="AP868" s="12"/>
      <c r="AQ868" s="12"/>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2"/>
      <c r="AB869" s="12"/>
      <c r="AC869" s="12"/>
      <c r="AD869" s="12"/>
      <c r="AE869" s="12"/>
      <c r="AF869" s="12"/>
      <c r="AG869" s="12"/>
      <c r="AH869" s="12"/>
      <c r="AI869" s="12"/>
      <c r="AJ869" s="12"/>
      <c r="AK869" s="12"/>
      <c r="AL869" s="12"/>
      <c r="AM869" s="12"/>
      <c r="AN869" s="12"/>
      <c r="AO869" s="12"/>
      <c r="AP869" s="12"/>
      <c r="AQ869" s="12"/>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2"/>
      <c r="AB870" s="12"/>
      <c r="AC870" s="12"/>
      <c r="AD870" s="12"/>
      <c r="AE870" s="12"/>
      <c r="AF870" s="12"/>
      <c r="AG870" s="12"/>
      <c r="AH870" s="12"/>
      <c r="AI870" s="12"/>
      <c r="AJ870" s="12"/>
      <c r="AK870" s="12"/>
      <c r="AL870" s="12"/>
      <c r="AM870" s="12"/>
      <c r="AN870" s="12"/>
      <c r="AO870" s="12"/>
      <c r="AP870" s="12"/>
      <c r="AQ870" s="12"/>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2"/>
      <c r="AB871" s="12"/>
      <c r="AC871" s="12"/>
      <c r="AD871" s="12"/>
      <c r="AE871" s="12"/>
      <c r="AF871" s="12"/>
      <c r="AG871" s="12"/>
      <c r="AH871" s="12"/>
      <c r="AI871" s="12"/>
      <c r="AJ871" s="12"/>
      <c r="AK871" s="12"/>
      <c r="AL871" s="12"/>
      <c r="AM871" s="12"/>
      <c r="AN871" s="12"/>
      <c r="AO871" s="12"/>
      <c r="AP871" s="12"/>
      <c r="AQ871" s="12"/>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2"/>
      <c r="AB872" s="12"/>
      <c r="AC872" s="12"/>
      <c r="AD872" s="12"/>
      <c r="AE872" s="12"/>
      <c r="AF872" s="12"/>
      <c r="AG872" s="12"/>
      <c r="AH872" s="12"/>
      <c r="AI872" s="12"/>
      <c r="AJ872" s="12"/>
      <c r="AK872" s="12"/>
      <c r="AL872" s="12"/>
      <c r="AM872" s="12"/>
      <c r="AN872" s="12"/>
      <c r="AO872" s="12"/>
      <c r="AP872" s="12"/>
      <c r="AQ872" s="12"/>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2"/>
      <c r="AB873" s="12"/>
      <c r="AC873" s="12"/>
      <c r="AD873" s="12"/>
      <c r="AE873" s="12"/>
      <c r="AF873" s="12"/>
      <c r="AG873" s="12"/>
      <c r="AH873" s="12"/>
      <c r="AI873" s="12"/>
      <c r="AJ873" s="12"/>
      <c r="AK873" s="12"/>
      <c r="AL873" s="12"/>
      <c r="AM873" s="12"/>
      <c r="AN873" s="12"/>
      <c r="AO873" s="12"/>
      <c r="AP873" s="12"/>
      <c r="AQ873" s="12"/>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2"/>
      <c r="AB874" s="12"/>
      <c r="AC874" s="12"/>
      <c r="AD874" s="12"/>
      <c r="AE874" s="12"/>
      <c r="AF874" s="12"/>
      <c r="AG874" s="12"/>
      <c r="AH874" s="12"/>
      <c r="AI874" s="12"/>
      <c r="AJ874" s="12"/>
      <c r="AK874" s="12"/>
      <c r="AL874" s="12"/>
      <c r="AM874" s="12"/>
      <c r="AN874" s="12"/>
      <c r="AO874" s="12"/>
      <c r="AP874" s="12"/>
      <c r="AQ874" s="12"/>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2"/>
      <c r="AB875" s="12"/>
      <c r="AC875" s="12"/>
      <c r="AD875" s="12"/>
      <c r="AE875" s="12"/>
      <c r="AF875" s="12"/>
      <c r="AG875" s="12"/>
      <c r="AH875" s="12"/>
      <c r="AI875" s="12"/>
      <c r="AJ875" s="12"/>
      <c r="AK875" s="12"/>
      <c r="AL875" s="12"/>
      <c r="AM875" s="12"/>
      <c r="AN875" s="12"/>
      <c r="AO875" s="12"/>
      <c r="AP875" s="12"/>
      <c r="AQ875" s="12"/>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2"/>
      <c r="AB876" s="12"/>
      <c r="AC876" s="12"/>
      <c r="AD876" s="12"/>
      <c r="AE876" s="12"/>
      <c r="AF876" s="12"/>
      <c r="AG876" s="12"/>
      <c r="AH876" s="12"/>
      <c r="AI876" s="12"/>
      <c r="AJ876" s="12"/>
      <c r="AK876" s="12"/>
      <c r="AL876" s="12"/>
      <c r="AM876" s="12"/>
      <c r="AN876" s="12"/>
      <c r="AO876" s="12"/>
      <c r="AP876" s="12"/>
      <c r="AQ876" s="12"/>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2"/>
      <c r="AB877" s="12"/>
      <c r="AC877" s="12"/>
      <c r="AD877" s="12"/>
      <c r="AE877" s="12"/>
      <c r="AF877" s="12"/>
      <c r="AG877" s="12"/>
      <c r="AH877" s="12"/>
      <c r="AI877" s="12"/>
      <c r="AJ877" s="12"/>
      <c r="AK877" s="12"/>
      <c r="AL877" s="12"/>
      <c r="AM877" s="12"/>
      <c r="AN877" s="12"/>
      <c r="AO877" s="12"/>
      <c r="AP877" s="12"/>
      <c r="AQ877" s="12"/>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2"/>
      <c r="AB878" s="12"/>
      <c r="AC878" s="12"/>
      <c r="AD878" s="12"/>
      <c r="AE878" s="12"/>
      <c r="AF878" s="12"/>
      <c r="AG878" s="12"/>
      <c r="AH878" s="12"/>
      <c r="AI878" s="12"/>
      <c r="AJ878" s="12"/>
      <c r="AK878" s="12"/>
      <c r="AL878" s="12"/>
      <c r="AM878" s="12"/>
      <c r="AN878" s="12"/>
      <c r="AO878" s="12"/>
      <c r="AP878" s="12"/>
      <c r="AQ878" s="12"/>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2"/>
      <c r="AB879" s="12"/>
      <c r="AC879" s="12"/>
      <c r="AD879" s="12"/>
      <c r="AE879" s="12"/>
      <c r="AF879" s="12"/>
      <c r="AG879" s="12"/>
      <c r="AH879" s="12"/>
      <c r="AI879" s="12"/>
      <c r="AJ879" s="12"/>
      <c r="AK879" s="12"/>
      <c r="AL879" s="12"/>
      <c r="AM879" s="12"/>
      <c r="AN879" s="12"/>
      <c r="AO879" s="12"/>
      <c r="AP879" s="12"/>
      <c r="AQ879" s="12"/>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2"/>
      <c r="AB880" s="12"/>
      <c r="AC880" s="12"/>
      <c r="AD880" s="12"/>
      <c r="AE880" s="12"/>
      <c r="AF880" s="12"/>
      <c r="AG880" s="12"/>
      <c r="AH880" s="12"/>
      <c r="AI880" s="12"/>
      <c r="AJ880" s="12"/>
      <c r="AK880" s="12"/>
      <c r="AL880" s="12"/>
      <c r="AM880" s="12"/>
      <c r="AN880" s="12"/>
      <c r="AO880" s="12"/>
      <c r="AP880" s="12"/>
      <c r="AQ880" s="12"/>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2"/>
      <c r="AB881" s="12"/>
      <c r="AC881" s="12"/>
      <c r="AD881" s="12"/>
      <c r="AE881" s="12"/>
      <c r="AF881" s="12"/>
      <c r="AG881" s="12"/>
      <c r="AH881" s="12"/>
      <c r="AI881" s="12"/>
      <c r="AJ881" s="12"/>
      <c r="AK881" s="12"/>
      <c r="AL881" s="12"/>
      <c r="AM881" s="12"/>
      <c r="AN881" s="12"/>
      <c r="AO881" s="12"/>
      <c r="AP881" s="12"/>
      <c r="AQ881" s="12"/>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2"/>
      <c r="AB882" s="12"/>
      <c r="AC882" s="12"/>
      <c r="AD882" s="12"/>
      <c r="AE882" s="12"/>
      <c r="AF882" s="12"/>
      <c r="AG882" s="12"/>
      <c r="AH882" s="12"/>
      <c r="AI882" s="12"/>
      <c r="AJ882" s="12"/>
      <c r="AK882" s="12"/>
      <c r="AL882" s="12"/>
      <c r="AM882" s="12"/>
      <c r="AN882" s="12"/>
      <c r="AO882" s="12"/>
      <c r="AP882" s="12"/>
      <c r="AQ882" s="12"/>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2"/>
      <c r="AB883" s="12"/>
      <c r="AC883" s="12"/>
      <c r="AD883" s="12"/>
      <c r="AE883" s="12"/>
      <c r="AF883" s="12"/>
      <c r="AG883" s="12"/>
      <c r="AH883" s="12"/>
      <c r="AI883" s="12"/>
      <c r="AJ883" s="12"/>
      <c r="AK883" s="12"/>
      <c r="AL883" s="12"/>
      <c r="AM883" s="12"/>
      <c r="AN883" s="12"/>
      <c r="AO883" s="12"/>
      <c r="AP883" s="12"/>
      <c r="AQ883" s="12"/>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2"/>
      <c r="AB884" s="12"/>
      <c r="AC884" s="12"/>
      <c r="AD884" s="12"/>
      <c r="AE884" s="12"/>
      <c r="AF884" s="12"/>
      <c r="AG884" s="12"/>
      <c r="AH884" s="12"/>
      <c r="AI884" s="12"/>
      <c r="AJ884" s="12"/>
      <c r="AK884" s="12"/>
      <c r="AL884" s="12"/>
      <c r="AM884" s="12"/>
      <c r="AN884" s="12"/>
      <c r="AO884" s="12"/>
      <c r="AP884" s="12"/>
      <c r="AQ884" s="12"/>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2"/>
      <c r="AB885" s="12"/>
      <c r="AC885" s="12"/>
      <c r="AD885" s="12"/>
      <c r="AE885" s="12"/>
      <c r="AF885" s="12"/>
      <c r="AG885" s="12"/>
      <c r="AH885" s="12"/>
      <c r="AI885" s="12"/>
      <c r="AJ885" s="12"/>
      <c r="AK885" s="12"/>
      <c r="AL885" s="12"/>
      <c r="AM885" s="12"/>
      <c r="AN885" s="12"/>
      <c r="AO885" s="12"/>
      <c r="AP885" s="12"/>
      <c r="AQ885" s="12"/>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2"/>
      <c r="AB886" s="12"/>
      <c r="AC886" s="12"/>
      <c r="AD886" s="12"/>
      <c r="AE886" s="12"/>
      <c r="AF886" s="12"/>
      <c r="AG886" s="12"/>
      <c r="AH886" s="12"/>
      <c r="AI886" s="12"/>
      <c r="AJ886" s="12"/>
      <c r="AK886" s="12"/>
      <c r="AL886" s="12"/>
      <c r="AM886" s="12"/>
      <c r="AN886" s="12"/>
      <c r="AO886" s="12"/>
      <c r="AP886" s="12"/>
      <c r="AQ886" s="12"/>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2"/>
      <c r="AB887" s="12"/>
      <c r="AC887" s="12"/>
      <c r="AD887" s="12"/>
      <c r="AE887" s="12"/>
      <c r="AF887" s="12"/>
      <c r="AG887" s="12"/>
      <c r="AH887" s="12"/>
      <c r="AI887" s="12"/>
      <c r="AJ887" s="12"/>
      <c r="AK887" s="12"/>
      <c r="AL887" s="12"/>
      <c r="AM887" s="12"/>
      <c r="AN887" s="12"/>
      <c r="AO887" s="12"/>
      <c r="AP887" s="12"/>
      <c r="AQ887" s="12"/>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2"/>
      <c r="AB888" s="12"/>
      <c r="AC888" s="12"/>
      <c r="AD888" s="12"/>
      <c r="AE888" s="12"/>
      <c r="AF888" s="12"/>
      <c r="AG888" s="12"/>
      <c r="AH888" s="12"/>
      <c r="AI888" s="12"/>
      <c r="AJ888" s="12"/>
      <c r="AK888" s="12"/>
      <c r="AL888" s="12"/>
      <c r="AM888" s="12"/>
      <c r="AN888" s="12"/>
      <c r="AO888" s="12"/>
      <c r="AP888" s="12"/>
      <c r="AQ888" s="12"/>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2"/>
      <c r="AB889" s="12"/>
      <c r="AC889" s="12"/>
      <c r="AD889" s="12"/>
      <c r="AE889" s="12"/>
      <c r="AF889" s="12"/>
      <c r="AG889" s="12"/>
      <c r="AH889" s="12"/>
      <c r="AI889" s="12"/>
      <c r="AJ889" s="12"/>
      <c r="AK889" s="12"/>
      <c r="AL889" s="12"/>
      <c r="AM889" s="12"/>
      <c r="AN889" s="12"/>
      <c r="AO889" s="12"/>
      <c r="AP889" s="12"/>
      <c r="AQ889" s="12"/>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2"/>
      <c r="AB890" s="12"/>
      <c r="AC890" s="12"/>
      <c r="AD890" s="12"/>
      <c r="AE890" s="12"/>
      <c r="AF890" s="12"/>
      <c r="AG890" s="12"/>
      <c r="AH890" s="12"/>
      <c r="AI890" s="12"/>
      <c r="AJ890" s="12"/>
      <c r="AK890" s="12"/>
      <c r="AL890" s="12"/>
      <c r="AM890" s="12"/>
      <c r="AN890" s="12"/>
      <c r="AO890" s="12"/>
      <c r="AP890" s="12"/>
      <c r="AQ890" s="12"/>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2"/>
      <c r="AB891" s="12"/>
      <c r="AC891" s="12"/>
      <c r="AD891" s="12"/>
      <c r="AE891" s="12"/>
      <c r="AF891" s="12"/>
      <c r="AG891" s="12"/>
      <c r="AH891" s="12"/>
      <c r="AI891" s="12"/>
      <c r="AJ891" s="12"/>
      <c r="AK891" s="12"/>
      <c r="AL891" s="12"/>
      <c r="AM891" s="12"/>
      <c r="AN891" s="12"/>
      <c r="AO891" s="12"/>
      <c r="AP891" s="12"/>
      <c r="AQ891" s="12"/>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2"/>
      <c r="AB892" s="12"/>
      <c r="AC892" s="12"/>
      <c r="AD892" s="12"/>
      <c r="AE892" s="12"/>
      <c r="AF892" s="12"/>
      <c r="AG892" s="12"/>
      <c r="AH892" s="12"/>
      <c r="AI892" s="12"/>
      <c r="AJ892" s="12"/>
      <c r="AK892" s="12"/>
      <c r="AL892" s="12"/>
      <c r="AM892" s="12"/>
      <c r="AN892" s="12"/>
      <c r="AO892" s="12"/>
      <c r="AP892" s="12"/>
      <c r="AQ892" s="12"/>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2"/>
      <c r="AB893" s="12"/>
      <c r="AC893" s="12"/>
      <c r="AD893" s="12"/>
      <c r="AE893" s="12"/>
      <c r="AF893" s="12"/>
      <c r="AG893" s="12"/>
      <c r="AH893" s="12"/>
      <c r="AI893" s="12"/>
      <c r="AJ893" s="12"/>
      <c r="AK893" s="12"/>
      <c r="AL893" s="12"/>
      <c r="AM893" s="12"/>
      <c r="AN893" s="12"/>
      <c r="AO893" s="12"/>
      <c r="AP893" s="12"/>
      <c r="AQ893" s="12"/>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2"/>
      <c r="AB894" s="12"/>
      <c r="AC894" s="12"/>
      <c r="AD894" s="12"/>
      <c r="AE894" s="12"/>
      <c r="AF894" s="12"/>
      <c r="AG894" s="12"/>
      <c r="AH894" s="12"/>
      <c r="AI894" s="12"/>
      <c r="AJ894" s="12"/>
      <c r="AK894" s="12"/>
      <c r="AL894" s="12"/>
      <c r="AM894" s="12"/>
      <c r="AN894" s="12"/>
      <c r="AO894" s="12"/>
      <c r="AP894" s="12"/>
      <c r="AQ894" s="12"/>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2"/>
      <c r="AB895" s="12"/>
      <c r="AC895" s="12"/>
      <c r="AD895" s="12"/>
      <c r="AE895" s="12"/>
      <c r="AF895" s="12"/>
      <c r="AG895" s="12"/>
      <c r="AH895" s="12"/>
      <c r="AI895" s="12"/>
      <c r="AJ895" s="12"/>
      <c r="AK895" s="12"/>
      <c r="AL895" s="12"/>
      <c r="AM895" s="12"/>
      <c r="AN895" s="12"/>
      <c r="AO895" s="12"/>
      <c r="AP895" s="12"/>
      <c r="AQ895" s="12"/>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2"/>
      <c r="AB896" s="12"/>
      <c r="AC896" s="12"/>
      <c r="AD896" s="12"/>
      <c r="AE896" s="12"/>
      <c r="AF896" s="12"/>
      <c r="AG896" s="12"/>
      <c r="AH896" s="12"/>
      <c r="AI896" s="12"/>
      <c r="AJ896" s="12"/>
      <c r="AK896" s="12"/>
      <c r="AL896" s="12"/>
      <c r="AM896" s="12"/>
      <c r="AN896" s="12"/>
      <c r="AO896" s="12"/>
      <c r="AP896" s="12"/>
      <c r="AQ896" s="12"/>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2"/>
      <c r="AB897" s="12"/>
      <c r="AC897" s="12"/>
      <c r="AD897" s="12"/>
      <c r="AE897" s="12"/>
      <c r="AF897" s="12"/>
      <c r="AG897" s="12"/>
      <c r="AH897" s="12"/>
      <c r="AI897" s="12"/>
      <c r="AJ897" s="12"/>
      <c r="AK897" s="12"/>
      <c r="AL897" s="12"/>
      <c r="AM897" s="12"/>
      <c r="AN897" s="12"/>
      <c r="AO897" s="12"/>
      <c r="AP897" s="12"/>
      <c r="AQ897" s="12"/>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2"/>
      <c r="AB898" s="12"/>
      <c r="AC898" s="12"/>
      <c r="AD898" s="12"/>
      <c r="AE898" s="12"/>
      <c r="AF898" s="12"/>
      <c r="AG898" s="12"/>
      <c r="AH898" s="12"/>
      <c r="AI898" s="12"/>
      <c r="AJ898" s="12"/>
      <c r="AK898" s="12"/>
      <c r="AL898" s="12"/>
      <c r="AM898" s="12"/>
      <c r="AN898" s="12"/>
      <c r="AO898" s="12"/>
      <c r="AP898" s="12"/>
      <c r="AQ898" s="12"/>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2"/>
      <c r="AB899" s="12"/>
      <c r="AC899" s="12"/>
      <c r="AD899" s="12"/>
      <c r="AE899" s="12"/>
      <c r="AF899" s="12"/>
      <c r="AG899" s="12"/>
      <c r="AH899" s="12"/>
      <c r="AI899" s="12"/>
      <c r="AJ899" s="12"/>
      <c r="AK899" s="12"/>
      <c r="AL899" s="12"/>
      <c r="AM899" s="12"/>
      <c r="AN899" s="12"/>
      <c r="AO899" s="12"/>
      <c r="AP899" s="12"/>
      <c r="AQ899" s="12"/>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2"/>
      <c r="AB900" s="12"/>
      <c r="AC900" s="12"/>
      <c r="AD900" s="12"/>
      <c r="AE900" s="12"/>
      <c r="AF900" s="12"/>
      <c r="AG900" s="12"/>
      <c r="AH900" s="12"/>
      <c r="AI900" s="12"/>
      <c r="AJ900" s="12"/>
      <c r="AK900" s="12"/>
      <c r="AL900" s="12"/>
      <c r="AM900" s="12"/>
      <c r="AN900" s="12"/>
      <c r="AO900" s="12"/>
      <c r="AP900" s="12"/>
      <c r="AQ900" s="12"/>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2"/>
      <c r="AB901" s="12"/>
      <c r="AC901" s="12"/>
      <c r="AD901" s="12"/>
      <c r="AE901" s="12"/>
      <c r="AF901" s="12"/>
      <c r="AG901" s="12"/>
      <c r="AH901" s="12"/>
      <c r="AI901" s="12"/>
      <c r="AJ901" s="12"/>
      <c r="AK901" s="12"/>
      <c r="AL901" s="12"/>
      <c r="AM901" s="12"/>
      <c r="AN901" s="12"/>
      <c r="AO901" s="12"/>
      <c r="AP901" s="12"/>
      <c r="AQ901" s="12"/>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2"/>
      <c r="AB902" s="12"/>
      <c r="AC902" s="12"/>
      <c r="AD902" s="12"/>
      <c r="AE902" s="12"/>
      <c r="AF902" s="12"/>
      <c r="AG902" s="12"/>
      <c r="AH902" s="12"/>
      <c r="AI902" s="12"/>
      <c r="AJ902" s="12"/>
      <c r="AK902" s="12"/>
      <c r="AL902" s="12"/>
      <c r="AM902" s="12"/>
      <c r="AN902" s="12"/>
      <c r="AO902" s="12"/>
      <c r="AP902" s="12"/>
      <c r="AQ902" s="12"/>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2"/>
      <c r="AB903" s="12"/>
      <c r="AC903" s="12"/>
      <c r="AD903" s="12"/>
      <c r="AE903" s="12"/>
      <c r="AF903" s="12"/>
      <c r="AG903" s="12"/>
      <c r="AH903" s="12"/>
      <c r="AI903" s="12"/>
      <c r="AJ903" s="12"/>
      <c r="AK903" s="12"/>
      <c r="AL903" s="12"/>
      <c r="AM903" s="12"/>
      <c r="AN903" s="12"/>
      <c r="AO903" s="12"/>
      <c r="AP903" s="12"/>
      <c r="AQ903" s="12"/>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2"/>
      <c r="AB904" s="12"/>
      <c r="AC904" s="12"/>
      <c r="AD904" s="12"/>
      <c r="AE904" s="12"/>
      <c r="AF904" s="12"/>
      <c r="AG904" s="12"/>
      <c r="AH904" s="12"/>
      <c r="AI904" s="12"/>
      <c r="AJ904" s="12"/>
      <c r="AK904" s="12"/>
      <c r="AL904" s="12"/>
      <c r="AM904" s="12"/>
      <c r="AN904" s="12"/>
      <c r="AO904" s="12"/>
      <c r="AP904" s="12"/>
      <c r="AQ904" s="12"/>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2"/>
      <c r="AB905" s="12"/>
      <c r="AC905" s="12"/>
      <c r="AD905" s="12"/>
      <c r="AE905" s="12"/>
      <c r="AF905" s="12"/>
      <c r="AG905" s="12"/>
      <c r="AH905" s="12"/>
      <c r="AI905" s="12"/>
      <c r="AJ905" s="12"/>
      <c r="AK905" s="12"/>
      <c r="AL905" s="12"/>
      <c r="AM905" s="12"/>
      <c r="AN905" s="12"/>
      <c r="AO905" s="12"/>
      <c r="AP905" s="12"/>
      <c r="AQ905" s="12"/>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2"/>
      <c r="AB906" s="12"/>
      <c r="AC906" s="12"/>
      <c r="AD906" s="12"/>
      <c r="AE906" s="12"/>
      <c r="AF906" s="12"/>
      <c r="AG906" s="12"/>
      <c r="AH906" s="12"/>
      <c r="AI906" s="12"/>
      <c r="AJ906" s="12"/>
      <c r="AK906" s="12"/>
      <c r="AL906" s="12"/>
      <c r="AM906" s="12"/>
      <c r="AN906" s="12"/>
      <c r="AO906" s="12"/>
      <c r="AP906" s="12"/>
      <c r="AQ906" s="12"/>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2"/>
      <c r="AB907" s="12"/>
      <c r="AC907" s="12"/>
      <c r="AD907" s="12"/>
      <c r="AE907" s="12"/>
      <c r="AF907" s="12"/>
      <c r="AG907" s="12"/>
      <c r="AH907" s="12"/>
      <c r="AI907" s="12"/>
      <c r="AJ907" s="12"/>
      <c r="AK907" s="12"/>
      <c r="AL907" s="12"/>
      <c r="AM907" s="12"/>
      <c r="AN907" s="12"/>
      <c r="AO907" s="12"/>
      <c r="AP907" s="12"/>
      <c r="AQ907" s="12"/>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2"/>
      <c r="AB908" s="12"/>
      <c r="AC908" s="12"/>
      <c r="AD908" s="12"/>
      <c r="AE908" s="12"/>
      <c r="AF908" s="12"/>
      <c r="AG908" s="12"/>
      <c r="AH908" s="12"/>
      <c r="AI908" s="12"/>
      <c r="AJ908" s="12"/>
      <c r="AK908" s="12"/>
      <c r="AL908" s="12"/>
      <c r="AM908" s="12"/>
      <c r="AN908" s="12"/>
      <c r="AO908" s="12"/>
      <c r="AP908" s="12"/>
      <c r="AQ908" s="12"/>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2"/>
      <c r="AB909" s="12"/>
      <c r="AC909" s="12"/>
      <c r="AD909" s="12"/>
      <c r="AE909" s="12"/>
      <c r="AF909" s="12"/>
      <c r="AG909" s="12"/>
      <c r="AH909" s="12"/>
      <c r="AI909" s="12"/>
      <c r="AJ909" s="12"/>
      <c r="AK909" s="12"/>
      <c r="AL909" s="12"/>
      <c r="AM909" s="12"/>
      <c r="AN909" s="12"/>
      <c r="AO909" s="12"/>
      <c r="AP909" s="12"/>
      <c r="AQ909" s="12"/>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2"/>
      <c r="AB910" s="12"/>
      <c r="AC910" s="12"/>
      <c r="AD910" s="12"/>
      <c r="AE910" s="12"/>
      <c r="AF910" s="12"/>
      <c r="AG910" s="12"/>
      <c r="AH910" s="12"/>
      <c r="AI910" s="12"/>
      <c r="AJ910" s="12"/>
      <c r="AK910" s="12"/>
      <c r="AL910" s="12"/>
      <c r="AM910" s="12"/>
      <c r="AN910" s="12"/>
      <c r="AO910" s="12"/>
      <c r="AP910" s="12"/>
      <c r="AQ910" s="12"/>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2"/>
      <c r="AB911" s="12"/>
      <c r="AC911" s="12"/>
      <c r="AD911" s="12"/>
      <c r="AE911" s="12"/>
      <c r="AF911" s="12"/>
      <c r="AG911" s="12"/>
      <c r="AH911" s="12"/>
      <c r="AI911" s="12"/>
      <c r="AJ911" s="12"/>
      <c r="AK911" s="12"/>
      <c r="AL911" s="12"/>
      <c r="AM911" s="12"/>
      <c r="AN911" s="12"/>
      <c r="AO911" s="12"/>
      <c r="AP911" s="12"/>
      <c r="AQ911" s="12"/>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2"/>
      <c r="AB912" s="12"/>
      <c r="AC912" s="12"/>
      <c r="AD912" s="12"/>
      <c r="AE912" s="12"/>
      <c r="AF912" s="12"/>
      <c r="AG912" s="12"/>
      <c r="AH912" s="12"/>
      <c r="AI912" s="12"/>
      <c r="AJ912" s="12"/>
      <c r="AK912" s="12"/>
      <c r="AL912" s="12"/>
      <c r="AM912" s="12"/>
      <c r="AN912" s="12"/>
      <c r="AO912" s="12"/>
      <c r="AP912" s="12"/>
      <c r="AQ912" s="12"/>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2"/>
      <c r="AB913" s="12"/>
      <c r="AC913" s="12"/>
      <c r="AD913" s="12"/>
      <c r="AE913" s="12"/>
      <c r="AF913" s="12"/>
      <c r="AG913" s="12"/>
      <c r="AH913" s="12"/>
      <c r="AI913" s="12"/>
      <c r="AJ913" s="12"/>
      <c r="AK913" s="12"/>
      <c r="AL913" s="12"/>
      <c r="AM913" s="12"/>
      <c r="AN913" s="12"/>
      <c r="AO913" s="12"/>
      <c r="AP913" s="12"/>
      <c r="AQ913" s="12"/>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2"/>
      <c r="AB914" s="12"/>
      <c r="AC914" s="12"/>
      <c r="AD914" s="12"/>
      <c r="AE914" s="12"/>
      <c r="AF914" s="12"/>
      <c r="AG914" s="12"/>
      <c r="AH914" s="12"/>
      <c r="AI914" s="12"/>
      <c r="AJ914" s="12"/>
      <c r="AK914" s="12"/>
      <c r="AL914" s="12"/>
      <c r="AM914" s="12"/>
      <c r="AN914" s="12"/>
      <c r="AO914" s="12"/>
      <c r="AP914" s="12"/>
      <c r="AQ914" s="12"/>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2"/>
      <c r="AB915" s="12"/>
      <c r="AC915" s="12"/>
      <c r="AD915" s="12"/>
      <c r="AE915" s="12"/>
      <c r="AF915" s="12"/>
      <c r="AG915" s="12"/>
      <c r="AH915" s="12"/>
      <c r="AI915" s="12"/>
      <c r="AJ915" s="12"/>
      <c r="AK915" s="12"/>
      <c r="AL915" s="12"/>
      <c r="AM915" s="12"/>
      <c r="AN915" s="12"/>
      <c r="AO915" s="12"/>
      <c r="AP915" s="12"/>
      <c r="AQ915" s="12"/>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2"/>
      <c r="AB916" s="12"/>
      <c r="AC916" s="12"/>
      <c r="AD916" s="12"/>
      <c r="AE916" s="12"/>
      <c r="AF916" s="12"/>
      <c r="AG916" s="12"/>
      <c r="AH916" s="12"/>
      <c r="AI916" s="12"/>
      <c r="AJ916" s="12"/>
      <c r="AK916" s="12"/>
      <c r="AL916" s="12"/>
      <c r="AM916" s="12"/>
      <c r="AN916" s="12"/>
      <c r="AO916" s="12"/>
      <c r="AP916" s="12"/>
      <c r="AQ916" s="12"/>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2"/>
      <c r="AB917" s="12"/>
      <c r="AC917" s="12"/>
      <c r="AD917" s="12"/>
      <c r="AE917" s="12"/>
      <c r="AF917" s="12"/>
      <c r="AG917" s="12"/>
      <c r="AH917" s="12"/>
      <c r="AI917" s="12"/>
      <c r="AJ917" s="12"/>
      <c r="AK917" s="12"/>
      <c r="AL917" s="12"/>
      <c r="AM917" s="12"/>
      <c r="AN917" s="12"/>
      <c r="AO917" s="12"/>
      <c r="AP917" s="12"/>
      <c r="AQ917" s="12"/>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2"/>
      <c r="AB918" s="12"/>
      <c r="AC918" s="12"/>
      <c r="AD918" s="12"/>
      <c r="AE918" s="12"/>
      <c r="AF918" s="12"/>
      <c r="AG918" s="12"/>
      <c r="AH918" s="12"/>
      <c r="AI918" s="12"/>
      <c r="AJ918" s="12"/>
      <c r="AK918" s="12"/>
      <c r="AL918" s="12"/>
      <c r="AM918" s="12"/>
      <c r="AN918" s="12"/>
      <c r="AO918" s="12"/>
      <c r="AP918" s="12"/>
      <c r="AQ918" s="12"/>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2"/>
      <c r="AB919" s="12"/>
      <c r="AC919" s="12"/>
      <c r="AD919" s="12"/>
      <c r="AE919" s="12"/>
      <c r="AF919" s="12"/>
      <c r="AG919" s="12"/>
      <c r="AH919" s="12"/>
      <c r="AI919" s="12"/>
      <c r="AJ919" s="12"/>
      <c r="AK919" s="12"/>
      <c r="AL919" s="12"/>
      <c r="AM919" s="12"/>
      <c r="AN919" s="12"/>
      <c r="AO919" s="12"/>
      <c r="AP919" s="12"/>
      <c r="AQ919" s="12"/>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2"/>
      <c r="AB920" s="12"/>
      <c r="AC920" s="12"/>
      <c r="AD920" s="12"/>
      <c r="AE920" s="12"/>
      <c r="AF920" s="12"/>
      <c r="AG920" s="12"/>
      <c r="AH920" s="12"/>
      <c r="AI920" s="12"/>
      <c r="AJ920" s="12"/>
      <c r="AK920" s="12"/>
      <c r="AL920" s="12"/>
      <c r="AM920" s="12"/>
      <c r="AN920" s="12"/>
      <c r="AO920" s="12"/>
      <c r="AP920" s="12"/>
      <c r="AQ920" s="12"/>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2"/>
      <c r="AB921" s="12"/>
      <c r="AC921" s="12"/>
      <c r="AD921" s="12"/>
      <c r="AE921" s="12"/>
      <c r="AF921" s="12"/>
      <c r="AG921" s="12"/>
      <c r="AH921" s="12"/>
      <c r="AI921" s="12"/>
      <c r="AJ921" s="12"/>
      <c r="AK921" s="12"/>
      <c r="AL921" s="12"/>
      <c r="AM921" s="12"/>
      <c r="AN921" s="12"/>
      <c r="AO921" s="12"/>
      <c r="AP921" s="12"/>
      <c r="AQ921" s="12"/>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2"/>
      <c r="AB922" s="12"/>
      <c r="AC922" s="12"/>
      <c r="AD922" s="12"/>
      <c r="AE922" s="12"/>
      <c r="AF922" s="12"/>
      <c r="AG922" s="12"/>
      <c r="AH922" s="12"/>
      <c r="AI922" s="12"/>
      <c r="AJ922" s="12"/>
      <c r="AK922" s="12"/>
      <c r="AL922" s="12"/>
      <c r="AM922" s="12"/>
      <c r="AN922" s="12"/>
      <c r="AO922" s="12"/>
      <c r="AP922" s="12"/>
      <c r="AQ922" s="12"/>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2"/>
      <c r="AB923" s="12"/>
      <c r="AC923" s="12"/>
      <c r="AD923" s="12"/>
      <c r="AE923" s="12"/>
      <c r="AF923" s="12"/>
      <c r="AG923" s="12"/>
      <c r="AH923" s="12"/>
      <c r="AI923" s="12"/>
      <c r="AJ923" s="12"/>
      <c r="AK923" s="12"/>
      <c r="AL923" s="12"/>
      <c r="AM923" s="12"/>
      <c r="AN923" s="12"/>
      <c r="AO923" s="12"/>
      <c r="AP923" s="12"/>
      <c r="AQ923" s="12"/>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2"/>
      <c r="AB924" s="12"/>
      <c r="AC924" s="12"/>
      <c r="AD924" s="12"/>
      <c r="AE924" s="12"/>
      <c r="AF924" s="12"/>
      <c r="AG924" s="12"/>
      <c r="AH924" s="12"/>
      <c r="AI924" s="12"/>
      <c r="AJ924" s="12"/>
      <c r="AK924" s="12"/>
      <c r="AL924" s="12"/>
      <c r="AM924" s="12"/>
      <c r="AN924" s="12"/>
      <c r="AO924" s="12"/>
      <c r="AP924" s="12"/>
      <c r="AQ924" s="12"/>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2"/>
      <c r="AB925" s="12"/>
      <c r="AC925" s="12"/>
      <c r="AD925" s="12"/>
      <c r="AE925" s="12"/>
      <c r="AF925" s="12"/>
      <c r="AG925" s="12"/>
      <c r="AH925" s="12"/>
      <c r="AI925" s="12"/>
      <c r="AJ925" s="12"/>
      <c r="AK925" s="12"/>
      <c r="AL925" s="12"/>
      <c r="AM925" s="12"/>
      <c r="AN925" s="12"/>
      <c r="AO925" s="12"/>
      <c r="AP925" s="12"/>
      <c r="AQ925" s="12"/>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2"/>
      <c r="AB926" s="12"/>
      <c r="AC926" s="12"/>
      <c r="AD926" s="12"/>
      <c r="AE926" s="12"/>
      <c r="AF926" s="12"/>
      <c r="AG926" s="12"/>
      <c r="AH926" s="12"/>
      <c r="AI926" s="12"/>
      <c r="AJ926" s="12"/>
      <c r="AK926" s="12"/>
      <c r="AL926" s="12"/>
      <c r="AM926" s="12"/>
      <c r="AN926" s="12"/>
      <c r="AO926" s="12"/>
      <c r="AP926" s="12"/>
      <c r="AQ926" s="12"/>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2"/>
      <c r="AB927" s="12"/>
      <c r="AC927" s="12"/>
      <c r="AD927" s="12"/>
      <c r="AE927" s="12"/>
      <c r="AF927" s="12"/>
      <c r="AG927" s="12"/>
      <c r="AH927" s="12"/>
      <c r="AI927" s="12"/>
      <c r="AJ927" s="12"/>
      <c r="AK927" s="12"/>
      <c r="AL927" s="12"/>
      <c r="AM927" s="12"/>
      <c r="AN927" s="12"/>
      <c r="AO927" s="12"/>
      <c r="AP927" s="12"/>
      <c r="AQ927" s="12"/>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2"/>
      <c r="AB928" s="12"/>
      <c r="AC928" s="12"/>
      <c r="AD928" s="12"/>
      <c r="AE928" s="12"/>
      <c r="AF928" s="12"/>
      <c r="AG928" s="12"/>
      <c r="AH928" s="12"/>
      <c r="AI928" s="12"/>
      <c r="AJ928" s="12"/>
      <c r="AK928" s="12"/>
      <c r="AL928" s="12"/>
      <c r="AM928" s="12"/>
      <c r="AN928" s="12"/>
      <c r="AO928" s="12"/>
      <c r="AP928" s="12"/>
      <c r="AQ928" s="12"/>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2"/>
      <c r="AB929" s="12"/>
      <c r="AC929" s="12"/>
      <c r="AD929" s="12"/>
      <c r="AE929" s="12"/>
      <c r="AF929" s="12"/>
      <c r="AG929" s="12"/>
      <c r="AH929" s="12"/>
      <c r="AI929" s="12"/>
      <c r="AJ929" s="12"/>
      <c r="AK929" s="12"/>
      <c r="AL929" s="12"/>
      <c r="AM929" s="12"/>
      <c r="AN929" s="12"/>
      <c r="AO929" s="12"/>
      <c r="AP929" s="12"/>
      <c r="AQ929" s="12"/>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2"/>
      <c r="AB930" s="12"/>
      <c r="AC930" s="12"/>
      <c r="AD930" s="12"/>
      <c r="AE930" s="12"/>
      <c r="AF930" s="12"/>
      <c r="AG930" s="12"/>
      <c r="AH930" s="12"/>
      <c r="AI930" s="12"/>
      <c r="AJ930" s="12"/>
      <c r="AK930" s="12"/>
      <c r="AL930" s="12"/>
      <c r="AM930" s="12"/>
      <c r="AN930" s="12"/>
      <c r="AO930" s="12"/>
      <c r="AP930" s="12"/>
      <c r="AQ930" s="12"/>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2"/>
      <c r="AB931" s="12"/>
      <c r="AC931" s="12"/>
      <c r="AD931" s="12"/>
      <c r="AE931" s="12"/>
      <c r="AF931" s="12"/>
      <c r="AG931" s="12"/>
      <c r="AH931" s="12"/>
      <c r="AI931" s="12"/>
      <c r="AJ931" s="12"/>
      <c r="AK931" s="12"/>
      <c r="AL931" s="12"/>
      <c r="AM931" s="12"/>
      <c r="AN931" s="12"/>
      <c r="AO931" s="12"/>
      <c r="AP931" s="12"/>
      <c r="AQ931" s="12"/>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2"/>
      <c r="AB932" s="12"/>
      <c r="AC932" s="12"/>
      <c r="AD932" s="12"/>
      <c r="AE932" s="12"/>
      <c r="AF932" s="12"/>
      <c r="AG932" s="12"/>
      <c r="AH932" s="12"/>
      <c r="AI932" s="12"/>
      <c r="AJ932" s="12"/>
      <c r="AK932" s="12"/>
      <c r="AL932" s="12"/>
      <c r="AM932" s="12"/>
      <c r="AN932" s="12"/>
      <c r="AO932" s="12"/>
      <c r="AP932" s="12"/>
      <c r="AQ932" s="12"/>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2"/>
      <c r="AB933" s="12"/>
      <c r="AC933" s="12"/>
      <c r="AD933" s="12"/>
      <c r="AE933" s="12"/>
      <c r="AF933" s="12"/>
      <c r="AG933" s="12"/>
      <c r="AH933" s="12"/>
      <c r="AI933" s="12"/>
      <c r="AJ933" s="12"/>
      <c r="AK933" s="12"/>
      <c r="AL933" s="12"/>
      <c r="AM933" s="12"/>
      <c r="AN933" s="12"/>
      <c r="AO933" s="12"/>
      <c r="AP933" s="12"/>
      <c r="AQ933" s="12"/>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2"/>
      <c r="AB934" s="12"/>
      <c r="AC934" s="12"/>
      <c r="AD934" s="12"/>
      <c r="AE934" s="12"/>
      <c r="AF934" s="12"/>
      <c r="AG934" s="12"/>
      <c r="AH934" s="12"/>
      <c r="AI934" s="12"/>
      <c r="AJ934" s="12"/>
      <c r="AK934" s="12"/>
      <c r="AL934" s="12"/>
      <c r="AM934" s="12"/>
      <c r="AN934" s="12"/>
      <c r="AO934" s="12"/>
      <c r="AP934" s="12"/>
      <c r="AQ934" s="12"/>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2"/>
      <c r="AB935" s="12"/>
      <c r="AC935" s="12"/>
      <c r="AD935" s="12"/>
      <c r="AE935" s="12"/>
      <c r="AF935" s="12"/>
      <c r="AG935" s="12"/>
      <c r="AH935" s="12"/>
      <c r="AI935" s="12"/>
      <c r="AJ935" s="12"/>
      <c r="AK935" s="12"/>
      <c r="AL935" s="12"/>
      <c r="AM935" s="12"/>
      <c r="AN935" s="12"/>
      <c r="AO935" s="12"/>
      <c r="AP935" s="12"/>
      <c r="AQ935" s="12"/>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2"/>
      <c r="AB936" s="12"/>
      <c r="AC936" s="12"/>
      <c r="AD936" s="12"/>
      <c r="AE936" s="12"/>
      <c r="AF936" s="12"/>
      <c r="AG936" s="12"/>
      <c r="AH936" s="12"/>
      <c r="AI936" s="12"/>
      <c r="AJ936" s="12"/>
      <c r="AK936" s="12"/>
      <c r="AL936" s="12"/>
      <c r="AM936" s="12"/>
      <c r="AN936" s="12"/>
      <c r="AO936" s="12"/>
      <c r="AP936" s="12"/>
      <c r="AQ936" s="12"/>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2"/>
      <c r="AB937" s="12"/>
      <c r="AC937" s="12"/>
      <c r="AD937" s="12"/>
      <c r="AE937" s="12"/>
      <c r="AF937" s="12"/>
      <c r="AG937" s="12"/>
      <c r="AH937" s="12"/>
      <c r="AI937" s="12"/>
      <c r="AJ937" s="12"/>
      <c r="AK937" s="12"/>
      <c r="AL937" s="12"/>
      <c r="AM937" s="12"/>
      <c r="AN937" s="12"/>
      <c r="AO937" s="12"/>
      <c r="AP937" s="12"/>
      <c r="AQ937" s="12"/>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2"/>
      <c r="AB938" s="12"/>
      <c r="AC938" s="12"/>
      <c r="AD938" s="12"/>
      <c r="AE938" s="12"/>
      <c r="AF938" s="12"/>
      <c r="AG938" s="12"/>
      <c r="AH938" s="12"/>
      <c r="AI938" s="12"/>
      <c r="AJ938" s="12"/>
      <c r="AK938" s="12"/>
      <c r="AL938" s="12"/>
      <c r="AM938" s="12"/>
      <c r="AN938" s="12"/>
      <c r="AO938" s="12"/>
      <c r="AP938" s="12"/>
      <c r="AQ938" s="12"/>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2"/>
      <c r="AB939" s="12"/>
      <c r="AC939" s="12"/>
      <c r="AD939" s="12"/>
      <c r="AE939" s="12"/>
      <c r="AF939" s="12"/>
      <c r="AG939" s="12"/>
      <c r="AH939" s="12"/>
      <c r="AI939" s="12"/>
      <c r="AJ939" s="12"/>
      <c r="AK939" s="12"/>
      <c r="AL939" s="12"/>
      <c r="AM939" s="12"/>
      <c r="AN939" s="12"/>
      <c r="AO939" s="12"/>
      <c r="AP939" s="12"/>
      <c r="AQ939" s="12"/>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2"/>
      <c r="AB940" s="12"/>
      <c r="AC940" s="12"/>
      <c r="AD940" s="12"/>
      <c r="AE940" s="12"/>
      <c r="AF940" s="12"/>
      <c r="AG940" s="12"/>
      <c r="AH940" s="12"/>
      <c r="AI940" s="12"/>
      <c r="AJ940" s="12"/>
      <c r="AK940" s="12"/>
      <c r="AL940" s="12"/>
      <c r="AM940" s="12"/>
      <c r="AN940" s="12"/>
      <c r="AO940" s="12"/>
      <c r="AP940" s="12"/>
      <c r="AQ940" s="12"/>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2"/>
      <c r="AB941" s="12"/>
      <c r="AC941" s="12"/>
      <c r="AD941" s="12"/>
      <c r="AE941" s="12"/>
      <c r="AF941" s="12"/>
      <c r="AG941" s="12"/>
      <c r="AH941" s="12"/>
      <c r="AI941" s="12"/>
      <c r="AJ941" s="12"/>
      <c r="AK941" s="12"/>
      <c r="AL941" s="12"/>
      <c r="AM941" s="12"/>
      <c r="AN941" s="12"/>
      <c r="AO941" s="12"/>
      <c r="AP941" s="12"/>
      <c r="AQ941" s="12"/>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2"/>
      <c r="AB942" s="12"/>
      <c r="AC942" s="12"/>
      <c r="AD942" s="12"/>
      <c r="AE942" s="12"/>
      <c r="AF942" s="12"/>
      <c r="AG942" s="12"/>
      <c r="AH942" s="12"/>
      <c r="AI942" s="12"/>
      <c r="AJ942" s="12"/>
      <c r="AK942" s="12"/>
      <c r="AL942" s="12"/>
      <c r="AM942" s="12"/>
      <c r="AN942" s="12"/>
      <c r="AO942" s="12"/>
      <c r="AP942" s="12"/>
      <c r="AQ942" s="12"/>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2"/>
      <c r="AB943" s="12"/>
      <c r="AC943" s="12"/>
      <c r="AD943" s="12"/>
      <c r="AE943" s="12"/>
      <c r="AF943" s="12"/>
      <c r="AG943" s="12"/>
      <c r="AH943" s="12"/>
      <c r="AI943" s="12"/>
      <c r="AJ943" s="12"/>
      <c r="AK943" s="12"/>
      <c r="AL943" s="12"/>
      <c r="AM943" s="12"/>
      <c r="AN943" s="12"/>
      <c r="AO943" s="12"/>
      <c r="AP943" s="12"/>
      <c r="AQ943" s="12"/>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2"/>
      <c r="AB944" s="12"/>
      <c r="AC944" s="12"/>
      <c r="AD944" s="12"/>
      <c r="AE944" s="12"/>
      <c r="AF944" s="12"/>
      <c r="AG944" s="12"/>
      <c r="AH944" s="12"/>
      <c r="AI944" s="12"/>
      <c r="AJ944" s="12"/>
      <c r="AK944" s="12"/>
      <c r="AL944" s="12"/>
      <c r="AM944" s="12"/>
      <c r="AN944" s="12"/>
      <c r="AO944" s="12"/>
      <c r="AP944" s="12"/>
      <c r="AQ944" s="12"/>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2"/>
      <c r="AB945" s="12"/>
      <c r="AC945" s="12"/>
      <c r="AD945" s="12"/>
      <c r="AE945" s="12"/>
      <c r="AF945" s="12"/>
      <c r="AG945" s="12"/>
      <c r="AH945" s="12"/>
      <c r="AI945" s="12"/>
      <c r="AJ945" s="12"/>
      <c r="AK945" s="12"/>
      <c r="AL945" s="12"/>
      <c r="AM945" s="12"/>
      <c r="AN945" s="12"/>
      <c r="AO945" s="12"/>
      <c r="AP945" s="12"/>
      <c r="AQ945" s="12"/>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2"/>
      <c r="AB946" s="12"/>
      <c r="AC946" s="12"/>
      <c r="AD946" s="12"/>
      <c r="AE946" s="12"/>
      <c r="AF946" s="12"/>
      <c r="AG946" s="12"/>
      <c r="AH946" s="12"/>
      <c r="AI946" s="12"/>
      <c r="AJ946" s="12"/>
      <c r="AK946" s="12"/>
      <c r="AL946" s="12"/>
      <c r="AM946" s="12"/>
      <c r="AN946" s="12"/>
      <c r="AO946" s="12"/>
      <c r="AP946" s="12"/>
      <c r="AQ946" s="12"/>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2"/>
      <c r="AB947" s="12"/>
      <c r="AC947" s="12"/>
      <c r="AD947" s="12"/>
      <c r="AE947" s="12"/>
      <c r="AF947" s="12"/>
      <c r="AG947" s="12"/>
      <c r="AH947" s="12"/>
      <c r="AI947" s="12"/>
      <c r="AJ947" s="12"/>
      <c r="AK947" s="12"/>
      <c r="AL947" s="12"/>
      <c r="AM947" s="12"/>
      <c r="AN947" s="12"/>
      <c r="AO947" s="12"/>
      <c r="AP947" s="12"/>
      <c r="AQ947" s="12"/>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2"/>
      <c r="AB948" s="12"/>
      <c r="AC948" s="12"/>
      <c r="AD948" s="12"/>
      <c r="AE948" s="12"/>
      <c r="AF948" s="12"/>
      <c r="AG948" s="12"/>
      <c r="AH948" s="12"/>
      <c r="AI948" s="12"/>
      <c r="AJ948" s="12"/>
      <c r="AK948" s="12"/>
      <c r="AL948" s="12"/>
      <c r="AM948" s="12"/>
      <c r="AN948" s="12"/>
      <c r="AO948" s="12"/>
      <c r="AP948" s="12"/>
      <c r="AQ948" s="12"/>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2"/>
      <c r="AB949" s="12"/>
      <c r="AC949" s="12"/>
      <c r="AD949" s="12"/>
      <c r="AE949" s="12"/>
      <c r="AF949" s="12"/>
      <c r="AG949" s="12"/>
      <c r="AH949" s="12"/>
      <c r="AI949" s="12"/>
      <c r="AJ949" s="12"/>
      <c r="AK949" s="12"/>
      <c r="AL949" s="12"/>
      <c r="AM949" s="12"/>
      <c r="AN949" s="12"/>
      <c r="AO949" s="12"/>
      <c r="AP949" s="12"/>
      <c r="AQ949" s="12"/>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2"/>
      <c r="AB950" s="12"/>
      <c r="AC950" s="12"/>
      <c r="AD950" s="12"/>
      <c r="AE950" s="12"/>
      <c r="AF950" s="12"/>
      <c r="AG950" s="12"/>
      <c r="AH950" s="12"/>
      <c r="AI950" s="12"/>
      <c r="AJ950" s="12"/>
      <c r="AK950" s="12"/>
      <c r="AL950" s="12"/>
      <c r="AM950" s="12"/>
      <c r="AN950" s="12"/>
      <c r="AO950" s="12"/>
      <c r="AP950" s="12"/>
      <c r="AQ950" s="12"/>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2"/>
      <c r="AB951" s="12"/>
      <c r="AC951" s="12"/>
      <c r="AD951" s="12"/>
      <c r="AE951" s="12"/>
      <c r="AF951" s="12"/>
      <c r="AG951" s="12"/>
      <c r="AH951" s="12"/>
      <c r="AI951" s="12"/>
      <c r="AJ951" s="12"/>
      <c r="AK951" s="12"/>
      <c r="AL951" s="12"/>
      <c r="AM951" s="12"/>
      <c r="AN951" s="12"/>
      <c r="AO951" s="12"/>
      <c r="AP951" s="12"/>
      <c r="AQ951" s="12"/>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2"/>
      <c r="AB952" s="12"/>
      <c r="AC952" s="12"/>
      <c r="AD952" s="12"/>
      <c r="AE952" s="12"/>
      <c r="AF952" s="12"/>
      <c r="AG952" s="12"/>
      <c r="AH952" s="12"/>
      <c r="AI952" s="12"/>
      <c r="AJ952" s="12"/>
      <c r="AK952" s="12"/>
      <c r="AL952" s="12"/>
      <c r="AM952" s="12"/>
      <c r="AN952" s="12"/>
      <c r="AO952" s="12"/>
      <c r="AP952" s="12"/>
      <c r="AQ952" s="12"/>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2"/>
      <c r="AB953" s="12"/>
      <c r="AC953" s="12"/>
      <c r="AD953" s="12"/>
      <c r="AE953" s="12"/>
      <c r="AF953" s="12"/>
      <c r="AG953" s="12"/>
      <c r="AH953" s="12"/>
      <c r="AI953" s="12"/>
      <c r="AJ953" s="12"/>
      <c r="AK953" s="12"/>
      <c r="AL953" s="12"/>
      <c r="AM953" s="12"/>
      <c r="AN953" s="12"/>
      <c r="AO953" s="12"/>
      <c r="AP953" s="12"/>
      <c r="AQ953" s="12"/>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2"/>
      <c r="AB954" s="12"/>
      <c r="AC954" s="12"/>
      <c r="AD954" s="12"/>
      <c r="AE954" s="12"/>
      <c r="AF954" s="12"/>
      <c r="AG954" s="12"/>
      <c r="AH954" s="12"/>
      <c r="AI954" s="12"/>
      <c r="AJ954" s="12"/>
      <c r="AK954" s="12"/>
      <c r="AL954" s="12"/>
      <c r="AM954" s="12"/>
      <c r="AN954" s="12"/>
      <c r="AO954" s="12"/>
      <c r="AP954" s="12"/>
      <c r="AQ954" s="12"/>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2"/>
      <c r="AB955" s="12"/>
      <c r="AC955" s="12"/>
      <c r="AD955" s="12"/>
      <c r="AE955" s="12"/>
      <c r="AF955" s="12"/>
      <c r="AG955" s="12"/>
      <c r="AH955" s="12"/>
      <c r="AI955" s="12"/>
      <c r="AJ955" s="12"/>
      <c r="AK955" s="12"/>
      <c r="AL955" s="12"/>
      <c r="AM955" s="12"/>
      <c r="AN955" s="12"/>
      <c r="AO955" s="12"/>
      <c r="AP955" s="12"/>
      <c r="AQ955" s="12"/>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2"/>
      <c r="AB956" s="12"/>
      <c r="AC956" s="12"/>
      <c r="AD956" s="12"/>
      <c r="AE956" s="12"/>
      <c r="AF956" s="12"/>
      <c r="AG956" s="12"/>
      <c r="AH956" s="12"/>
      <c r="AI956" s="12"/>
      <c r="AJ956" s="12"/>
      <c r="AK956" s="12"/>
      <c r="AL956" s="12"/>
      <c r="AM956" s="12"/>
      <c r="AN956" s="12"/>
      <c r="AO956" s="12"/>
      <c r="AP956" s="12"/>
      <c r="AQ956" s="12"/>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2"/>
      <c r="AB957" s="12"/>
      <c r="AC957" s="12"/>
      <c r="AD957" s="12"/>
      <c r="AE957" s="12"/>
      <c r="AF957" s="12"/>
      <c r="AG957" s="12"/>
      <c r="AH957" s="12"/>
      <c r="AI957" s="12"/>
      <c r="AJ957" s="12"/>
      <c r="AK957" s="12"/>
      <c r="AL957" s="12"/>
      <c r="AM957" s="12"/>
      <c r="AN957" s="12"/>
      <c r="AO957" s="12"/>
      <c r="AP957" s="12"/>
      <c r="AQ957" s="12"/>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2"/>
      <c r="AB958" s="12"/>
      <c r="AC958" s="12"/>
      <c r="AD958" s="12"/>
      <c r="AE958" s="12"/>
      <c r="AF958" s="12"/>
      <c r="AG958" s="12"/>
      <c r="AH958" s="12"/>
      <c r="AI958" s="12"/>
      <c r="AJ958" s="12"/>
      <c r="AK958" s="12"/>
      <c r="AL958" s="12"/>
      <c r="AM958" s="12"/>
      <c r="AN958" s="12"/>
      <c r="AO958" s="12"/>
      <c r="AP958" s="12"/>
      <c r="AQ958" s="12"/>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2"/>
      <c r="AB959" s="12"/>
      <c r="AC959" s="12"/>
      <c r="AD959" s="12"/>
      <c r="AE959" s="12"/>
      <c r="AF959" s="12"/>
      <c r="AG959" s="12"/>
      <c r="AH959" s="12"/>
      <c r="AI959" s="12"/>
      <c r="AJ959" s="12"/>
      <c r="AK959" s="12"/>
      <c r="AL959" s="12"/>
      <c r="AM959" s="12"/>
      <c r="AN959" s="12"/>
      <c r="AO959" s="12"/>
      <c r="AP959" s="12"/>
      <c r="AQ959" s="12"/>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2"/>
      <c r="AB960" s="12"/>
      <c r="AC960" s="12"/>
      <c r="AD960" s="12"/>
      <c r="AE960" s="12"/>
      <c r="AF960" s="12"/>
      <c r="AG960" s="12"/>
      <c r="AH960" s="12"/>
      <c r="AI960" s="12"/>
      <c r="AJ960" s="12"/>
      <c r="AK960" s="12"/>
      <c r="AL960" s="12"/>
      <c r="AM960" s="12"/>
      <c r="AN960" s="12"/>
      <c r="AO960" s="12"/>
      <c r="AP960" s="12"/>
      <c r="AQ960" s="12"/>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2"/>
      <c r="AB961" s="12"/>
      <c r="AC961" s="12"/>
      <c r="AD961" s="12"/>
      <c r="AE961" s="12"/>
      <c r="AF961" s="12"/>
      <c r="AG961" s="12"/>
      <c r="AH961" s="12"/>
      <c r="AI961" s="12"/>
      <c r="AJ961" s="12"/>
      <c r="AK961" s="12"/>
      <c r="AL961" s="12"/>
      <c r="AM961" s="12"/>
      <c r="AN961" s="12"/>
      <c r="AO961" s="12"/>
      <c r="AP961" s="12"/>
      <c r="AQ961" s="12"/>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2"/>
      <c r="AB962" s="12"/>
      <c r="AC962" s="12"/>
      <c r="AD962" s="12"/>
      <c r="AE962" s="12"/>
      <c r="AF962" s="12"/>
      <c r="AG962" s="12"/>
      <c r="AH962" s="12"/>
      <c r="AI962" s="12"/>
      <c r="AJ962" s="12"/>
      <c r="AK962" s="12"/>
      <c r="AL962" s="12"/>
      <c r="AM962" s="12"/>
      <c r="AN962" s="12"/>
      <c r="AO962" s="12"/>
      <c r="AP962" s="12"/>
      <c r="AQ962" s="12"/>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2"/>
      <c r="AB963" s="12"/>
      <c r="AC963" s="12"/>
      <c r="AD963" s="12"/>
      <c r="AE963" s="12"/>
      <c r="AF963" s="12"/>
      <c r="AG963" s="12"/>
      <c r="AH963" s="12"/>
      <c r="AI963" s="12"/>
      <c r="AJ963" s="12"/>
      <c r="AK963" s="12"/>
      <c r="AL963" s="12"/>
      <c r="AM963" s="12"/>
      <c r="AN963" s="12"/>
      <c r="AO963" s="12"/>
      <c r="AP963" s="12"/>
      <c r="AQ963" s="12"/>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2"/>
      <c r="AB964" s="12"/>
      <c r="AC964" s="12"/>
      <c r="AD964" s="12"/>
      <c r="AE964" s="12"/>
      <c r="AF964" s="12"/>
      <c r="AG964" s="12"/>
      <c r="AH964" s="12"/>
      <c r="AI964" s="12"/>
      <c r="AJ964" s="12"/>
      <c r="AK964" s="12"/>
      <c r="AL964" s="12"/>
      <c r="AM964" s="12"/>
      <c r="AN964" s="12"/>
      <c r="AO964" s="12"/>
      <c r="AP964" s="12"/>
      <c r="AQ964" s="12"/>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2"/>
      <c r="AB965" s="12"/>
      <c r="AC965" s="12"/>
      <c r="AD965" s="12"/>
      <c r="AE965" s="12"/>
      <c r="AF965" s="12"/>
      <c r="AG965" s="12"/>
      <c r="AH965" s="12"/>
      <c r="AI965" s="12"/>
      <c r="AJ965" s="12"/>
      <c r="AK965" s="12"/>
      <c r="AL965" s="12"/>
      <c r="AM965" s="12"/>
      <c r="AN965" s="12"/>
      <c r="AO965" s="12"/>
      <c r="AP965" s="12"/>
      <c r="AQ965" s="12"/>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2"/>
      <c r="AB966" s="12"/>
      <c r="AC966" s="12"/>
      <c r="AD966" s="12"/>
      <c r="AE966" s="12"/>
      <c r="AF966" s="12"/>
      <c r="AG966" s="12"/>
      <c r="AH966" s="12"/>
      <c r="AI966" s="12"/>
      <c r="AJ966" s="12"/>
      <c r="AK966" s="12"/>
      <c r="AL966" s="12"/>
      <c r="AM966" s="12"/>
      <c r="AN966" s="12"/>
      <c r="AO966" s="12"/>
      <c r="AP966" s="12"/>
      <c r="AQ966" s="12"/>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2"/>
      <c r="AB967" s="12"/>
      <c r="AC967" s="12"/>
      <c r="AD967" s="12"/>
      <c r="AE967" s="12"/>
      <c r="AF967" s="12"/>
      <c r="AG967" s="12"/>
      <c r="AH967" s="12"/>
      <c r="AI967" s="12"/>
      <c r="AJ967" s="12"/>
      <c r="AK967" s="12"/>
      <c r="AL967" s="12"/>
      <c r="AM967" s="12"/>
      <c r="AN967" s="12"/>
      <c r="AO967" s="12"/>
      <c r="AP967" s="12"/>
      <c r="AQ967" s="12"/>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2"/>
      <c r="AB968" s="12"/>
      <c r="AC968" s="12"/>
      <c r="AD968" s="12"/>
      <c r="AE968" s="12"/>
      <c r="AF968" s="12"/>
      <c r="AG968" s="12"/>
      <c r="AH968" s="12"/>
      <c r="AI968" s="12"/>
      <c r="AJ968" s="12"/>
      <c r="AK968" s="12"/>
      <c r="AL968" s="12"/>
      <c r="AM968" s="12"/>
      <c r="AN968" s="12"/>
      <c r="AO968" s="12"/>
      <c r="AP968" s="12"/>
      <c r="AQ968" s="12"/>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2"/>
      <c r="AB969" s="12"/>
      <c r="AC969" s="12"/>
      <c r="AD969" s="12"/>
      <c r="AE969" s="12"/>
      <c r="AF969" s="12"/>
      <c r="AG969" s="12"/>
      <c r="AH969" s="12"/>
      <c r="AI969" s="12"/>
      <c r="AJ969" s="12"/>
      <c r="AK969" s="12"/>
      <c r="AL969" s="12"/>
      <c r="AM969" s="12"/>
      <c r="AN969" s="12"/>
      <c r="AO969" s="12"/>
      <c r="AP969" s="12"/>
      <c r="AQ969" s="12"/>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2"/>
      <c r="AB970" s="12"/>
      <c r="AC970" s="12"/>
      <c r="AD970" s="12"/>
      <c r="AE970" s="12"/>
      <c r="AF970" s="12"/>
      <c r="AG970" s="12"/>
      <c r="AH970" s="12"/>
      <c r="AI970" s="12"/>
      <c r="AJ970" s="12"/>
      <c r="AK970" s="12"/>
      <c r="AL970" s="12"/>
      <c r="AM970" s="12"/>
      <c r="AN970" s="12"/>
      <c r="AO970" s="12"/>
      <c r="AP970" s="12"/>
      <c r="AQ970" s="12"/>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2"/>
      <c r="AB971" s="12"/>
      <c r="AC971" s="12"/>
      <c r="AD971" s="12"/>
      <c r="AE971" s="12"/>
      <c r="AF971" s="12"/>
      <c r="AG971" s="12"/>
      <c r="AH971" s="12"/>
      <c r="AI971" s="12"/>
      <c r="AJ971" s="12"/>
      <c r="AK971" s="12"/>
      <c r="AL971" s="12"/>
      <c r="AM971" s="12"/>
      <c r="AN971" s="12"/>
      <c r="AO971" s="12"/>
      <c r="AP971" s="12"/>
      <c r="AQ971" s="12"/>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2"/>
      <c r="AB972" s="12"/>
      <c r="AC972" s="12"/>
      <c r="AD972" s="12"/>
      <c r="AE972" s="12"/>
      <c r="AF972" s="12"/>
      <c r="AG972" s="12"/>
      <c r="AH972" s="12"/>
      <c r="AI972" s="12"/>
      <c r="AJ972" s="12"/>
      <c r="AK972" s="12"/>
      <c r="AL972" s="12"/>
      <c r="AM972" s="12"/>
      <c r="AN972" s="12"/>
      <c r="AO972" s="12"/>
      <c r="AP972" s="12"/>
      <c r="AQ972" s="12"/>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2"/>
      <c r="AB973" s="12"/>
      <c r="AC973" s="12"/>
      <c r="AD973" s="12"/>
      <c r="AE973" s="12"/>
      <c r="AF973" s="12"/>
      <c r="AG973" s="12"/>
      <c r="AH973" s="12"/>
      <c r="AI973" s="12"/>
      <c r="AJ973" s="12"/>
      <c r="AK973" s="12"/>
      <c r="AL973" s="12"/>
      <c r="AM973" s="12"/>
      <c r="AN973" s="12"/>
      <c r="AO973" s="12"/>
      <c r="AP973" s="12"/>
      <c r="AQ973" s="12"/>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2"/>
      <c r="AB974" s="12"/>
      <c r="AC974" s="12"/>
      <c r="AD974" s="12"/>
      <c r="AE974" s="12"/>
      <c r="AF974" s="12"/>
      <c r="AG974" s="12"/>
      <c r="AH974" s="12"/>
      <c r="AI974" s="12"/>
      <c r="AJ974" s="12"/>
      <c r="AK974" s="12"/>
      <c r="AL974" s="12"/>
      <c r="AM974" s="12"/>
      <c r="AN974" s="12"/>
      <c r="AO974" s="12"/>
      <c r="AP974" s="12"/>
      <c r="AQ974" s="12"/>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2"/>
      <c r="AB975" s="12"/>
      <c r="AC975" s="12"/>
      <c r="AD975" s="12"/>
      <c r="AE975" s="12"/>
      <c r="AF975" s="12"/>
      <c r="AG975" s="12"/>
      <c r="AH975" s="12"/>
      <c r="AI975" s="12"/>
      <c r="AJ975" s="12"/>
      <c r="AK975" s="12"/>
      <c r="AL975" s="12"/>
      <c r="AM975" s="12"/>
      <c r="AN975" s="12"/>
      <c r="AO975" s="12"/>
      <c r="AP975" s="12"/>
      <c r="AQ975" s="12"/>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2"/>
      <c r="AB976" s="12"/>
      <c r="AC976" s="12"/>
      <c r="AD976" s="12"/>
      <c r="AE976" s="12"/>
      <c r="AF976" s="12"/>
      <c r="AG976" s="12"/>
      <c r="AH976" s="12"/>
      <c r="AI976" s="12"/>
      <c r="AJ976" s="12"/>
      <c r="AK976" s="12"/>
      <c r="AL976" s="12"/>
      <c r="AM976" s="12"/>
      <c r="AN976" s="12"/>
      <c r="AO976" s="12"/>
      <c r="AP976" s="12"/>
      <c r="AQ976" s="12"/>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2"/>
      <c r="AB977" s="12"/>
      <c r="AC977" s="12"/>
      <c r="AD977" s="12"/>
      <c r="AE977" s="12"/>
      <c r="AF977" s="12"/>
      <c r="AG977" s="12"/>
      <c r="AH977" s="12"/>
      <c r="AI977" s="12"/>
      <c r="AJ977" s="12"/>
      <c r="AK977" s="12"/>
      <c r="AL977" s="12"/>
      <c r="AM977" s="12"/>
      <c r="AN977" s="12"/>
      <c r="AO977" s="12"/>
      <c r="AP977" s="12"/>
      <c r="AQ977" s="12"/>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2"/>
      <c r="AB978" s="12"/>
      <c r="AC978" s="12"/>
      <c r="AD978" s="12"/>
      <c r="AE978" s="12"/>
      <c r="AF978" s="12"/>
      <c r="AG978" s="12"/>
      <c r="AH978" s="12"/>
      <c r="AI978" s="12"/>
      <c r="AJ978" s="12"/>
      <c r="AK978" s="12"/>
      <c r="AL978" s="12"/>
      <c r="AM978" s="12"/>
      <c r="AN978" s="12"/>
      <c r="AO978" s="12"/>
      <c r="AP978" s="12"/>
      <c r="AQ978" s="12"/>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2"/>
      <c r="AB979" s="12"/>
      <c r="AC979" s="12"/>
      <c r="AD979" s="12"/>
      <c r="AE979" s="12"/>
      <c r="AF979" s="12"/>
      <c r="AG979" s="12"/>
      <c r="AH979" s="12"/>
      <c r="AI979" s="12"/>
      <c r="AJ979" s="12"/>
      <c r="AK979" s="12"/>
      <c r="AL979" s="12"/>
      <c r="AM979" s="12"/>
      <c r="AN979" s="12"/>
      <c r="AO979" s="12"/>
      <c r="AP979" s="12"/>
      <c r="AQ979" s="12"/>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2"/>
      <c r="AB980" s="12"/>
      <c r="AC980" s="12"/>
      <c r="AD980" s="12"/>
      <c r="AE980" s="12"/>
      <c r="AF980" s="12"/>
      <c r="AG980" s="12"/>
      <c r="AH980" s="12"/>
      <c r="AI980" s="12"/>
      <c r="AJ980" s="12"/>
      <c r="AK980" s="12"/>
      <c r="AL980" s="12"/>
      <c r="AM980" s="12"/>
      <c r="AN980" s="12"/>
      <c r="AO980" s="12"/>
      <c r="AP980" s="12"/>
      <c r="AQ980" s="12"/>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2"/>
      <c r="AB981" s="12"/>
      <c r="AC981" s="12"/>
      <c r="AD981" s="12"/>
      <c r="AE981" s="12"/>
      <c r="AF981" s="12"/>
      <c r="AG981" s="12"/>
      <c r="AH981" s="12"/>
      <c r="AI981" s="12"/>
      <c r="AJ981" s="12"/>
      <c r="AK981" s="12"/>
      <c r="AL981" s="12"/>
      <c r="AM981" s="12"/>
      <c r="AN981" s="12"/>
      <c r="AO981" s="12"/>
      <c r="AP981" s="12"/>
      <c r="AQ981" s="12"/>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2"/>
      <c r="AB982" s="12"/>
      <c r="AC982" s="12"/>
      <c r="AD982" s="12"/>
      <c r="AE982" s="12"/>
      <c r="AF982" s="12"/>
      <c r="AG982" s="12"/>
      <c r="AH982" s="12"/>
      <c r="AI982" s="12"/>
      <c r="AJ982" s="12"/>
      <c r="AK982" s="12"/>
      <c r="AL982" s="12"/>
      <c r="AM982" s="12"/>
      <c r="AN982" s="12"/>
      <c r="AO982" s="12"/>
      <c r="AP982" s="12"/>
      <c r="AQ982" s="12"/>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2"/>
      <c r="AB983" s="12"/>
      <c r="AC983" s="12"/>
      <c r="AD983" s="12"/>
      <c r="AE983" s="12"/>
      <c r="AF983" s="12"/>
      <c r="AG983" s="12"/>
      <c r="AH983" s="12"/>
      <c r="AI983" s="12"/>
      <c r="AJ983" s="12"/>
      <c r="AK983" s="12"/>
      <c r="AL983" s="12"/>
      <c r="AM983" s="12"/>
      <c r="AN983" s="12"/>
      <c r="AO983" s="12"/>
      <c r="AP983" s="12"/>
      <c r="AQ983" s="12"/>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2"/>
      <c r="AB984" s="12"/>
      <c r="AC984" s="12"/>
      <c r="AD984" s="12"/>
      <c r="AE984" s="12"/>
      <c r="AF984" s="12"/>
      <c r="AG984" s="12"/>
      <c r="AH984" s="12"/>
      <c r="AI984" s="12"/>
      <c r="AJ984" s="12"/>
      <c r="AK984" s="12"/>
      <c r="AL984" s="12"/>
      <c r="AM984" s="12"/>
      <c r="AN984" s="12"/>
      <c r="AO984" s="12"/>
      <c r="AP984" s="12"/>
      <c r="AQ984" s="12"/>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2"/>
      <c r="AB985" s="12"/>
      <c r="AC985" s="12"/>
      <c r="AD985" s="12"/>
      <c r="AE985" s="12"/>
      <c r="AF985" s="12"/>
      <c r="AG985" s="12"/>
      <c r="AH985" s="12"/>
      <c r="AI985" s="12"/>
      <c r="AJ985" s="12"/>
      <c r="AK985" s="12"/>
      <c r="AL985" s="12"/>
      <c r="AM985" s="12"/>
      <c r="AN985" s="12"/>
      <c r="AO985" s="12"/>
      <c r="AP985" s="12"/>
      <c r="AQ985" s="12"/>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2"/>
      <c r="AB986" s="12"/>
      <c r="AC986" s="12"/>
      <c r="AD986" s="12"/>
      <c r="AE986" s="12"/>
      <c r="AF986" s="12"/>
      <c r="AG986" s="12"/>
      <c r="AH986" s="12"/>
      <c r="AI986" s="12"/>
      <c r="AJ986" s="12"/>
      <c r="AK986" s="12"/>
      <c r="AL986" s="12"/>
      <c r="AM986" s="12"/>
      <c r="AN986" s="12"/>
      <c r="AO986" s="12"/>
      <c r="AP986" s="12"/>
      <c r="AQ986" s="12"/>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2"/>
      <c r="AB987" s="12"/>
      <c r="AC987" s="12"/>
      <c r="AD987" s="12"/>
      <c r="AE987" s="12"/>
      <c r="AF987" s="12"/>
      <c r="AG987" s="12"/>
      <c r="AH987" s="12"/>
      <c r="AI987" s="12"/>
      <c r="AJ987" s="12"/>
      <c r="AK987" s="12"/>
      <c r="AL987" s="12"/>
      <c r="AM987" s="12"/>
      <c r="AN987" s="12"/>
      <c r="AO987" s="12"/>
      <c r="AP987" s="12"/>
      <c r="AQ987" s="12"/>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2"/>
      <c r="AB988" s="12"/>
      <c r="AC988" s="12"/>
      <c r="AD988" s="12"/>
      <c r="AE988" s="12"/>
      <c r="AF988" s="12"/>
      <c r="AG988" s="12"/>
      <c r="AH988" s="12"/>
      <c r="AI988" s="12"/>
      <c r="AJ988" s="12"/>
      <c r="AK988" s="12"/>
      <c r="AL988" s="12"/>
      <c r="AM988" s="12"/>
      <c r="AN988" s="12"/>
      <c r="AO988" s="12"/>
      <c r="AP988" s="12"/>
      <c r="AQ988" s="12"/>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2"/>
      <c r="AB989" s="12"/>
      <c r="AC989" s="12"/>
      <c r="AD989" s="12"/>
      <c r="AE989" s="12"/>
      <c r="AF989" s="12"/>
      <c r="AG989" s="12"/>
      <c r="AH989" s="12"/>
      <c r="AI989" s="12"/>
      <c r="AJ989" s="12"/>
      <c r="AK989" s="12"/>
      <c r="AL989" s="12"/>
      <c r="AM989" s="12"/>
      <c r="AN989" s="12"/>
      <c r="AO989" s="12"/>
      <c r="AP989" s="12"/>
      <c r="AQ989" s="12"/>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2"/>
      <c r="AB990" s="12"/>
      <c r="AC990" s="12"/>
      <c r="AD990" s="12"/>
      <c r="AE990" s="12"/>
      <c r="AF990" s="12"/>
      <c r="AG990" s="12"/>
      <c r="AH990" s="12"/>
      <c r="AI990" s="12"/>
      <c r="AJ990" s="12"/>
      <c r="AK990" s="12"/>
      <c r="AL990" s="12"/>
      <c r="AM990" s="12"/>
      <c r="AN990" s="12"/>
      <c r="AO990" s="12"/>
      <c r="AP990" s="12"/>
      <c r="AQ990" s="12"/>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2"/>
      <c r="AB991" s="12"/>
      <c r="AC991" s="12"/>
      <c r="AD991" s="12"/>
      <c r="AE991" s="12"/>
      <c r="AF991" s="12"/>
      <c r="AG991" s="12"/>
      <c r="AH991" s="12"/>
      <c r="AI991" s="12"/>
      <c r="AJ991" s="12"/>
      <c r="AK991" s="12"/>
      <c r="AL991" s="12"/>
      <c r="AM991" s="12"/>
      <c r="AN991" s="12"/>
      <c r="AO991" s="12"/>
      <c r="AP991" s="12"/>
      <c r="AQ991" s="12"/>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2"/>
      <c r="AB992" s="12"/>
      <c r="AC992" s="12"/>
      <c r="AD992" s="12"/>
      <c r="AE992" s="12"/>
      <c r="AF992" s="12"/>
      <c r="AG992" s="12"/>
      <c r="AH992" s="12"/>
      <c r="AI992" s="12"/>
      <c r="AJ992" s="12"/>
      <c r="AK992" s="12"/>
      <c r="AL992" s="12"/>
      <c r="AM992" s="12"/>
      <c r="AN992" s="12"/>
      <c r="AO992" s="12"/>
      <c r="AP992" s="12"/>
      <c r="AQ992" s="12"/>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2"/>
      <c r="AB993" s="12"/>
      <c r="AC993" s="12"/>
      <c r="AD993" s="12"/>
      <c r="AE993" s="12"/>
      <c r="AF993" s="12"/>
      <c r="AG993" s="12"/>
      <c r="AH993" s="12"/>
      <c r="AI993" s="12"/>
      <c r="AJ993" s="12"/>
      <c r="AK993" s="12"/>
      <c r="AL993" s="12"/>
      <c r="AM993" s="12"/>
      <c r="AN993" s="12"/>
      <c r="AO993" s="12"/>
      <c r="AP993" s="12"/>
      <c r="AQ993" s="12"/>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2"/>
      <c r="AB994" s="12"/>
      <c r="AC994" s="12"/>
      <c r="AD994" s="12"/>
      <c r="AE994" s="12"/>
      <c r="AF994" s="12"/>
      <c r="AG994" s="12"/>
      <c r="AH994" s="12"/>
      <c r="AI994" s="12"/>
      <c r="AJ994" s="12"/>
      <c r="AK994" s="12"/>
      <c r="AL994" s="12"/>
      <c r="AM994" s="12"/>
      <c r="AN994" s="12"/>
      <c r="AO994" s="12"/>
      <c r="AP994" s="12"/>
      <c r="AQ994" s="12"/>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2"/>
      <c r="AB995" s="12"/>
      <c r="AC995" s="12"/>
      <c r="AD995" s="12"/>
      <c r="AE995" s="12"/>
      <c r="AF995" s="12"/>
      <c r="AG995" s="12"/>
      <c r="AH995" s="12"/>
      <c r="AI995" s="12"/>
      <c r="AJ995" s="12"/>
      <c r="AK995" s="12"/>
      <c r="AL995" s="12"/>
      <c r="AM995" s="12"/>
      <c r="AN995" s="12"/>
      <c r="AO995" s="12"/>
      <c r="AP995" s="12"/>
      <c r="AQ995" s="12"/>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2"/>
      <c r="AB996" s="12"/>
      <c r="AC996" s="12"/>
      <c r="AD996" s="12"/>
      <c r="AE996" s="12"/>
      <c r="AF996" s="12"/>
      <c r="AG996" s="12"/>
      <c r="AH996" s="12"/>
      <c r="AI996" s="12"/>
      <c r="AJ996" s="12"/>
      <c r="AK996" s="12"/>
      <c r="AL996" s="12"/>
      <c r="AM996" s="12"/>
      <c r="AN996" s="12"/>
      <c r="AO996" s="12"/>
      <c r="AP996" s="12"/>
      <c r="AQ996" s="12"/>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2"/>
      <c r="AB997" s="12"/>
      <c r="AC997" s="12"/>
      <c r="AD997" s="12"/>
      <c r="AE997" s="12"/>
      <c r="AF997" s="12"/>
      <c r="AG997" s="12"/>
      <c r="AH997" s="12"/>
      <c r="AI997" s="12"/>
      <c r="AJ997" s="12"/>
      <c r="AK997" s="12"/>
      <c r="AL997" s="12"/>
      <c r="AM997" s="12"/>
      <c r="AN997" s="12"/>
      <c r="AO997" s="12"/>
      <c r="AP997" s="12"/>
      <c r="AQ997" s="12"/>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2"/>
      <c r="AB998" s="12"/>
      <c r="AC998" s="12"/>
      <c r="AD998" s="12"/>
      <c r="AE998" s="12"/>
      <c r="AF998" s="12"/>
      <c r="AG998" s="12"/>
      <c r="AH998" s="12"/>
      <c r="AI998" s="12"/>
      <c r="AJ998" s="12"/>
      <c r="AK998" s="12"/>
      <c r="AL998" s="12"/>
      <c r="AM998" s="12"/>
      <c r="AN998" s="12"/>
      <c r="AO998" s="12"/>
      <c r="AP998" s="12"/>
      <c r="AQ998" s="12"/>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2"/>
      <c r="AB999" s="12"/>
      <c r="AC999" s="12"/>
      <c r="AD999" s="12"/>
      <c r="AE999" s="12"/>
      <c r="AF999" s="12"/>
      <c r="AG999" s="12"/>
      <c r="AH999" s="12"/>
      <c r="AI999" s="12"/>
      <c r="AJ999" s="12"/>
      <c r="AK999" s="12"/>
      <c r="AL999" s="12"/>
      <c r="AM999" s="12"/>
      <c r="AN999" s="12"/>
      <c r="AO999" s="12"/>
      <c r="AP999" s="12"/>
      <c r="AQ999" s="12"/>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2"/>
      <c r="AB1000" s="12"/>
      <c r="AC1000" s="12"/>
      <c r="AD1000" s="12"/>
      <c r="AE1000" s="12"/>
      <c r="AF1000" s="12"/>
      <c r="AG1000" s="12"/>
      <c r="AH1000" s="12"/>
      <c r="AI1000" s="12"/>
      <c r="AJ1000" s="12"/>
      <c r="AK1000" s="12"/>
      <c r="AL1000" s="12"/>
      <c r="AM1000" s="12"/>
      <c r="AN1000" s="12"/>
      <c r="AO1000" s="12"/>
      <c r="AP1000" s="12"/>
      <c r="AQ1000" s="12"/>
    </row>
  </sheetData>
  <dataValidations>
    <dataValidation type="list" allowBlank="1" showErrorMessage="1" sqref="G3:G518 G520:G631">
      <formula1>"UI,Functional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6" max="16" width="18.75"/>
  </cols>
  <sheetData>
    <row r="1" ht="3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c r="V1" s="3"/>
      <c r="W1" s="3"/>
      <c r="X1" s="3"/>
      <c r="Y1" s="3"/>
      <c r="Z1" s="3"/>
    </row>
    <row r="2" ht="15.0" customHeight="1">
      <c r="A2" s="7"/>
      <c r="B2" s="7"/>
      <c r="C2" s="7"/>
      <c r="D2" s="7"/>
      <c r="E2" s="7"/>
      <c r="F2" s="7"/>
      <c r="G2" s="7"/>
      <c r="H2" s="7"/>
      <c r="I2" s="7"/>
      <c r="J2" s="7"/>
      <c r="K2" s="7"/>
      <c r="L2" s="7"/>
      <c r="M2" s="7"/>
      <c r="N2" s="7"/>
      <c r="O2" s="7"/>
      <c r="P2" s="7"/>
      <c r="Q2" s="7"/>
      <c r="R2" s="7"/>
      <c r="S2" s="7"/>
      <c r="T2" s="7"/>
      <c r="U2" s="8"/>
      <c r="V2" s="7"/>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6" max="6" width="40.13"/>
    <col customWidth="1" min="16" max="16" width="18.75"/>
  </cols>
  <sheetData>
    <row r="1">
      <c r="A1" s="3"/>
      <c r="B1" s="3"/>
      <c r="C1" s="3"/>
      <c r="D1" s="3"/>
      <c r="E1" s="3"/>
      <c r="F1" s="3"/>
      <c r="G1" s="3"/>
      <c r="H1" s="3"/>
      <c r="I1" s="3"/>
      <c r="J1" s="3"/>
      <c r="K1" s="3"/>
      <c r="L1" s="3"/>
      <c r="M1" s="3"/>
      <c r="N1" s="3"/>
      <c r="O1" s="3"/>
      <c r="P1" s="3"/>
      <c r="Q1" s="3"/>
      <c r="R1" s="3"/>
      <c r="S1" s="3"/>
      <c r="T1" s="3"/>
      <c r="U1" s="3"/>
      <c r="V1" s="3"/>
      <c r="W1" s="3"/>
      <c r="X1" s="3"/>
      <c r="Y1" s="3"/>
      <c r="Z1" s="3"/>
      <c r="AA1" s="13"/>
      <c r="AB1" s="13"/>
      <c r="AC1" s="13"/>
      <c r="AD1" s="13"/>
      <c r="AE1" s="13"/>
      <c r="AF1" s="13"/>
      <c r="AG1" s="13"/>
      <c r="AH1" s="13"/>
      <c r="AI1" s="13"/>
      <c r="AJ1" s="13"/>
      <c r="AK1" s="13"/>
      <c r="AL1" s="13"/>
      <c r="AM1" s="13"/>
      <c r="AN1" s="13"/>
      <c r="AO1" s="13"/>
      <c r="AP1" s="13"/>
      <c r="AQ1" s="13"/>
      <c r="AR1" s="13"/>
      <c r="AS1" s="13"/>
    </row>
    <row r="2" ht="15.0" customHeight="1">
      <c r="A2" s="74"/>
      <c r="B2" s="75" t="s">
        <v>0</v>
      </c>
      <c r="C2" s="75" t="s">
        <v>1</v>
      </c>
      <c r="D2" s="75" t="s">
        <v>2</v>
      </c>
      <c r="E2" s="75" t="s">
        <v>3</v>
      </c>
      <c r="F2" s="75" t="s">
        <v>4</v>
      </c>
      <c r="G2" s="75" t="s">
        <v>5</v>
      </c>
      <c r="H2" s="75" t="s">
        <v>6</v>
      </c>
      <c r="I2" s="75" t="s">
        <v>7</v>
      </c>
      <c r="J2" s="75" t="s">
        <v>8</v>
      </c>
      <c r="K2" s="75" t="s">
        <v>3326</v>
      </c>
      <c r="L2" s="75" t="s">
        <v>9</v>
      </c>
      <c r="M2" s="75" t="s">
        <v>3327</v>
      </c>
      <c r="N2" s="75" t="s">
        <v>11</v>
      </c>
      <c r="O2" s="75" t="s">
        <v>3328</v>
      </c>
      <c r="P2" s="75" t="s">
        <v>3329</v>
      </c>
      <c r="Q2" s="75" t="s">
        <v>3330</v>
      </c>
      <c r="R2" s="75" t="s">
        <v>13</v>
      </c>
      <c r="S2" s="75" t="s">
        <v>16</v>
      </c>
      <c r="T2" s="75" t="s">
        <v>17</v>
      </c>
      <c r="U2" s="75" t="s">
        <v>18</v>
      </c>
      <c r="V2" s="75" t="s">
        <v>19</v>
      </c>
      <c r="W2" s="76"/>
      <c r="X2" s="76"/>
      <c r="Y2" s="76"/>
      <c r="Z2" s="76"/>
      <c r="AA2" s="76"/>
      <c r="AB2" s="76"/>
      <c r="AC2" s="76"/>
      <c r="AD2" s="76"/>
      <c r="AE2" s="76"/>
      <c r="AF2" s="76"/>
      <c r="AG2" s="76"/>
      <c r="AH2" s="76"/>
      <c r="AI2" s="76"/>
      <c r="AJ2" s="76"/>
      <c r="AK2" s="76"/>
      <c r="AL2" s="76"/>
      <c r="AM2" s="76"/>
      <c r="AN2" s="76"/>
      <c r="AO2" s="76"/>
      <c r="AP2" s="76"/>
      <c r="AQ2" s="76"/>
      <c r="AR2" s="76"/>
      <c r="AS2" s="76"/>
    </row>
    <row r="3">
      <c r="A3" s="77"/>
      <c r="B3" s="78" t="s">
        <v>20</v>
      </c>
      <c r="C3" s="78" t="s">
        <v>3331</v>
      </c>
      <c r="D3" s="78" t="s">
        <v>1403</v>
      </c>
      <c r="E3" s="78" t="s">
        <v>3332</v>
      </c>
      <c r="F3" s="78" t="s">
        <v>3333</v>
      </c>
      <c r="G3" s="79"/>
      <c r="H3" s="78" t="s">
        <v>3334</v>
      </c>
      <c r="I3" s="79"/>
      <c r="J3" s="78" t="s">
        <v>3335</v>
      </c>
      <c r="K3" s="79"/>
      <c r="L3" s="78" t="s">
        <v>3336</v>
      </c>
      <c r="M3" s="78" t="s">
        <v>3337</v>
      </c>
      <c r="N3" s="78" t="s">
        <v>3338</v>
      </c>
      <c r="O3" s="78" t="s">
        <v>3339</v>
      </c>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row>
    <row r="4">
      <c r="A4" s="77"/>
      <c r="B4" s="78" t="s">
        <v>20</v>
      </c>
      <c r="C4" s="78" t="s">
        <v>3331</v>
      </c>
      <c r="D4" s="78" t="s">
        <v>1403</v>
      </c>
      <c r="E4" s="78" t="s">
        <v>3332</v>
      </c>
      <c r="F4" s="78" t="s">
        <v>3333</v>
      </c>
      <c r="G4" s="79"/>
      <c r="H4" s="78" t="s">
        <v>3334</v>
      </c>
      <c r="I4" s="79"/>
      <c r="J4" s="78" t="s">
        <v>3340</v>
      </c>
      <c r="K4" s="79"/>
      <c r="L4" s="78" t="s">
        <v>3341</v>
      </c>
      <c r="M4" s="78" t="s">
        <v>3337</v>
      </c>
      <c r="N4" s="78" t="s">
        <v>3338</v>
      </c>
      <c r="O4" s="78" t="s">
        <v>3342</v>
      </c>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row>
    <row r="5">
      <c r="A5" s="77"/>
      <c r="B5" s="78" t="s">
        <v>20</v>
      </c>
      <c r="C5" s="78" t="s">
        <v>3331</v>
      </c>
      <c r="D5" s="78" t="s">
        <v>1403</v>
      </c>
      <c r="E5" s="78" t="s">
        <v>3332</v>
      </c>
      <c r="F5" s="78" t="s">
        <v>3333</v>
      </c>
      <c r="G5" s="79"/>
      <c r="H5" s="78" t="s">
        <v>3334</v>
      </c>
      <c r="I5" s="79"/>
      <c r="J5" s="78" t="s">
        <v>3343</v>
      </c>
      <c r="K5" s="79"/>
      <c r="L5" s="78" t="s">
        <v>3344</v>
      </c>
      <c r="M5" s="78" t="s">
        <v>3337</v>
      </c>
      <c r="N5" s="78" t="s">
        <v>3338</v>
      </c>
      <c r="O5" s="78" t="s">
        <v>3345</v>
      </c>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row>
    <row r="6">
      <c r="A6" s="77"/>
      <c r="B6" s="78" t="s">
        <v>20</v>
      </c>
      <c r="C6" s="78" t="s">
        <v>3331</v>
      </c>
      <c r="D6" s="78" t="s">
        <v>1403</v>
      </c>
      <c r="E6" s="78" t="s">
        <v>3332</v>
      </c>
      <c r="F6" s="78" t="s">
        <v>3333</v>
      </c>
      <c r="G6" s="79"/>
      <c r="H6" s="78" t="s">
        <v>3334</v>
      </c>
      <c r="I6" s="79"/>
      <c r="J6" s="78" t="s">
        <v>3346</v>
      </c>
      <c r="K6" s="79"/>
      <c r="L6" s="78" t="s">
        <v>3347</v>
      </c>
      <c r="M6" s="78" t="s">
        <v>3337</v>
      </c>
      <c r="N6" s="78" t="s">
        <v>3338</v>
      </c>
      <c r="O6" s="78" t="s">
        <v>3348</v>
      </c>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row>
    <row r="7">
      <c r="A7" s="77"/>
      <c r="B7" s="78" t="s">
        <v>20</v>
      </c>
      <c r="C7" s="78" t="s">
        <v>3331</v>
      </c>
      <c r="D7" s="78" t="s">
        <v>1403</v>
      </c>
      <c r="E7" s="78" t="s">
        <v>3332</v>
      </c>
      <c r="F7" s="78" t="s">
        <v>3333</v>
      </c>
      <c r="G7" s="79"/>
      <c r="H7" s="78" t="s">
        <v>3334</v>
      </c>
      <c r="I7" s="79"/>
      <c r="J7" s="78" t="s">
        <v>3349</v>
      </c>
      <c r="K7" s="79"/>
      <c r="L7" s="78" t="s">
        <v>3350</v>
      </c>
      <c r="M7" s="78" t="s">
        <v>3337</v>
      </c>
      <c r="N7" s="78" t="s">
        <v>3351</v>
      </c>
      <c r="O7" s="78" t="s">
        <v>3352</v>
      </c>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row>
    <row r="8">
      <c r="A8" s="77"/>
      <c r="B8" s="78" t="s">
        <v>20</v>
      </c>
      <c r="C8" s="78" t="s">
        <v>3331</v>
      </c>
      <c r="D8" s="78" t="s">
        <v>1403</v>
      </c>
      <c r="E8" s="78" t="s">
        <v>3332</v>
      </c>
      <c r="F8" s="78" t="s">
        <v>3333</v>
      </c>
      <c r="G8" s="79"/>
      <c r="H8" s="78" t="s">
        <v>3334</v>
      </c>
      <c r="I8" s="79"/>
      <c r="J8" s="78" t="s">
        <v>3353</v>
      </c>
      <c r="K8" s="79"/>
      <c r="L8" s="78" t="s">
        <v>3354</v>
      </c>
      <c r="M8" s="78" t="s">
        <v>3337</v>
      </c>
      <c r="N8" s="78" t="s">
        <v>3338</v>
      </c>
      <c r="O8" s="78" t="s">
        <v>3355</v>
      </c>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row>
    <row r="9">
      <c r="A9" s="77"/>
      <c r="B9" s="78" t="s">
        <v>20</v>
      </c>
      <c r="C9" s="78" t="s">
        <v>3331</v>
      </c>
      <c r="D9" s="78" t="s">
        <v>1403</v>
      </c>
      <c r="E9" s="78" t="s">
        <v>3332</v>
      </c>
      <c r="F9" s="78" t="s">
        <v>3333</v>
      </c>
      <c r="G9" s="79"/>
      <c r="H9" s="78" t="s">
        <v>3334</v>
      </c>
      <c r="I9" s="79"/>
      <c r="J9" s="78" t="s">
        <v>3356</v>
      </c>
      <c r="K9" s="79"/>
      <c r="L9" s="78" t="s">
        <v>3357</v>
      </c>
      <c r="M9" s="78" t="s">
        <v>3337</v>
      </c>
      <c r="N9" s="78" t="s">
        <v>3358</v>
      </c>
      <c r="O9" s="78" t="s">
        <v>3359</v>
      </c>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row>
    <row r="10">
      <c r="A10" s="77"/>
      <c r="B10" s="78" t="s">
        <v>20</v>
      </c>
      <c r="C10" s="78" t="s">
        <v>3331</v>
      </c>
      <c r="D10" s="78" t="s">
        <v>1403</v>
      </c>
      <c r="E10" s="78" t="s">
        <v>3332</v>
      </c>
      <c r="F10" s="78" t="s">
        <v>3333</v>
      </c>
      <c r="G10" s="79"/>
      <c r="H10" s="79"/>
      <c r="I10" s="79"/>
      <c r="J10" s="78" t="s">
        <v>3360</v>
      </c>
      <c r="K10" s="79"/>
      <c r="L10" s="78" t="s">
        <v>3361</v>
      </c>
      <c r="M10" s="78" t="s">
        <v>3337</v>
      </c>
      <c r="N10" s="78" t="s">
        <v>3358</v>
      </c>
      <c r="O10" s="78" t="s">
        <v>3362</v>
      </c>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row>
    <row r="11">
      <c r="A11" s="77"/>
      <c r="B11" s="78" t="s">
        <v>20</v>
      </c>
      <c r="C11" s="78" t="s">
        <v>3331</v>
      </c>
      <c r="D11" s="78" t="s">
        <v>1403</v>
      </c>
      <c r="E11" s="78" t="s">
        <v>3332</v>
      </c>
      <c r="F11" s="78" t="s">
        <v>3333</v>
      </c>
      <c r="G11" s="79"/>
      <c r="H11" s="79"/>
      <c r="I11" s="78" t="s">
        <v>3363</v>
      </c>
      <c r="J11" s="78" t="s">
        <v>3364</v>
      </c>
      <c r="K11" s="79"/>
      <c r="L11" s="78" t="s">
        <v>3365</v>
      </c>
      <c r="M11" s="78" t="s">
        <v>3366</v>
      </c>
      <c r="N11" s="78" t="s">
        <v>3358</v>
      </c>
      <c r="O11" s="78" t="s">
        <v>3367</v>
      </c>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row>
    <row r="12">
      <c r="A12" s="77"/>
      <c r="B12" s="78" t="s">
        <v>20</v>
      </c>
      <c r="C12" s="78" t="s">
        <v>3331</v>
      </c>
      <c r="D12" s="78" t="s">
        <v>1403</v>
      </c>
      <c r="E12" s="78" t="s">
        <v>3332</v>
      </c>
      <c r="F12" s="78" t="s">
        <v>3333</v>
      </c>
      <c r="G12" s="79"/>
      <c r="H12" s="79"/>
      <c r="I12" s="78" t="s">
        <v>3368</v>
      </c>
      <c r="J12" s="78" t="s">
        <v>3369</v>
      </c>
      <c r="K12" s="79"/>
      <c r="L12" s="78" t="s">
        <v>3370</v>
      </c>
      <c r="M12" s="78" t="s">
        <v>3371</v>
      </c>
      <c r="N12" s="78" t="s">
        <v>3358</v>
      </c>
      <c r="O12" s="78" t="s">
        <v>3372</v>
      </c>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row>
    <row r="13">
      <c r="A13" s="77"/>
      <c r="B13" s="78" t="s">
        <v>20</v>
      </c>
      <c r="C13" s="78" t="s">
        <v>3331</v>
      </c>
      <c r="D13" s="78" t="s">
        <v>1403</v>
      </c>
      <c r="E13" s="78" t="s">
        <v>3332</v>
      </c>
      <c r="F13" s="78" t="s">
        <v>3333</v>
      </c>
      <c r="G13" s="79"/>
      <c r="H13" s="79"/>
      <c r="I13" s="78" t="s">
        <v>3373</v>
      </c>
      <c r="J13" s="78" t="s">
        <v>3374</v>
      </c>
      <c r="K13" s="79"/>
      <c r="L13" s="78" t="s">
        <v>3375</v>
      </c>
      <c r="M13" s="78" t="s">
        <v>3376</v>
      </c>
      <c r="N13" s="78" t="s">
        <v>3358</v>
      </c>
      <c r="O13" s="78" t="s">
        <v>3377</v>
      </c>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row>
    <row r="14">
      <c r="A14" s="77"/>
      <c r="B14" s="78" t="s">
        <v>20</v>
      </c>
      <c r="C14" s="78" t="s">
        <v>3331</v>
      </c>
      <c r="D14" s="78" t="s">
        <v>1403</v>
      </c>
      <c r="E14" s="78" t="s">
        <v>3332</v>
      </c>
      <c r="F14" s="78" t="s">
        <v>3333</v>
      </c>
      <c r="G14" s="79"/>
      <c r="H14" s="78" t="s">
        <v>3378</v>
      </c>
      <c r="I14" s="78" t="s">
        <v>3379</v>
      </c>
      <c r="J14" s="78" t="s">
        <v>3380</v>
      </c>
      <c r="K14" s="79"/>
      <c r="L14" s="78" t="s">
        <v>3381</v>
      </c>
      <c r="M14" s="78" t="s">
        <v>3371</v>
      </c>
      <c r="N14" s="78" t="s">
        <v>3358</v>
      </c>
      <c r="O14" s="78" t="s">
        <v>3382</v>
      </c>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row>
    <row r="15">
      <c r="A15" s="77"/>
      <c r="B15" s="78" t="s">
        <v>20</v>
      </c>
      <c r="C15" s="78" t="s">
        <v>3331</v>
      </c>
      <c r="D15" s="78" t="s">
        <v>1403</v>
      </c>
      <c r="E15" s="78" t="s">
        <v>3332</v>
      </c>
      <c r="F15" s="78" t="s">
        <v>3333</v>
      </c>
      <c r="G15" s="79"/>
      <c r="H15" s="78" t="s">
        <v>3378</v>
      </c>
      <c r="I15" s="78" t="s">
        <v>3379</v>
      </c>
      <c r="J15" s="78" t="s">
        <v>3383</v>
      </c>
      <c r="K15" s="79"/>
      <c r="L15" s="78" t="s">
        <v>3384</v>
      </c>
      <c r="M15" s="78" t="s">
        <v>3385</v>
      </c>
      <c r="N15" s="78" t="s">
        <v>3358</v>
      </c>
      <c r="O15" s="78" t="s">
        <v>3386</v>
      </c>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row>
    <row r="16">
      <c r="A16" s="77"/>
      <c r="B16" s="78" t="s">
        <v>20</v>
      </c>
      <c r="C16" s="78" t="s">
        <v>3331</v>
      </c>
      <c r="D16" s="78" t="s">
        <v>1403</v>
      </c>
      <c r="E16" s="78" t="s">
        <v>3332</v>
      </c>
      <c r="F16" s="78" t="s">
        <v>3333</v>
      </c>
      <c r="G16" s="79"/>
      <c r="H16" s="78" t="s">
        <v>3378</v>
      </c>
      <c r="I16" s="78" t="s">
        <v>3379</v>
      </c>
      <c r="J16" s="78" t="s">
        <v>3387</v>
      </c>
      <c r="K16" s="79"/>
      <c r="L16" s="78" t="s">
        <v>3388</v>
      </c>
      <c r="M16" s="78" t="s">
        <v>3389</v>
      </c>
      <c r="N16" s="78" t="s">
        <v>3358</v>
      </c>
      <c r="O16" s="78" t="s">
        <v>3390</v>
      </c>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row>
    <row r="17">
      <c r="A17" s="77"/>
      <c r="B17" s="78" t="s">
        <v>20</v>
      </c>
      <c r="C17" s="78" t="s">
        <v>3331</v>
      </c>
      <c r="D17" s="78" t="s">
        <v>1403</v>
      </c>
      <c r="E17" s="78" t="s">
        <v>3332</v>
      </c>
      <c r="F17" s="78" t="s">
        <v>3333</v>
      </c>
      <c r="G17" s="79"/>
      <c r="H17" s="79"/>
      <c r="I17" s="79"/>
      <c r="J17" s="78" t="s">
        <v>3391</v>
      </c>
      <c r="K17" s="79"/>
      <c r="L17" s="78" t="s">
        <v>3392</v>
      </c>
      <c r="M17" s="78" t="s">
        <v>3393</v>
      </c>
      <c r="N17" s="78" t="s">
        <v>3358</v>
      </c>
      <c r="O17" s="78" t="s">
        <v>3394</v>
      </c>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row>
    <row r="18">
      <c r="A18" s="77"/>
      <c r="B18" s="78" t="s">
        <v>20</v>
      </c>
      <c r="C18" s="78" t="s">
        <v>3331</v>
      </c>
      <c r="D18" s="78" t="s">
        <v>1403</v>
      </c>
      <c r="E18" s="78" t="s">
        <v>3332</v>
      </c>
      <c r="F18" s="78" t="s">
        <v>3333</v>
      </c>
      <c r="G18" s="79"/>
      <c r="H18" s="78" t="s">
        <v>3378</v>
      </c>
      <c r="I18" s="78" t="s">
        <v>3379</v>
      </c>
      <c r="J18" s="78" t="s">
        <v>3395</v>
      </c>
      <c r="K18" s="79"/>
      <c r="L18" s="78" t="s">
        <v>3396</v>
      </c>
      <c r="M18" s="78" t="s">
        <v>3397</v>
      </c>
      <c r="N18" s="78" t="s">
        <v>3358</v>
      </c>
      <c r="O18" s="78" t="s">
        <v>3398</v>
      </c>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row>
    <row r="19">
      <c r="A19" s="77"/>
      <c r="B19" s="78" t="s">
        <v>20</v>
      </c>
      <c r="C19" s="78" t="s">
        <v>3331</v>
      </c>
      <c r="D19" s="78" t="s">
        <v>1403</v>
      </c>
      <c r="E19" s="78" t="s">
        <v>3332</v>
      </c>
      <c r="F19" s="78" t="s">
        <v>3333</v>
      </c>
      <c r="G19" s="79"/>
      <c r="H19" s="79"/>
      <c r="I19" s="78" t="s">
        <v>3399</v>
      </c>
      <c r="J19" s="78" t="s">
        <v>3400</v>
      </c>
      <c r="K19" s="79"/>
      <c r="L19" s="78" t="s">
        <v>3401</v>
      </c>
      <c r="M19" s="78" t="s">
        <v>3402</v>
      </c>
      <c r="N19" s="78" t="s">
        <v>3358</v>
      </c>
      <c r="O19" s="78" t="s">
        <v>3403</v>
      </c>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row>
    <row r="20">
      <c r="A20" s="77"/>
      <c r="B20" s="78" t="s">
        <v>20</v>
      </c>
      <c r="C20" s="78" t="s">
        <v>3331</v>
      </c>
      <c r="D20" s="78" t="s">
        <v>1403</v>
      </c>
      <c r="E20" s="78" t="s">
        <v>3332</v>
      </c>
      <c r="F20" s="78" t="s">
        <v>3333</v>
      </c>
      <c r="G20" s="79"/>
      <c r="H20" s="78" t="s">
        <v>3404</v>
      </c>
      <c r="I20" s="78" t="s">
        <v>3405</v>
      </c>
      <c r="J20" s="78" t="s">
        <v>3406</v>
      </c>
      <c r="K20" s="79"/>
      <c r="L20" s="78" t="s">
        <v>3407</v>
      </c>
      <c r="M20" s="78" t="s">
        <v>3408</v>
      </c>
      <c r="N20" s="78" t="s">
        <v>3358</v>
      </c>
      <c r="O20" s="78" t="s">
        <v>3409</v>
      </c>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row>
    <row r="21">
      <c r="A21" s="77"/>
      <c r="B21" s="78" t="s">
        <v>20</v>
      </c>
      <c r="C21" s="78" t="s">
        <v>3331</v>
      </c>
      <c r="D21" s="78" t="s">
        <v>1403</v>
      </c>
      <c r="E21" s="78" t="s">
        <v>3332</v>
      </c>
      <c r="F21" s="78" t="s">
        <v>3333</v>
      </c>
      <c r="G21" s="79"/>
      <c r="H21" s="78" t="s">
        <v>3404</v>
      </c>
      <c r="I21" s="78" t="s">
        <v>3410</v>
      </c>
      <c r="J21" s="78" t="s">
        <v>3411</v>
      </c>
      <c r="K21" s="79"/>
      <c r="L21" s="78" t="s">
        <v>3412</v>
      </c>
      <c r="M21" s="78" t="s">
        <v>3408</v>
      </c>
      <c r="N21" s="78" t="s">
        <v>3358</v>
      </c>
      <c r="O21" s="78" t="s">
        <v>3413</v>
      </c>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row>
    <row r="22">
      <c r="A22" s="77"/>
      <c r="B22" s="78" t="s">
        <v>20</v>
      </c>
      <c r="C22" s="78" t="s">
        <v>3331</v>
      </c>
      <c r="D22" s="78" t="s">
        <v>1403</v>
      </c>
      <c r="E22" s="78" t="s">
        <v>3332</v>
      </c>
      <c r="F22" s="78" t="s">
        <v>3333</v>
      </c>
      <c r="G22" s="79"/>
      <c r="H22" s="78" t="s">
        <v>3404</v>
      </c>
      <c r="I22" s="78" t="s">
        <v>3414</v>
      </c>
      <c r="J22" s="78" t="s">
        <v>3415</v>
      </c>
      <c r="K22" s="79"/>
      <c r="L22" s="78" t="s">
        <v>3416</v>
      </c>
      <c r="M22" s="78" t="s">
        <v>3408</v>
      </c>
      <c r="N22" s="78" t="s">
        <v>3358</v>
      </c>
      <c r="O22" s="78" t="s">
        <v>3417</v>
      </c>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row>
    <row r="23">
      <c r="A23" s="77"/>
      <c r="B23" s="78" t="s">
        <v>20</v>
      </c>
      <c r="C23" s="78" t="s">
        <v>3331</v>
      </c>
      <c r="D23" s="78" t="s">
        <v>1403</v>
      </c>
      <c r="E23" s="78" t="s">
        <v>3332</v>
      </c>
      <c r="F23" s="78" t="s">
        <v>3333</v>
      </c>
      <c r="G23" s="79"/>
      <c r="H23" s="78" t="s">
        <v>3404</v>
      </c>
      <c r="I23" s="78" t="s">
        <v>3414</v>
      </c>
      <c r="J23" s="78" t="s">
        <v>3418</v>
      </c>
      <c r="K23" s="79"/>
      <c r="L23" s="78" t="s">
        <v>3419</v>
      </c>
      <c r="M23" s="78" t="s">
        <v>3408</v>
      </c>
      <c r="N23" s="78" t="s">
        <v>3358</v>
      </c>
      <c r="O23" s="78" t="s">
        <v>3420</v>
      </c>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row>
    <row r="24">
      <c r="A24" s="77"/>
      <c r="B24" s="78" t="s">
        <v>20</v>
      </c>
      <c r="C24" s="78" t="s">
        <v>3331</v>
      </c>
      <c r="D24" s="78" t="s">
        <v>1403</v>
      </c>
      <c r="E24" s="78" t="s">
        <v>3332</v>
      </c>
      <c r="F24" s="78" t="s">
        <v>3333</v>
      </c>
      <c r="G24" s="79"/>
      <c r="H24" s="78" t="s">
        <v>3404</v>
      </c>
      <c r="I24" s="78" t="s">
        <v>3414</v>
      </c>
      <c r="J24" s="78" t="s">
        <v>3421</v>
      </c>
      <c r="K24" s="79"/>
      <c r="L24" s="78" t="s">
        <v>3422</v>
      </c>
      <c r="M24" s="78" t="s">
        <v>3408</v>
      </c>
      <c r="N24" s="78" t="s">
        <v>3423</v>
      </c>
      <c r="O24" s="78" t="s">
        <v>3424</v>
      </c>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row>
    <row r="25">
      <c r="A25" s="77"/>
      <c r="B25" s="78" t="s">
        <v>20</v>
      </c>
      <c r="C25" s="78" t="s">
        <v>3331</v>
      </c>
      <c r="D25" s="78" t="s">
        <v>1403</v>
      </c>
      <c r="E25" s="78" t="s">
        <v>3332</v>
      </c>
      <c r="F25" s="78" t="s">
        <v>3333</v>
      </c>
      <c r="G25" s="79"/>
      <c r="H25" s="78" t="s">
        <v>3404</v>
      </c>
      <c r="I25" s="78" t="s">
        <v>3414</v>
      </c>
      <c r="J25" s="78" t="s">
        <v>3425</v>
      </c>
      <c r="K25" s="79"/>
      <c r="L25" s="78" t="s">
        <v>3426</v>
      </c>
      <c r="M25" s="78" t="s">
        <v>3408</v>
      </c>
      <c r="N25" s="78" t="s">
        <v>3427</v>
      </c>
      <c r="O25" s="78" t="s">
        <v>3428</v>
      </c>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row>
    <row r="26">
      <c r="A26" s="77"/>
      <c r="B26" s="78" t="s">
        <v>20</v>
      </c>
      <c r="C26" s="78" t="s">
        <v>3331</v>
      </c>
      <c r="D26" s="78" t="s">
        <v>1403</v>
      </c>
      <c r="E26" s="78" t="s">
        <v>3332</v>
      </c>
      <c r="F26" s="78" t="s">
        <v>3333</v>
      </c>
      <c r="G26" s="79"/>
      <c r="H26" s="78" t="s">
        <v>3404</v>
      </c>
      <c r="I26" s="78" t="s">
        <v>3414</v>
      </c>
      <c r="J26" s="78" t="s">
        <v>3429</v>
      </c>
      <c r="K26" s="79"/>
      <c r="L26" s="78" t="s">
        <v>3430</v>
      </c>
      <c r="M26" s="78" t="s">
        <v>3408</v>
      </c>
      <c r="N26" s="78" t="s">
        <v>3431</v>
      </c>
      <c r="O26" s="78" t="s">
        <v>3432</v>
      </c>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row>
    <row r="27">
      <c r="A27" s="77"/>
      <c r="B27" s="78" t="s">
        <v>20</v>
      </c>
      <c r="C27" s="78" t="s">
        <v>3331</v>
      </c>
      <c r="D27" s="78" t="s">
        <v>1403</v>
      </c>
      <c r="E27" s="78" t="s">
        <v>3332</v>
      </c>
      <c r="F27" s="78" t="s">
        <v>3333</v>
      </c>
      <c r="G27" s="79"/>
      <c r="H27" s="78" t="s">
        <v>3404</v>
      </c>
      <c r="I27" s="78" t="s">
        <v>3433</v>
      </c>
      <c r="J27" s="78" t="s">
        <v>3434</v>
      </c>
      <c r="K27" s="79"/>
      <c r="L27" s="78" t="s">
        <v>3435</v>
      </c>
      <c r="M27" s="78" t="s">
        <v>3408</v>
      </c>
      <c r="N27" s="78" t="s">
        <v>3436</v>
      </c>
      <c r="O27" s="78" t="s">
        <v>3437</v>
      </c>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row>
    <row r="28">
      <c r="A28" s="77"/>
      <c r="B28" s="78" t="s">
        <v>20</v>
      </c>
      <c r="C28" s="78" t="s">
        <v>3331</v>
      </c>
      <c r="D28" s="78" t="s">
        <v>1403</v>
      </c>
      <c r="E28" s="78" t="s">
        <v>3332</v>
      </c>
      <c r="F28" s="78" t="s">
        <v>3333</v>
      </c>
      <c r="G28" s="79"/>
      <c r="H28" s="78" t="s">
        <v>3404</v>
      </c>
      <c r="I28" s="78" t="s">
        <v>3433</v>
      </c>
      <c r="J28" s="78" t="s">
        <v>3438</v>
      </c>
      <c r="K28" s="79"/>
      <c r="L28" s="78" t="s">
        <v>3439</v>
      </c>
      <c r="M28" s="78" t="s">
        <v>3408</v>
      </c>
      <c r="N28" s="78" t="s">
        <v>3440</v>
      </c>
      <c r="O28" s="78" t="s">
        <v>3441</v>
      </c>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row>
    <row r="29">
      <c r="A29" s="77"/>
      <c r="B29" s="78" t="s">
        <v>20</v>
      </c>
      <c r="C29" s="78" t="s">
        <v>3331</v>
      </c>
      <c r="D29" s="78" t="s">
        <v>1403</v>
      </c>
      <c r="E29" s="78" t="s">
        <v>3332</v>
      </c>
      <c r="F29" s="78" t="s">
        <v>3333</v>
      </c>
      <c r="G29" s="79"/>
      <c r="H29" s="78" t="s">
        <v>3404</v>
      </c>
      <c r="I29" s="78" t="s">
        <v>3442</v>
      </c>
      <c r="J29" s="78" t="s">
        <v>3443</v>
      </c>
      <c r="K29" s="79"/>
      <c r="L29" s="78" t="s">
        <v>3444</v>
      </c>
      <c r="M29" s="78" t="s">
        <v>3408</v>
      </c>
      <c r="N29" s="78" t="s">
        <v>3445</v>
      </c>
      <c r="O29" s="78" t="s">
        <v>3446</v>
      </c>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row>
    <row r="30">
      <c r="A30" s="77"/>
      <c r="B30" s="78" t="s">
        <v>20</v>
      </c>
      <c r="C30" s="78" t="s">
        <v>3331</v>
      </c>
      <c r="D30" s="78" t="s">
        <v>1403</v>
      </c>
      <c r="E30" s="78" t="s">
        <v>3332</v>
      </c>
      <c r="F30" s="78" t="s">
        <v>3333</v>
      </c>
      <c r="G30" s="79"/>
      <c r="H30" s="78" t="s">
        <v>3404</v>
      </c>
      <c r="I30" s="78" t="s">
        <v>3442</v>
      </c>
      <c r="J30" s="78" t="s">
        <v>3447</v>
      </c>
      <c r="K30" s="79"/>
      <c r="L30" s="78" t="s">
        <v>3448</v>
      </c>
      <c r="M30" s="78" t="s">
        <v>3408</v>
      </c>
      <c r="N30" s="78" t="s">
        <v>3449</v>
      </c>
      <c r="O30" s="78" t="s">
        <v>3450</v>
      </c>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row>
    <row r="31">
      <c r="A31" s="77"/>
      <c r="B31" s="78" t="s">
        <v>20</v>
      </c>
      <c r="C31" s="78" t="s">
        <v>3331</v>
      </c>
      <c r="D31" s="78" t="s">
        <v>1403</v>
      </c>
      <c r="E31" s="78" t="s">
        <v>3332</v>
      </c>
      <c r="F31" s="78" t="s">
        <v>3333</v>
      </c>
      <c r="G31" s="79"/>
      <c r="H31" s="78" t="s">
        <v>3404</v>
      </c>
      <c r="I31" s="78" t="s">
        <v>3442</v>
      </c>
      <c r="J31" s="78" t="s">
        <v>3451</v>
      </c>
      <c r="K31" s="79"/>
      <c r="L31" s="78" t="s">
        <v>3452</v>
      </c>
      <c r="M31" s="78" t="s">
        <v>3408</v>
      </c>
      <c r="N31" s="78" t="s">
        <v>3453</v>
      </c>
      <c r="O31" s="78" t="s">
        <v>3454</v>
      </c>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row>
    <row r="32">
      <c r="A32" s="77"/>
      <c r="B32" s="78" t="s">
        <v>20</v>
      </c>
      <c r="C32" s="78" t="s">
        <v>3331</v>
      </c>
      <c r="D32" s="78" t="s">
        <v>1403</v>
      </c>
      <c r="E32" s="78" t="s">
        <v>3332</v>
      </c>
      <c r="F32" s="78" t="s">
        <v>3333</v>
      </c>
      <c r="G32" s="79"/>
      <c r="H32" s="78" t="s">
        <v>3404</v>
      </c>
      <c r="I32" s="78" t="s">
        <v>3442</v>
      </c>
      <c r="J32" s="78" t="s">
        <v>3455</v>
      </c>
      <c r="K32" s="79"/>
      <c r="L32" s="78" t="s">
        <v>3456</v>
      </c>
      <c r="M32" s="78" t="s">
        <v>3408</v>
      </c>
      <c r="N32" s="78" t="s">
        <v>3457</v>
      </c>
      <c r="O32" s="78" t="s">
        <v>3458</v>
      </c>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row>
    <row r="33">
      <c r="A33" s="77"/>
      <c r="B33" s="78" t="s">
        <v>20</v>
      </c>
      <c r="C33" s="78" t="s">
        <v>3331</v>
      </c>
      <c r="D33" s="78" t="s">
        <v>1403</v>
      </c>
      <c r="E33" s="78" t="s">
        <v>3332</v>
      </c>
      <c r="F33" s="78" t="s">
        <v>3333</v>
      </c>
      <c r="G33" s="79"/>
      <c r="H33" s="78" t="s">
        <v>3404</v>
      </c>
      <c r="I33" s="78" t="s">
        <v>3459</v>
      </c>
      <c r="J33" s="78" t="s">
        <v>3460</v>
      </c>
      <c r="K33" s="79"/>
      <c r="L33" s="78" t="s">
        <v>3461</v>
      </c>
      <c r="M33" s="78" t="s">
        <v>3408</v>
      </c>
      <c r="N33" s="78" t="s">
        <v>3462</v>
      </c>
      <c r="O33" s="78" t="s">
        <v>3463</v>
      </c>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row>
    <row r="34">
      <c r="A34" s="77"/>
      <c r="B34" s="78" t="s">
        <v>20</v>
      </c>
      <c r="C34" s="78" t="s">
        <v>3331</v>
      </c>
      <c r="D34" s="78" t="s">
        <v>1403</v>
      </c>
      <c r="E34" s="78" t="s">
        <v>3332</v>
      </c>
      <c r="F34" s="78" t="s">
        <v>3333</v>
      </c>
      <c r="G34" s="79"/>
      <c r="H34" s="78" t="s">
        <v>3404</v>
      </c>
      <c r="I34" s="78" t="s">
        <v>3459</v>
      </c>
      <c r="J34" s="78" t="s">
        <v>3464</v>
      </c>
      <c r="K34" s="79"/>
      <c r="L34" s="78" t="s">
        <v>3465</v>
      </c>
      <c r="M34" s="78" t="s">
        <v>3408</v>
      </c>
      <c r="N34" s="78" t="s">
        <v>3466</v>
      </c>
      <c r="O34" s="78" t="s">
        <v>3467</v>
      </c>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row>
    <row r="35">
      <c r="A35" s="77"/>
      <c r="B35" s="78" t="s">
        <v>20</v>
      </c>
      <c r="C35" s="78" t="s">
        <v>3331</v>
      </c>
      <c r="D35" s="78" t="s">
        <v>1403</v>
      </c>
      <c r="E35" s="78" t="s">
        <v>3332</v>
      </c>
      <c r="F35" s="78" t="s">
        <v>3333</v>
      </c>
      <c r="G35" s="79"/>
      <c r="H35" s="78" t="s">
        <v>3404</v>
      </c>
      <c r="I35" s="78" t="s">
        <v>3468</v>
      </c>
      <c r="J35" s="78" t="s">
        <v>3469</v>
      </c>
      <c r="K35" s="79"/>
      <c r="L35" s="78" t="s">
        <v>3470</v>
      </c>
      <c r="M35" s="78" t="s">
        <v>3408</v>
      </c>
      <c r="N35" s="78" t="s">
        <v>3471</v>
      </c>
      <c r="O35" s="78" t="s">
        <v>3472</v>
      </c>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row>
    <row r="36">
      <c r="A36" s="77"/>
      <c r="B36" s="78" t="s">
        <v>20</v>
      </c>
      <c r="C36" s="78" t="s">
        <v>3331</v>
      </c>
      <c r="D36" s="78" t="s">
        <v>1403</v>
      </c>
      <c r="E36" s="78" t="s">
        <v>3332</v>
      </c>
      <c r="F36" s="78" t="s">
        <v>3333</v>
      </c>
      <c r="G36" s="79"/>
      <c r="H36" s="78" t="s">
        <v>3404</v>
      </c>
      <c r="I36" s="78" t="s">
        <v>3468</v>
      </c>
      <c r="J36" s="78" t="s">
        <v>3473</v>
      </c>
      <c r="K36" s="79"/>
      <c r="L36" s="78" t="s">
        <v>3474</v>
      </c>
      <c r="M36" s="78" t="s">
        <v>3408</v>
      </c>
      <c r="N36" s="78" t="s">
        <v>3475</v>
      </c>
      <c r="O36" s="78" t="s">
        <v>3476</v>
      </c>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row>
    <row r="37">
      <c r="A37" s="77"/>
      <c r="B37" s="78" t="s">
        <v>20</v>
      </c>
      <c r="C37" s="78" t="s">
        <v>3331</v>
      </c>
      <c r="D37" s="78" t="s">
        <v>1403</v>
      </c>
      <c r="E37" s="78" t="s">
        <v>3332</v>
      </c>
      <c r="F37" s="78" t="s">
        <v>3333</v>
      </c>
      <c r="G37" s="79"/>
      <c r="H37" s="78" t="s">
        <v>3404</v>
      </c>
      <c r="I37" s="78" t="s">
        <v>3442</v>
      </c>
      <c r="J37" s="78" t="s">
        <v>3477</v>
      </c>
      <c r="K37" s="79"/>
      <c r="L37" s="78" t="s">
        <v>3478</v>
      </c>
      <c r="M37" s="78" t="s">
        <v>3408</v>
      </c>
      <c r="N37" s="78" t="s">
        <v>3479</v>
      </c>
      <c r="O37" s="78" t="s">
        <v>3480</v>
      </c>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row>
    <row r="38">
      <c r="A38" s="77"/>
      <c r="B38" s="78" t="s">
        <v>20</v>
      </c>
      <c r="C38" s="78" t="s">
        <v>3331</v>
      </c>
      <c r="D38" s="78" t="s">
        <v>1403</v>
      </c>
      <c r="E38" s="78" t="s">
        <v>3332</v>
      </c>
      <c r="F38" s="78" t="s">
        <v>3333</v>
      </c>
      <c r="G38" s="79"/>
      <c r="H38" s="78" t="s">
        <v>3404</v>
      </c>
      <c r="I38" s="78" t="s">
        <v>3442</v>
      </c>
      <c r="J38" s="78" t="s">
        <v>3481</v>
      </c>
      <c r="K38" s="79"/>
      <c r="L38" s="78" t="s">
        <v>3482</v>
      </c>
      <c r="M38" s="78" t="s">
        <v>3408</v>
      </c>
      <c r="N38" s="78" t="s">
        <v>3483</v>
      </c>
      <c r="O38" s="78" t="s">
        <v>3484</v>
      </c>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row>
    <row r="39">
      <c r="A39" s="77"/>
      <c r="B39" s="78" t="s">
        <v>20</v>
      </c>
      <c r="C39" s="78" t="s">
        <v>3331</v>
      </c>
      <c r="D39" s="78" t="s">
        <v>1403</v>
      </c>
      <c r="E39" s="78" t="s">
        <v>3332</v>
      </c>
      <c r="F39" s="78" t="s">
        <v>3333</v>
      </c>
      <c r="G39" s="79"/>
      <c r="H39" s="78" t="s">
        <v>3404</v>
      </c>
      <c r="I39" s="78" t="s">
        <v>3442</v>
      </c>
      <c r="J39" s="78" t="s">
        <v>3485</v>
      </c>
      <c r="K39" s="79"/>
      <c r="L39" s="78" t="s">
        <v>3486</v>
      </c>
      <c r="M39" s="78" t="s">
        <v>3408</v>
      </c>
      <c r="N39" s="78" t="s">
        <v>3487</v>
      </c>
      <c r="O39" s="78" t="s">
        <v>3488</v>
      </c>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row>
    <row r="40">
      <c r="A40" s="77"/>
      <c r="B40" s="78" t="s">
        <v>20</v>
      </c>
      <c r="C40" s="78" t="s">
        <v>3331</v>
      </c>
      <c r="D40" s="78" t="s">
        <v>1403</v>
      </c>
      <c r="E40" s="78" t="s">
        <v>3332</v>
      </c>
      <c r="F40" s="78" t="s">
        <v>3333</v>
      </c>
      <c r="G40" s="79"/>
      <c r="H40" s="78" t="s">
        <v>3404</v>
      </c>
      <c r="I40" s="78" t="s">
        <v>3442</v>
      </c>
      <c r="J40" s="78" t="s">
        <v>3489</v>
      </c>
      <c r="K40" s="79"/>
      <c r="L40" s="78" t="s">
        <v>3490</v>
      </c>
      <c r="M40" s="78" t="s">
        <v>3408</v>
      </c>
      <c r="N40" s="78" t="s">
        <v>3491</v>
      </c>
      <c r="O40" s="78" t="s">
        <v>3492</v>
      </c>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row>
    <row r="41">
      <c r="A41" s="77"/>
      <c r="B41" s="78" t="s">
        <v>20</v>
      </c>
      <c r="C41" s="78" t="s">
        <v>3331</v>
      </c>
      <c r="D41" s="78" t="s">
        <v>1403</v>
      </c>
      <c r="E41" s="78" t="s">
        <v>3332</v>
      </c>
      <c r="F41" s="78" t="s">
        <v>3333</v>
      </c>
      <c r="G41" s="79"/>
      <c r="H41" s="78" t="s">
        <v>3404</v>
      </c>
      <c r="I41" s="78" t="s">
        <v>3442</v>
      </c>
      <c r="J41" s="78" t="s">
        <v>3493</v>
      </c>
      <c r="K41" s="79"/>
      <c r="L41" s="78" t="s">
        <v>3494</v>
      </c>
      <c r="M41" s="78" t="s">
        <v>3408</v>
      </c>
      <c r="N41" s="78" t="s">
        <v>3495</v>
      </c>
      <c r="O41" s="78" t="s">
        <v>3496</v>
      </c>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row>
    <row r="42">
      <c r="A42" s="77"/>
      <c r="B42" s="78" t="s">
        <v>20</v>
      </c>
      <c r="C42" s="78" t="s">
        <v>3331</v>
      </c>
      <c r="D42" s="78" t="s">
        <v>1403</v>
      </c>
      <c r="E42" s="78" t="s">
        <v>3332</v>
      </c>
      <c r="F42" s="78" t="s">
        <v>3333</v>
      </c>
      <c r="G42" s="79"/>
      <c r="H42" s="78" t="s">
        <v>3404</v>
      </c>
      <c r="I42" s="78" t="s">
        <v>3442</v>
      </c>
      <c r="J42" s="78" t="s">
        <v>3497</v>
      </c>
      <c r="K42" s="79"/>
      <c r="L42" s="78" t="s">
        <v>3498</v>
      </c>
      <c r="M42" s="78" t="s">
        <v>3408</v>
      </c>
      <c r="N42" s="78" t="s">
        <v>3499</v>
      </c>
      <c r="O42" s="78" t="s">
        <v>3500</v>
      </c>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row>
    <row r="43">
      <c r="A43" s="77"/>
      <c r="B43" s="78" t="s">
        <v>20</v>
      </c>
      <c r="C43" s="78" t="s">
        <v>3331</v>
      </c>
      <c r="D43" s="78" t="s">
        <v>1403</v>
      </c>
      <c r="E43" s="78" t="s">
        <v>3332</v>
      </c>
      <c r="F43" s="78" t="s">
        <v>3333</v>
      </c>
      <c r="G43" s="79"/>
      <c r="H43" s="78" t="s">
        <v>3404</v>
      </c>
      <c r="I43" s="78" t="s">
        <v>3442</v>
      </c>
      <c r="J43" s="78" t="s">
        <v>3501</v>
      </c>
      <c r="K43" s="79"/>
      <c r="L43" s="78" t="s">
        <v>3502</v>
      </c>
      <c r="M43" s="78" t="s">
        <v>3408</v>
      </c>
      <c r="N43" s="78" t="s">
        <v>3503</v>
      </c>
      <c r="O43" s="78" t="s">
        <v>3504</v>
      </c>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row>
    <row r="44">
      <c r="A44" s="77"/>
      <c r="B44" s="78" t="s">
        <v>20</v>
      </c>
      <c r="C44" s="78" t="s">
        <v>3331</v>
      </c>
      <c r="D44" s="78" t="s">
        <v>1403</v>
      </c>
      <c r="E44" s="78" t="s">
        <v>3332</v>
      </c>
      <c r="F44" s="78" t="s">
        <v>3333</v>
      </c>
      <c r="G44" s="79"/>
      <c r="H44" s="78" t="s">
        <v>3404</v>
      </c>
      <c r="I44" s="79"/>
      <c r="J44" s="78" t="s">
        <v>3505</v>
      </c>
      <c r="K44" s="79"/>
      <c r="L44" s="78" t="s">
        <v>3505</v>
      </c>
      <c r="M44" s="78" t="s">
        <v>3408</v>
      </c>
      <c r="N44" s="78" t="s">
        <v>3506</v>
      </c>
      <c r="O44" s="78" t="s">
        <v>3507</v>
      </c>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row>
    <row r="45">
      <c r="A45" s="77"/>
      <c r="B45" s="78" t="s">
        <v>20</v>
      </c>
      <c r="C45" s="78" t="s">
        <v>3331</v>
      </c>
      <c r="D45" s="78" t="s">
        <v>1403</v>
      </c>
      <c r="E45" s="78" t="s">
        <v>3332</v>
      </c>
      <c r="F45" s="78" t="s">
        <v>3333</v>
      </c>
      <c r="G45" s="79"/>
      <c r="H45" s="78" t="s">
        <v>3404</v>
      </c>
      <c r="I45" s="79"/>
      <c r="J45" s="78" t="s">
        <v>3508</v>
      </c>
      <c r="K45" s="79"/>
      <c r="L45" s="78" t="s">
        <v>3509</v>
      </c>
      <c r="M45" s="78" t="s">
        <v>3408</v>
      </c>
      <c r="N45" s="78" t="s">
        <v>3510</v>
      </c>
      <c r="O45" s="78" t="s">
        <v>3511</v>
      </c>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row>
    <row r="46">
      <c r="A46" s="77"/>
      <c r="B46" s="78" t="s">
        <v>20</v>
      </c>
      <c r="C46" s="78" t="s">
        <v>3331</v>
      </c>
      <c r="D46" s="78" t="s">
        <v>1403</v>
      </c>
      <c r="E46" s="78" t="s">
        <v>3332</v>
      </c>
      <c r="F46" s="78" t="s">
        <v>3333</v>
      </c>
      <c r="G46" s="79"/>
      <c r="H46" s="78" t="s">
        <v>3404</v>
      </c>
      <c r="I46" s="79"/>
      <c r="J46" s="78" t="s">
        <v>3512</v>
      </c>
      <c r="K46" s="79"/>
      <c r="L46" s="78" t="s">
        <v>3513</v>
      </c>
      <c r="M46" s="78" t="s">
        <v>3408</v>
      </c>
      <c r="N46" s="78" t="s">
        <v>3514</v>
      </c>
      <c r="O46" s="78" t="s">
        <v>3515</v>
      </c>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row>
    <row r="47">
      <c r="A47" s="77"/>
      <c r="B47" s="78" t="s">
        <v>20</v>
      </c>
      <c r="C47" s="78" t="s">
        <v>3331</v>
      </c>
      <c r="D47" s="78" t="s">
        <v>1403</v>
      </c>
      <c r="E47" s="78" t="s">
        <v>3332</v>
      </c>
      <c r="F47" s="78" t="s">
        <v>3333</v>
      </c>
      <c r="G47" s="79"/>
      <c r="H47" s="78" t="s">
        <v>3404</v>
      </c>
      <c r="I47" s="79"/>
      <c r="J47" s="78" t="s">
        <v>3516</v>
      </c>
      <c r="K47" s="79"/>
      <c r="L47" s="78" t="s">
        <v>3517</v>
      </c>
      <c r="M47" s="78" t="s">
        <v>3408</v>
      </c>
      <c r="N47" s="78" t="s">
        <v>3457</v>
      </c>
      <c r="O47" s="78" t="s">
        <v>3518</v>
      </c>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row>
    <row r="48">
      <c r="A48" s="77"/>
      <c r="B48" s="78" t="s">
        <v>20</v>
      </c>
      <c r="C48" s="78" t="s">
        <v>3331</v>
      </c>
      <c r="D48" s="78" t="s">
        <v>1403</v>
      </c>
      <c r="E48" s="78" t="s">
        <v>3332</v>
      </c>
      <c r="F48" s="78" t="s">
        <v>3333</v>
      </c>
      <c r="G48" s="79"/>
      <c r="H48" s="78" t="s">
        <v>3404</v>
      </c>
      <c r="I48" s="79"/>
      <c r="J48" s="78" t="s">
        <v>3519</v>
      </c>
      <c r="K48" s="79"/>
      <c r="L48" s="78" t="s">
        <v>3520</v>
      </c>
      <c r="M48" s="78" t="s">
        <v>3408</v>
      </c>
      <c r="N48" s="78" t="s">
        <v>3521</v>
      </c>
      <c r="O48" s="78" t="s">
        <v>3522</v>
      </c>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row>
    <row r="49">
      <c r="A49" s="77"/>
      <c r="B49" s="78" t="s">
        <v>20</v>
      </c>
      <c r="C49" s="78" t="s">
        <v>3331</v>
      </c>
      <c r="D49" s="78" t="s">
        <v>1403</v>
      </c>
      <c r="E49" s="78" t="s">
        <v>3332</v>
      </c>
      <c r="F49" s="78" t="s">
        <v>3333</v>
      </c>
      <c r="G49" s="79"/>
      <c r="H49" s="78" t="s">
        <v>3404</v>
      </c>
      <c r="I49" s="79"/>
      <c r="J49" s="78" t="s">
        <v>3523</v>
      </c>
      <c r="K49" s="79"/>
      <c r="L49" s="78" t="s">
        <v>3524</v>
      </c>
      <c r="M49" s="78" t="s">
        <v>3408</v>
      </c>
      <c r="N49" s="78" t="s">
        <v>3525</v>
      </c>
      <c r="O49" s="78" t="s">
        <v>3526</v>
      </c>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row>
    <row r="50">
      <c r="A50" s="77"/>
      <c r="B50" s="78" t="s">
        <v>20</v>
      </c>
      <c r="C50" s="78" t="s">
        <v>3331</v>
      </c>
      <c r="D50" s="78" t="s">
        <v>1403</v>
      </c>
      <c r="E50" s="78" t="s">
        <v>3332</v>
      </c>
      <c r="F50" s="78" t="s">
        <v>3333</v>
      </c>
      <c r="G50" s="79"/>
      <c r="H50" s="78" t="s">
        <v>3404</v>
      </c>
      <c r="I50" s="79"/>
      <c r="J50" s="78" t="s">
        <v>3527</v>
      </c>
      <c r="K50" s="79"/>
      <c r="L50" s="78" t="s">
        <v>3528</v>
      </c>
      <c r="M50" s="78" t="s">
        <v>3408</v>
      </c>
      <c r="N50" s="78" t="s">
        <v>3529</v>
      </c>
      <c r="O50" s="78" t="s">
        <v>3530</v>
      </c>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row>
    <row r="51">
      <c r="A51" s="77"/>
      <c r="B51" s="78" t="s">
        <v>20</v>
      </c>
      <c r="C51" s="78" t="s">
        <v>3331</v>
      </c>
      <c r="D51" s="78" t="s">
        <v>1403</v>
      </c>
      <c r="E51" s="78" t="s">
        <v>3332</v>
      </c>
      <c r="F51" s="78" t="s">
        <v>3333</v>
      </c>
      <c r="G51" s="79"/>
      <c r="H51" s="78" t="s">
        <v>3404</v>
      </c>
      <c r="I51" s="79"/>
      <c r="J51" s="78" t="s">
        <v>3531</v>
      </c>
      <c r="K51" s="79"/>
      <c r="L51" s="78" t="s">
        <v>3532</v>
      </c>
      <c r="M51" s="78" t="s">
        <v>3408</v>
      </c>
      <c r="N51" s="78" t="s">
        <v>3533</v>
      </c>
      <c r="O51" s="78" t="s">
        <v>3534</v>
      </c>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row>
    <row r="52">
      <c r="A52" s="77"/>
      <c r="B52" s="78" t="s">
        <v>20</v>
      </c>
      <c r="C52" s="78" t="s">
        <v>3331</v>
      </c>
      <c r="D52" s="78" t="s">
        <v>1403</v>
      </c>
      <c r="E52" s="78" t="s">
        <v>3332</v>
      </c>
      <c r="F52" s="78" t="s">
        <v>3333</v>
      </c>
      <c r="G52" s="79"/>
      <c r="H52" s="78" t="s">
        <v>3404</v>
      </c>
      <c r="I52" s="79"/>
      <c r="J52" s="78" t="s">
        <v>3535</v>
      </c>
      <c r="K52" s="79"/>
      <c r="L52" s="78" t="s">
        <v>3536</v>
      </c>
      <c r="M52" s="78" t="s">
        <v>3408</v>
      </c>
      <c r="N52" s="78" t="s">
        <v>3537</v>
      </c>
      <c r="O52" s="78" t="s">
        <v>3538</v>
      </c>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row>
    <row r="53">
      <c r="A53" s="77"/>
      <c r="B53" s="78" t="s">
        <v>20</v>
      </c>
      <c r="C53" s="78" t="s">
        <v>3331</v>
      </c>
      <c r="D53" s="78" t="s">
        <v>1403</v>
      </c>
      <c r="E53" s="78" t="s">
        <v>3332</v>
      </c>
      <c r="F53" s="78" t="s">
        <v>3333</v>
      </c>
      <c r="G53" s="79"/>
      <c r="H53" s="78" t="s">
        <v>3404</v>
      </c>
      <c r="I53" s="79"/>
      <c r="J53" s="78" t="s">
        <v>3539</v>
      </c>
      <c r="K53" s="79"/>
      <c r="L53" s="78" t="s">
        <v>3540</v>
      </c>
      <c r="M53" s="78" t="s">
        <v>3408</v>
      </c>
      <c r="N53" s="78" t="s">
        <v>3541</v>
      </c>
      <c r="O53" s="78" t="s">
        <v>3542</v>
      </c>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row>
    <row r="54">
      <c r="A54" s="77"/>
      <c r="B54" s="78" t="s">
        <v>20</v>
      </c>
      <c r="C54" s="78" t="s">
        <v>3331</v>
      </c>
      <c r="D54" s="78" t="s">
        <v>1403</v>
      </c>
      <c r="E54" s="78" t="s">
        <v>3332</v>
      </c>
      <c r="F54" s="78" t="s">
        <v>3333</v>
      </c>
      <c r="G54" s="79"/>
      <c r="H54" s="78" t="s">
        <v>3404</v>
      </c>
      <c r="I54" s="79"/>
      <c r="J54" s="78" t="s">
        <v>3543</v>
      </c>
      <c r="K54" s="79"/>
      <c r="L54" s="78" t="s">
        <v>3544</v>
      </c>
      <c r="M54" s="78" t="s">
        <v>3408</v>
      </c>
      <c r="N54" s="78" t="s">
        <v>3545</v>
      </c>
      <c r="O54" s="78" t="s">
        <v>3546</v>
      </c>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row>
    <row r="55">
      <c r="A55" s="77"/>
      <c r="B55" s="78" t="s">
        <v>20</v>
      </c>
      <c r="C55" s="78" t="s">
        <v>3331</v>
      </c>
      <c r="D55" s="78" t="s">
        <v>1403</v>
      </c>
      <c r="E55" s="78" t="s">
        <v>3332</v>
      </c>
      <c r="F55" s="78" t="s">
        <v>3333</v>
      </c>
      <c r="G55" s="79"/>
      <c r="H55" s="78" t="s">
        <v>3404</v>
      </c>
      <c r="I55" s="79"/>
      <c r="J55" s="78" t="s">
        <v>3547</v>
      </c>
      <c r="K55" s="79"/>
      <c r="L55" s="78" t="s">
        <v>3548</v>
      </c>
      <c r="M55" s="78" t="s">
        <v>3408</v>
      </c>
      <c r="N55" s="78" t="s">
        <v>3549</v>
      </c>
      <c r="O55" s="78" t="s">
        <v>3550</v>
      </c>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row>
    <row r="56">
      <c r="A56" s="77"/>
      <c r="B56" s="78" t="s">
        <v>20</v>
      </c>
      <c r="C56" s="78" t="s">
        <v>3331</v>
      </c>
      <c r="D56" s="78" t="s">
        <v>1403</v>
      </c>
      <c r="E56" s="78" t="s">
        <v>3332</v>
      </c>
      <c r="F56" s="78" t="s">
        <v>3333</v>
      </c>
      <c r="G56" s="79"/>
      <c r="H56" s="78" t="s">
        <v>3404</v>
      </c>
      <c r="I56" s="79"/>
      <c r="J56" s="78" t="s">
        <v>3551</v>
      </c>
      <c r="K56" s="79"/>
      <c r="L56" s="78" t="s">
        <v>3552</v>
      </c>
      <c r="M56" s="78" t="s">
        <v>3408</v>
      </c>
      <c r="N56" s="78" t="s">
        <v>3553</v>
      </c>
      <c r="O56" s="78" t="s">
        <v>3554</v>
      </c>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row>
    <row r="57">
      <c r="A57" s="77"/>
      <c r="B57" s="78" t="s">
        <v>20</v>
      </c>
      <c r="C57" s="78" t="s">
        <v>3331</v>
      </c>
      <c r="D57" s="78" t="s">
        <v>1403</v>
      </c>
      <c r="E57" s="78" t="s">
        <v>3332</v>
      </c>
      <c r="F57" s="78" t="s">
        <v>3333</v>
      </c>
      <c r="G57" s="79"/>
      <c r="H57" s="78" t="s">
        <v>3404</v>
      </c>
      <c r="I57" s="79"/>
      <c r="J57" s="78" t="s">
        <v>3555</v>
      </c>
      <c r="K57" s="79"/>
      <c r="L57" s="78" t="s">
        <v>3556</v>
      </c>
      <c r="M57" s="78" t="s">
        <v>3408</v>
      </c>
      <c r="N57" s="78" t="s">
        <v>3557</v>
      </c>
      <c r="O57" s="78" t="s">
        <v>3558</v>
      </c>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row>
    <row r="58">
      <c r="A58" s="77"/>
      <c r="B58" s="78" t="s">
        <v>20</v>
      </c>
      <c r="C58" s="78" t="s">
        <v>3331</v>
      </c>
      <c r="D58" s="78" t="s">
        <v>1403</v>
      </c>
      <c r="E58" s="78" t="s">
        <v>3332</v>
      </c>
      <c r="F58" s="78" t="s">
        <v>3333</v>
      </c>
      <c r="G58" s="79"/>
      <c r="H58" s="78" t="s">
        <v>3404</v>
      </c>
      <c r="I58" s="79"/>
      <c r="J58" s="78" t="s">
        <v>3559</v>
      </c>
      <c r="K58" s="79"/>
      <c r="L58" s="78" t="s">
        <v>3560</v>
      </c>
      <c r="M58" s="78" t="s">
        <v>3408</v>
      </c>
      <c r="N58" s="78" t="s">
        <v>3561</v>
      </c>
      <c r="O58" s="78" t="s">
        <v>3562</v>
      </c>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row>
    <row r="59">
      <c r="A59" s="77"/>
      <c r="B59" s="78" t="s">
        <v>20</v>
      </c>
      <c r="C59" s="78" t="s">
        <v>3331</v>
      </c>
      <c r="D59" s="78" t="s">
        <v>1403</v>
      </c>
      <c r="E59" s="78" t="s">
        <v>3332</v>
      </c>
      <c r="F59" s="78" t="s">
        <v>3333</v>
      </c>
      <c r="G59" s="79"/>
      <c r="H59" s="78" t="s">
        <v>3404</v>
      </c>
      <c r="I59" s="79"/>
      <c r="J59" s="78" t="s">
        <v>3563</v>
      </c>
      <c r="K59" s="79"/>
      <c r="L59" s="78" t="s">
        <v>3564</v>
      </c>
      <c r="M59" s="78" t="s">
        <v>3408</v>
      </c>
      <c r="N59" s="78" t="s">
        <v>3565</v>
      </c>
      <c r="O59" s="78" t="s">
        <v>3566</v>
      </c>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row>
    <row r="60">
      <c r="A60" s="77"/>
      <c r="B60" s="78" t="s">
        <v>20</v>
      </c>
      <c r="C60" s="78" t="s">
        <v>3331</v>
      </c>
      <c r="D60" s="78" t="s">
        <v>1403</v>
      </c>
      <c r="E60" s="78" t="s">
        <v>3332</v>
      </c>
      <c r="F60" s="78" t="s">
        <v>3333</v>
      </c>
      <c r="G60" s="79"/>
      <c r="H60" s="78" t="s">
        <v>3404</v>
      </c>
      <c r="I60" s="79"/>
      <c r="J60" s="78" t="s">
        <v>3567</v>
      </c>
      <c r="K60" s="79"/>
      <c r="L60" s="78" t="s">
        <v>3568</v>
      </c>
      <c r="M60" s="78" t="s">
        <v>3408</v>
      </c>
      <c r="N60" s="78" t="s">
        <v>3569</v>
      </c>
      <c r="O60" s="78" t="s">
        <v>3570</v>
      </c>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row>
    <row r="61">
      <c r="A61" s="77"/>
      <c r="B61" s="78" t="s">
        <v>20</v>
      </c>
      <c r="C61" s="78" t="s">
        <v>3331</v>
      </c>
      <c r="D61" s="78" t="s">
        <v>1403</v>
      </c>
      <c r="E61" s="78" t="s">
        <v>3332</v>
      </c>
      <c r="F61" s="78" t="s">
        <v>3333</v>
      </c>
      <c r="G61" s="79"/>
      <c r="H61" s="78" t="s">
        <v>3404</v>
      </c>
      <c r="I61" s="79"/>
      <c r="J61" s="78" t="s">
        <v>3571</v>
      </c>
      <c r="K61" s="79"/>
      <c r="L61" s="78" t="s">
        <v>3572</v>
      </c>
      <c r="M61" s="78" t="s">
        <v>3408</v>
      </c>
      <c r="N61" s="78" t="s">
        <v>3573</v>
      </c>
      <c r="O61" s="78" t="s">
        <v>3574</v>
      </c>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row>
    <row r="62">
      <c r="A62" s="77"/>
      <c r="B62" s="78" t="s">
        <v>20</v>
      </c>
      <c r="C62" s="78" t="s">
        <v>3331</v>
      </c>
      <c r="D62" s="78" t="s">
        <v>1403</v>
      </c>
      <c r="E62" s="78" t="s">
        <v>3332</v>
      </c>
      <c r="F62" s="78" t="s">
        <v>3333</v>
      </c>
      <c r="G62" s="79"/>
      <c r="H62" s="78" t="s">
        <v>3404</v>
      </c>
      <c r="I62" s="79"/>
      <c r="J62" s="78" t="s">
        <v>3575</v>
      </c>
      <c r="K62" s="79"/>
      <c r="L62" s="78" t="s">
        <v>3576</v>
      </c>
      <c r="M62" s="78" t="s">
        <v>3408</v>
      </c>
      <c r="N62" s="78" t="s">
        <v>3577</v>
      </c>
      <c r="O62" s="78" t="s">
        <v>3578</v>
      </c>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row>
    <row r="63">
      <c r="A63" s="77"/>
      <c r="B63" s="78" t="s">
        <v>20</v>
      </c>
      <c r="C63" s="78" t="s">
        <v>3331</v>
      </c>
      <c r="D63" s="78" t="s">
        <v>1403</v>
      </c>
      <c r="E63" s="78" t="s">
        <v>3332</v>
      </c>
      <c r="F63" s="78" t="s">
        <v>3333</v>
      </c>
      <c r="G63" s="79"/>
      <c r="H63" s="78" t="s">
        <v>3404</v>
      </c>
      <c r="I63" s="79"/>
      <c r="J63" s="78" t="s">
        <v>3579</v>
      </c>
      <c r="K63" s="79"/>
      <c r="L63" s="78" t="s">
        <v>3580</v>
      </c>
      <c r="M63" s="78" t="s">
        <v>3408</v>
      </c>
      <c r="N63" s="78" t="s">
        <v>3581</v>
      </c>
      <c r="O63" s="78" t="s">
        <v>3582</v>
      </c>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row>
    <row r="64">
      <c r="A64" s="77"/>
      <c r="B64" s="78" t="s">
        <v>20</v>
      </c>
      <c r="C64" s="78" t="s">
        <v>3331</v>
      </c>
      <c r="D64" s="78" t="s">
        <v>1403</v>
      </c>
      <c r="E64" s="78" t="s">
        <v>3332</v>
      </c>
      <c r="F64" s="78" t="s">
        <v>3333</v>
      </c>
      <c r="G64" s="79"/>
      <c r="H64" s="78" t="s">
        <v>3404</v>
      </c>
      <c r="I64" s="79"/>
      <c r="J64" s="78" t="s">
        <v>3583</v>
      </c>
      <c r="K64" s="79"/>
      <c r="L64" s="78" t="s">
        <v>3584</v>
      </c>
      <c r="M64" s="78" t="s">
        <v>3408</v>
      </c>
      <c r="N64" s="78" t="s">
        <v>3585</v>
      </c>
      <c r="O64" s="78" t="s">
        <v>3586</v>
      </c>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row>
    <row r="65">
      <c r="A65" s="77"/>
      <c r="B65" s="78" t="s">
        <v>20</v>
      </c>
      <c r="C65" s="78" t="s">
        <v>3331</v>
      </c>
      <c r="D65" s="78" t="s">
        <v>1403</v>
      </c>
      <c r="E65" s="78" t="s">
        <v>3332</v>
      </c>
      <c r="F65" s="78" t="s">
        <v>3333</v>
      </c>
      <c r="G65" s="79"/>
      <c r="H65" s="78" t="s">
        <v>3404</v>
      </c>
      <c r="I65" s="79"/>
      <c r="J65" s="78" t="s">
        <v>3587</v>
      </c>
      <c r="K65" s="79"/>
      <c r="L65" s="78" t="s">
        <v>3588</v>
      </c>
      <c r="M65" s="78" t="s">
        <v>3408</v>
      </c>
      <c r="N65" s="78" t="s">
        <v>3589</v>
      </c>
      <c r="O65" s="78" t="s">
        <v>3590</v>
      </c>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row>
    <row r="66">
      <c r="A66" s="77"/>
      <c r="B66" s="78" t="s">
        <v>20</v>
      </c>
      <c r="C66" s="78" t="s">
        <v>3331</v>
      </c>
      <c r="D66" s="78" t="s">
        <v>1403</v>
      </c>
      <c r="E66" s="78" t="s">
        <v>3332</v>
      </c>
      <c r="F66" s="78" t="s">
        <v>3333</v>
      </c>
      <c r="G66" s="79"/>
      <c r="H66" s="78" t="s">
        <v>3404</v>
      </c>
      <c r="I66" s="79"/>
      <c r="J66" s="78" t="s">
        <v>3591</v>
      </c>
      <c r="K66" s="79"/>
      <c r="L66" s="78" t="s">
        <v>3592</v>
      </c>
      <c r="M66" s="78" t="s">
        <v>3408</v>
      </c>
      <c r="N66" s="78" t="s">
        <v>3589</v>
      </c>
      <c r="O66" s="78" t="s">
        <v>3593</v>
      </c>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row>
    <row r="67">
      <c r="A67" s="77"/>
      <c r="B67" s="78" t="s">
        <v>20</v>
      </c>
      <c r="C67" s="78" t="s">
        <v>3331</v>
      </c>
      <c r="D67" s="78" t="s">
        <v>1403</v>
      </c>
      <c r="E67" s="78" t="s">
        <v>3332</v>
      </c>
      <c r="F67" s="78" t="s">
        <v>3333</v>
      </c>
      <c r="G67" s="79"/>
      <c r="H67" s="78" t="s">
        <v>3404</v>
      </c>
      <c r="I67" s="79"/>
      <c r="J67" s="78" t="s">
        <v>3594</v>
      </c>
      <c r="K67" s="79"/>
      <c r="L67" s="78" t="s">
        <v>3595</v>
      </c>
      <c r="M67" s="78" t="s">
        <v>3408</v>
      </c>
      <c r="N67" s="78" t="s">
        <v>3596</v>
      </c>
      <c r="O67" s="78" t="s">
        <v>3597</v>
      </c>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row>
    <row r="68">
      <c r="A68" s="77"/>
      <c r="B68" s="78" t="s">
        <v>20</v>
      </c>
      <c r="C68" s="78" t="s">
        <v>3331</v>
      </c>
      <c r="D68" s="78" t="s">
        <v>1403</v>
      </c>
      <c r="E68" s="78" t="s">
        <v>3332</v>
      </c>
      <c r="F68" s="78" t="s">
        <v>3333</v>
      </c>
      <c r="G68" s="79"/>
      <c r="H68" s="78" t="s">
        <v>3404</v>
      </c>
      <c r="I68" s="79"/>
      <c r="J68" s="78" t="s">
        <v>3598</v>
      </c>
      <c r="K68" s="79"/>
      <c r="L68" s="78" t="s">
        <v>3599</v>
      </c>
      <c r="M68" s="78" t="s">
        <v>3408</v>
      </c>
      <c r="N68" s="78" t="s">
        <v>3600</v>
      </c>
      <c r="O68" s="78" t="s">
        <v>3601</v>
      </c>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row>
    <row r="69">
      <c r="A69" s="77"/>
      <c r="B69" s="78" t="s">
        <v>20</v>
      </c>
      <c r="C69" s="78" t="s">
        <v>3331</v>
      </c>
      <c r="D69" s="78" t="s">
        <v>1403</v>
      </c>
      <c r="E69" s="78" t="s">
        <v>3332</v>
      </c>
      <c r="F69" s="78" t="s">
        <v>3333</v>
      </c>
      <c r="G69" s="79"/>
      <c r="H69" s="78" t="s">
        <v>3404</v>
      </c>
      <c r="I69" s="79"/>
      <c r="J69" s="78" t="s">
        <v>3602</v>
      </c>
      <c r="K69" s="79"/>
      <c r="L69" s="78" t="s">
        <v>3603</v>
      </c>
      <c r="M69" s="78" t="s">
        <v>3408</v>
      </c>
      <c r="N69" s="78" t="s">
        <v>3604</v>
      </c>
      <c r="O69" s="78" t="s">
        <v>3605</v>
      </c>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row>
    <row r="70">
      <c r="A70" s="77"/>
      <c r="B70" s="78" t="s">
        <v>20</v>
      </c>
      <c r="C70" s="78" t="s">
        <v>3331</v>
      </c>
      <c r="D70" s="78" t="s">
        <v>1403</v>
      </c>
      <c r="E70" s="78" t="s">
        <v>3332</v>
      </c>
      <c r="F70" s="78" t="s">
        <v>3333</v>
      </c>
      <c r="G70" s="79"/>
      <c r="H70" s="78" t="s">
        <v>3404</v>
      </c>
      <c r="I70" s="79"/>
      <c r="J70" s="78" t="s">
        <v>3606</v>
      </c>
      <c r="K70" s="79"/>
      <c r="L70" s="78" t="s">
        <v>3607</v>
      </c>
      <c r="M70" s="78" t="s">
        <v>3408</v>
      </c>
      <c r="N70" s="78" t="s">
        <v>3608</v>
      </c>
      <c r="O70" s="78" t="s">
        <v>3609</v>
      </c>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row>
    <row r="71">
      <c r="A71" s="77"/>
      <c r="B71" s="78" t="s">
        <v>20</v>
      </c>
      <c r="C71" s="78" t="s">
        <v>3331</v>
      </c>
      <c r="D71" s="78" t="s">
        <v>1403</v>
      </c>
      <c r="E71" s="78" t="s">
        <v>3332</v>
      </c>
      <c r="F71" s="78" t="s">
        <v>3333</v>
      </c>
      <c r="G71" s="79"/>
      <c r="H71" s="78" t="s">
        <v>3404</v>
      </c>
      <c r="I71" s="79"/>
      <c r="J71" s="78" t="s">
        <v>3610</v>
      </c>
      <c r="K71" s="79"/>
      <c r="L71" s="78" t="s">
        <v>3611</v>
      </c>
      <c r="M71" s="78" t="s">
        <v>3408</v>
      </c>
      <c r="N71" s="78" t="s">
        <v>3612</v>
      </c>
      <c r="O71" s="78" t="s">
        <v>3613</v>
      </c>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row>
    <row r="72">
      <c r="A72" s="77"/>
      <c r="B72" s="78" t="s">
        <v>20</v>
      </c>
      <c r="C72" s="78" t="s">
        <v>3331</v>
      </c>
      <c r="D72" s="78" t="s">
        <v>1403</v>
      </c>
      <c r="E72" s="78" t="s">
        <v>3332</v>
      </c>
      <c r="F72" s="78" t="s">
        <v>3333</v>
      </c>
      <c r="G72" s="79"/>
      <c r="H72" s="78" t="s">
        <v>3404</v>
      </c>
      <c r="I72" s="79"/>
      <c r="J72" s="78" t="s">
        <v>3614</v>
      </c>
      <c r="K72" s="79"/>
      <c r="L72" s="78" t="s">
        <v>3615</v>
      </c>
      <c r="M72" s="78" t="s">
        <v>3408</v>
      </c>
      <c r="N72" s="78" t="s">
        <v>3616</v>
      </c>
      <c r="O72" s="78" t="s">
        <v>3617</v>
      </c>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row>
    <row r="73">
      <c r="A73" s="77"/>
      <c r="B73" s="78" t="s">
        <v>20</v>
      </c>
      <c r="C73" s="78" t="s">
        <v>3331</v>
      </c>
      <c r="D73" s="78" t="s">
        <v>1403</v>
      </c>
      <c r="E73" s="78" t="s">
        <v>3332</v>
      </c>
      <c r="F73" s="78" t="s">
        <v>3333</v>
      </c>
      <c r="G73" s="79"/>
      <c r="H73" s="78" t="s">
        <v>3404</v>
      </c>
      <c r="I73" s="79"/>
      <c r="J73" s="78" t="s">
        <v>3618</v>
      </c>
      <c r="K73" s="79"/>
      <c r="L73" s="78" t="s">
        <v>3619</v>
      </c>
      <c r="M73" s="78" t="s">
        <v>3408</v>
      </c>
      <c r="N73" s="78" t="s">
        <v>3620</v>
      </c>
      <c r="O73" s="78" t="s">
        <v>3621</v>
      </c>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row>
    <row r="74">
      <c r="A74" s="77"/>
      <c r="B74" s="78" t="s">
        <v>20</v>
      </c>
      <c r="C74" s="78" t="s">
        <v>3331</v>
      </c>
      <c r="D74" s="78" t="s">
        <v>1403</v>
      </c>
      <c r="E74" s="78" t="s">
        <v>3332</v>
      </c>
      <c r="F74" s="78" t="s">
        <v>3333</v>
      </c>
      <c r="G74" s="79"/>
      <c r="H74" s="78" t="s">
        <v>3404</v>
      </c>
      <c r="I74" s="79"/>
      <c r="J74" s="78" t="s">
        <v>3622</v>
      </c>
      <c r="K74" s="79"/>
      <c r="L74" s="78" t="s">
        <v>3623</v>
      </c>
      <c r="M74" s="78" t="s">
        <v>3408</v>
      </c>
      <c r="N74" s="78" t="s">
        <v>3624</v>
      </c>
      <c r="O74" s="78" t="s">
        <v>3625</v>
      </c>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row>
    <row r="75">
      <c r="A75" s="77"/>
      <c r="B75" s="78" t="s">
        <v>20</v>
      </c>
      <c r="C75" s="78" t="s">
        <v>3331</v>
      </c>
      <c r="D75" s="78" t="s">
        <v>1403</v>
      </c>
      <c r="E75" s="78" t="s">
        <v>3332</v>
      </c>
      <c r="F75" s="78" t="s">
        <v>3333</v>
      </c>
      <c r="G75" s="79"/>
      <c r="H75" s="78" t="s">
        <v>3404</v>
      </c>
      <c r="I75" s="79"/>
      <c r="J75" s="78" t="s">
        <v>3626</v>
      </c>
      <c r="K75" s="79"/>
      <c r="L75" s="78" t="s">
        <v>3627</v>
      </c>
      <c r="M75" s="78" t="s">
        <v>3408</v>
      </c>
      <c r="N75" s="78" t="s">
        <v>3557</v>
      </c>
      <c r="O75" s="78" t="s">
        <v>3628</v>
      </c>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row>
    <row r="76">
      <c r="A76" s="77"/>
      <c r="B76" s="78" t="s">
        <v>20</v>
      </c>
      <c r="C76" s="78" t="s">
        <v>3331</v>
      </c>
      <c r="D76" s="78" t="s">
        <v>1403</v>
      </c>
      <c r="E76" s="78" t="s">
        <v>3332</v>
      </c>
      <c r="F76" s="78" t="s">
        <v>3333</v>
      </c>
      <c r="G76" s="79"/>
      <c r="H76" s="78" t="s">
        <v>3404</v>
      </c>
      <c r="I76" s="79"/>
      <c r="J76" s="78" t="s">
        <v>3629</v>
      </c>
      <c r="K76" s="79"/>
      <c r="L76" s="78" t="s">
        <v>3630</v>
      </c>
      <c r="M76" s="78" t="s">
        <v>3408</v>
      </c>
      <c r="N76" s="78" t="s">
        <v>3631</v>
      </c>
      <c r="O76" s="78" t="s">
        <v>3632</v>
      </c>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row>
    <row r="77">
      <c r="A77" s="77"/>
      <c r="B77" s="78" t="s">
        <v>20</v>
      </c>
      <c r="C77" s="78" t="s">
        <v>3331</v>
      </c>
      <c r="D77" s="78" t="s">
        <v>1403</v>
      </c>
      <c r="E77" s="78" t="s">
        <v>3332</v>
      </c>
      <c r="F77" s="78" t="s">
        <v>3333</v>
      </c>
      <c r="G77" s="79"/>
      <c r="H77" s="78" t="s">
        <v>3404</v>
      </c>
      <c r="I77" s="79"/>
      <c r="J77" s="78" t="s">
        <v>3633</v>
      </c>
      <c r="K77" s="79"/>
      <c r="L77" s="78" t="s">
        <v>3634</v>
      </c>
      <c r="M77" s="78" t="s">
        <v>3408</v>
      </c>
      <c r="N77" s="78" t="s">
        <v>3635</v>
      </c>
      <c r="O77" s="78" t="s">
        <v>3636</v>
      </c>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row>
    <row r="78">
      <c r="A78" s="77"/>
      <c r="B78" s="78" t="s">
        <v>20</v>
      </c>
      <c r="C78" s="78" t="s">
        <v>3331</v>
      </c>
      <c r="D78" s="78" t="s">
        <v>1403</v>
      </c>
      <c r="E78" s="78" t="s">
        <v>3332</v>
      </c>
      <c r="F78" s="78" t="s">
        <v>3333</v>
      </c>
      <c r="G78" s="79"/>
      <c r="H78" s="78" t="s">
        <v>3404</v>
      </c>
      <c r="I78" s="79"/>
      <c r="J78" s="78" t="s">
        <v>3637</v>
      </c>
      <c r="K78" s="79"/>
      <c r="L78" s="78" t="s">
        <v>3638</v>
      </c>
      <c r="M78" s="78" t="s">
        <v>3408</v>
      </c>
      <c r="N78" s="78" t="s">
        <v>3639</v>
      </c>
      <c r="O78" s="78" t="s">
        <v>3640</v>
      </c>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row>
    <row r="79">
      <c r="A79" s="77"/>
      <c r="B79" s="78" t="s">
        <v>20</v>
      </c>
      <c r="C79" s="78" t="s">
        <v>3331</v>
      </c>
      <c r="D79" s="78" t="s">
        <v>1403</v>
      </c>
      <c r="E79" s="78" t="s">
        <v>3332</v>
      </c>
      <c r="F79" s="78" t="s">
        <v>3333</v>
      </c>
      <c r="G79" s="79"/>
      <c r="H79" s="78" t="s">
        <v>3404</v>
      </c>
      <c r="I79" s="79"/>
      <c r="J79" s="78" t="s">
        <v>3641</v>
      </c>
      <c r="K79" s="79"/>
      <c r="L79" s="78" t="s">
        <v>3642</v>
      </c>
      <c r="M79" s="78" t="s">
        <v>3408</v>
      </c>
      <c r="N79" s="78" t="s">
        <v>3643</v>
      </c>
      <c r="O79" s="78" t="s">
        <v>3644</v>
      </c>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row>
    <row r="80">
      <c r="A80" s="77"/>
      <c r="B80" s="78" t="s">
        <v>20</v>
      </c>
      <c r="C80" s="78" t="s">
        <v>3331</v>
      </c>
      <c r="D80" s="78" t="s">
        <v>1403</v>
      </c>
      <c r="E80" s="78" t="s">
        <v>3332</v>
      </c>
      <c r="F80" s="78" t="s">
        <v>3333</v>
      </c>
      <c r="G80" s="79"/>
      <c r="H80" s="78" t="s">
        <v>3404</v>
      </c>
      <c r="I80" s="79"/>
      <c r="J80" s="78" t="s">
        <v>3645</v>
      </c>
      <c r="K80" s="79"/>
      <c r="L80" s="78" t="s">
        <v>3646</v>
      </c>
      <c r="M80" s="78" t="s">
        <v>3408</v>
      </c>
      <c r="N80" s="78" t="s">
        <v>3647</v>
      </c>
      <c r="O80" s="78" t="s">
        <v>3648</v>
      </c>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row>
    <row r="81">
      <c r="A81" s="77"/>
      <c r="B81" s="78" t="s">
        <v>20</v>
      </c>
      <c r="C81" s="78" t="s">
        <v>3331</v>
      </c>
      <c r="D81" s="78" t="s">
        <v>1403</v>
      </c>
      <c r="E81" s="78" t="s">
        <v>3332</v>
      </c>
      <c r="F81" s="78" t="s">
        <v>3333</v>
      </c>
      <c r="G81" s="79"/>
      <c r="H81" s="78" t="s">
        <v>3404</v>
      </c>
      <c r="I81" s="79"/>
      <c r="J81" s="78" t="s">
        <v>3649</v>
      </c>
      <c r="K81" s="79"/>
      <c r="L81" s="78" t="s">
        <v>3650</v>
      </c>
      <c r="M81" s="78" t="s">
        <v>3408</v>
      </c>
      <c r="N81" s="78" t="s">
        <v>3651</v>
      </c>
      <c r="O81" s="78" t="s">
        <v>3652</v>
      </c>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row>
    <row r="82">
      <c r="A82" s="77"/>
      <c r="B82" s="78" t="s">
        <v>20</v>
      </c>
      <c r="C82" s="78" t="s">
        <v>3331</v>
      </c>
      <c r="D82" s="78" t="s">
        <v>1403</v>
      </c>
      <c r="E82" s="78" t="s">
        <v>3332</v>
      </c>
      <c r="F82" s="78" t="s">
        <v>3333</v>
      </c>
      <c r="G82" s="79"/>
      <c r="H82" s="78" t="s">
        <v>3404</v>
      </c>
      <c r="I82" s="79"/>
      <c r="J82" s="78" t="s">
        <v>3653</v>
      </c>
      <c r="K82" s="79"/>
      <c r="L82" s="78" t="s">
        <v>3654</v>
      </c>
      <c r="M82" s="78" t="s">
        <v>3408</v>
      </c>
      <c r="N82" s="78" t="s">
        <v>3655</v>
      </c>
      <c r="O82" s="78" t="s">
        <v>3656</v>
      </c>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row>
    <row r="83">
      <c r="A83" s="77"/>
      <c r="B83" s="78" t="s">
        <v>20</v>
      </c>
      <c r="C83" s="78" t="s">
        <v>3331</v>
      </c>
      <c r="D83" s="78" t="s">
        <v>1403</v>
      </c>
      <c r="E83" s="78" t="s">
        <v>3332</v>
      </c>
      <c r="F83" s="78" t="s">
        <v>3333</v>
      </c>
      <c r="G83" s="79"/>
      <c r="H83" s="78" t="s">
        <v>3404</v>
      </c>
      <c r="I83" s="79"/>
      <c r="J83" s="78" t="s">
        <v>3657</v>
      </c>
      <c r="K83" s="79"/>
      <c r="L83" s="78" t="s">
        <v>3658</v>
      </c>
      <c r="M83" s="78" t="s">
        <v>3408</v>
      </c>
      <c r="N83" s="78" t="s">
        <v>3659</v>
      </c>
      <c r="O83" s="78" t="s">
        <v>3660</v>
      </c>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row>
    <row r="84">
      <c r="A84" s="77"/>
      <c r="B84" s="78" t="s">
        <v>20</v>
      </c>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row>
    <row r="85">
      <c r="A85" s="77"/>
      <c r="B85" s="78" t="s">
        <v>20</v>
      </c>
      <c r="C85" s="78" t="s">
        <v>3331</v>
      </c>
      <c r="D85" s="78" t="s">
        <v>1403</v>
      </c>
      <c r="E85" s="78" t="s">
        <v>3332</v>
      </c>
      <c r="F85" s="78" t="s">
        <v>3333</v>
      </c>
      <c r="G85" s="79"/>
      <c r="H85" s="78" t="s">
        <v>3404</v>
      </c>
      <c r="I85" s="79"/>
      <c r="J85" s="78" t="s">
        <v>3661</v>
      </c>
      <c r="K85" s="79"/>
      <c r="L85" s="78" t="s">
        <v>3662</v>
      </c>
      <c r="M85" s="78" t="s">
        <v>3408</v>
      </c>
      <c r="N85" s="78" t="s">
        <v>3663</v>
      </c>
      <c r="O85" s="78" t="s">
        <v>3664</v>
      </c>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row>
    <row r="86">
      <c r="A86" s="77"/>
      <c r="B86" s="78" t="s">
        <v>20</v>
      </c>
      <c r="C86" s="78" t="s">
        <v>3331</v>
      </c>
      <c r="D86" s="78" t="s">
        <v>1403</v>
      </c>
      <c r="E86" s="78" t="s">
        <v>3332</v>
      </c>
      <c r="F86" s="78" t="s">
        <v>3333</v>
      </c>
      <c r="G86" s="79"/>
      <c r="H86" s="78" t="s">
        <v>3404</v>
      </c>
      <c r="I86" s="79"/>
      <c r="J86" s="78" t="s">
        <v>3665</v>
      </c>
      <c r="K86" s="79"/>
      <c r="L86" s="78" t="s">
        <v>3666</v>
      </c>
      <c r="M86" s="78" t="s">
        <v>3408</v>
      </c>
      <c r="N86" s="78" t="s">
        <v>3663</v>
      </c>
      <c r="O86" s="78" t="s">
        <v>3667</v>
      </c>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row>
    <row r="87">
      <c r="A87" s="80" t="s">
        <v>3668</v>
      </c>
      <c r="B87" s="78" t="s">
        <v>20</v>
      </c>
      <c r="C87" s="78" t="s">
        <v>3331</v>
      </c>
      <c r="D87" s="78" t="s">
        <v>1403</v>
      </c>
      <c r="E87" s="78" t="s">
        <v>3332</v>
      </c>
      <c r="F87" s="78" t="s">
        <v>3333</v>
      </c>
      <c r="G87" s="79"/>
      <c r="H87" s="78" t="s">
        <v>3669</v>
      </c>
      <c r="I87" s="78" t="s">
        <v>3670</v>
      </c>
      <c r="J87" s="78" t="s">
        <v>3671</v>
      </c>
      <c r="K87" s="79"/>
      <c r="L87" s="78" t="s">
        <v>3672</v>
      </c>
      <c r="M87" s="78" t="s">
        <v>3408</v>
      </c>
      <c r="N87" s="78" t="s">
        <v>3663</v>
      </c>
      <c r="O87" s="78" t="s">
        <v>3673</v>
      </c>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row>
    <row r="88">
      <c r="A88" s="77"/>
      <c r="B88" s="78" t="s">
        <v>20</v>
      </c>
      <c r="C88" s="78" t="s">
        <v>3331</v>
      </c>
      <c r="D88" s="78" t="s">
        <v>1403</v>
      </c>
      <c r="E88" s="78" t="s">
        <v>3332</v>
      </c>
      <c r="F88" s="78" t="s">
        <v>3333</v>
      </c>
      <c r="G88" s="79"/>
      <c r="H88" s="78" t="s">
        <v>3669</v>
      </c>
      <c r="I88" s="79"/>
      <c r="J88" s="78" t="s">
        <v>3674</v>
      </c>
      <c r="K88" s="79"/>
      <c r="L88" s="78" t="s">
        <v>3675</v>
      </c>
      <c r="M88" s="78" t="s">
        <v>3408</v>
      </c>
      <c r="N88" s="78" t="s">
        <v>3676</v>
      </c>
      <c r="O88" s="78" t="s">
        <v>3677</v>
      </c>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row>
    <row r="89">
      <c r="A89" s="77"/>
      <c r="B89" s="78" t="s">
        <v>20</v>
      </c>
      <c r="C89" s="78" t="s">
        <v>3331</v>
      </c>
      <c r="D89" s="78" t="s">
        <v>1403</v>
      </c>
      <c r="E89" s="78" t="s">
        <v>3332</v>
      </c>
      <c r="F89" s="78" t="s">
        <v>3333</v>
      </c>
      <c r="G89" s="79"/>
      <c r="H89" s="78" t="s">
        <v>3669</v>
      </c>
      <c r="I89" s="79"/>
      <c r="J89" s="78" t="s">
        <v>3678</v>
      </c>
      <c r="K89" s="79"/>
      <c r="L89" s="78" t="s">
        <v>3679</v>
      </c>
      <c r="M89" s="78" t="s">
        <v>3680</v>
      </c>
      <c r="N89" s="78" t="s">
        <v>3681</v>
      </c>
      <c r="O89" s="78" t="s">
        <v>3682</v>
      </c>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row>
    <row r="90">
      <c r="A90" s="77"/>
      <c r="B90" s="78" t="s">
        <v>20</v>
      </c>
      <c r="C90" s="78" t="s">
        <v>3331</v>
      </c>
      <c r="D90" s="78" t="s">
        <v>1403</v>
      </c>
      <c r="E90" s="78" t="s">
        <v>3332</v>
      </c>
      <c r="F90" s="78" t="s">
        <v>3333</v>
      </c>
      <c r="G90" s="79"/>
      <c r="H90" s="78" t="s">
        <v>3669</v>
      </c>
      <c r="I90" s="79"/>
      <c r="J90" s="78" t="s">
        <v>3683</v>
      </c>
      <c r="K90" s="79"/>
      <c r="L90" s="78" t="s">
        <v>3684</v>
      </c>
      <c r="M90" s="78" t="s">
        <v>3685</v>
      </c>
      <c r="N90" s="78" t="s">
        <v>3686</v>
      </c>
      <c r="O90" s="78" t="s">
        <v>3682</v>
      </c>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row>
    <row r="91">
      <c r="A91" s="77"/>
      <c r="B91" s="78" t="s">
        <v>20</v>
      </c>
      <c r="C91" s="78" t="s">
        <v>3331</v>
      </c>
      <c r="D91" s="78" t="s">
        <v>1403</v>
      </c>
      <c r="E91" s="78" t="s">
        <v>3332</v>
      </c>
      <c r="F91" s="78" t="s">
        <v>3333</v>
      </c>
      <c r="G91" s="79"/>
      <c r="H91" s="78" t="s">
        <v>3669</v>
      </c>
      <c r="I91" s="79"/>
      <c r="J91" s="78" t="s">
        <v>3687</v>
      </c>
      <c r="K91" s="79"/>
      <c r="L91" s="78" t="s">
        <v>3688</v>
      </c>
      <c r="M91" s="78" t="s">
        <v>3685</v>
      </c>
      <c r="N91" s="78" t="s">
        <v>3689</v>
      </c>
      <c r="O91" s="78" t="s">
        <v>3690</v>
      </c>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row>
    <row r="92">
      <c r="A92" s="77"/>
      <c r="B92" s="78" t="s">
        <v>20</v>
      </c>
      <c r="C92" s="78" t="s">
        <v>3331</v>
      </c>
      <c r="D92" s="78" t="s">
        <v>1403</v>
      </c>
      <c r="E92" s="78" t="s">
        <v>3332</v>
      </c>
      <c r="F92" s="78" t="s">
        <v>3333</v>
      </c>
      <c r="G92" s="79"/>
      <c r="H92" s="78" t="s">
        <v>3669</v>
      </c>
      <c r="I92" s="79"/>
      <c r="J92" s="78" t="s">
        <v>3691</v>
      </c>
      <c r="K92" s="79"/>
      <c r="L92" s="78" t="s">
        <v>3692</v>
      </c>
      <c r="M92" s="78" t="s">
        <v>3685</v>
      </c>
      <c r="N92" s="78" t="s">
        <v>3689</v>
      </c>
      <c r="O92" s="78" t="s">
        <v>3693</v>
      </c>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row>
    <row r="93">
      <c r="A93" s="77"/>
      <c r="B93" s="78" t="s">
        <v>20</v>
      </c>
      <c r="C93" s="78" t="s">
        <v>3331</v>
      </c>
      <c r="D93" s="78" t="s">
        <v>1403</v>
      </c>
      <c r="E93" s="78" t="s">
        <v>3332</v>
      </c>
      <c r="F93" s="78" t="s">
        <v>3333</v>
      </c>
      <c r="G93" s="79"/>
      <c r="H93" s="78" t="s">
        <v>3669</v>
      </c>
      <c r="I93" s="79"/>
      <c r="J93" s="78" t="s">
        <v>3694</v>
      </c>
      <c r="K93" s="79"/>
      <c r="L93" s="78" t="s">
        <v>3695</v>
      </c>
      <c r="M93" s="78" t="s">
        <v>3685</v>
      </c>
      <c r="N93" s="78" t="s">
        <v>3696</v>
      </c>
      <c r="O93" s="78" t="s">
        <v>3697</v>
      </c>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row>
    <row r="94">
      <c r="A94" s="77"/>
      <c r="B94" s="78" t="s">
        <v>20</v>
      </c>
      <c r="C94" s="78" t="s">
        <v>3331</v>
      </c>
      <c r="D94" s="78" t="s">
        <v>1403</v>
      </c>
      <c r="E94" s="78" t="s">
        <v>3332</v>
      </c>
      <c r="F94" s="78" t="s">
        <v>3333</v>
      </c>
      <c r="G94" s="79"/>
      <c r="H94" s="78" t="s">
        <v>3669</v>
      </c>
      <c r="I94" s="79"/>
      <c r="J94" s="78" t="s">
        <v>3698</v>
      </c>
      <c r="K94" s="79"/>
      <c r="L94" s="78" t="s">
        <v>3699</v>
      </c>
      <c r="M94" s="78" t="s">
        <v>3685</v>
      </c>
      <c r="N94" s="78" t="s">
        <v>3700</v>
      </c>
      <c r="O94" s="78" t="s">
        <v>3701</v>
      </c>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row>
    <row r="95">
      <c r="A95" s="77"/>
      <c r="B95" s="78" t="s">
        <v>20</v>
      </c>
      <c r="C95" s="78" t="s">
        <v>3331</v>
      </c>
      <c r="D95" s="78" t="s">
        <v>1403</v>
      </c>
      <c r="E95" s="78" t="s">
        <v>3332</v>
      </c>
      <c r="F95" s="78" t="s">
        <v>3333</v>
      </c>
      <c r="G95" s="79"/>
      <c r="H95" s="78" t="s">
        <v>3669</v>
      </c>
      <c r="I95" s="79"/>
      <c r="J95" s="78" t="s">
        <v>3702</v>
      </c>
      <c r="K95" s="79"/>
      <c r="L95" s="78" t="s">
        <v>3703</v>
      </c>
      <c r="M95" s="78" t="s">
        <v>3685</v>
      </c>
      <c r="N95" s="78" t="s">
        <v>3700</v>
      </c>
      <c r="O95" s="78" t="s">
        <v>3704</v>
      </c>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row>
    <row r="96">
      <c r="A96" s="77"/>
      <c r="B96" s="78" t="s">
        <v>20</v>
      </c>
      <c r="C96" s="78" t="s">
        <v>3331</v>
      </c>
      <c r="D96" s="78" t="s">
        <v>1403</v>
      </c>
      <c r="E96" s="78" t="s">
        <v>3332</v>
      </c>
      <c r="F96" s="78" t="s">
        <v>3333</v>
      </c>
      <c r="G96" s="79"/>
      <c r="H96" s="78" t="s">
        <v>3669</v>
      </c>
      <c r="I96" s="79"/>
      <c r="J96" s="78" t="s">
        <v>3705</v>
      </c>
      <c r="K96" s="79"/>
      <c r="L96" s="78" t="s">
        <v>3706</v>
      </c>
      <c r="M96" s="78" t="s">
        <v>3685</v>
      </c>
      <c r="N96" s="78" t="s">
        <v>3707</v>
      </c>
      <c r="O96" s="78" t="s">
        <v>3708</v>
      </c>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row>
    <row r="97">
      <c r="A97" s="77"/>
      <c r="B97" s="78" t="s">
        <v>20</v>
      </c>
      <c r="C97" s="78" t="s">
        <v>3331</v>
      </c>
      <c r="D97" s="78" t="s">
        <v>1403</v>
      </c>
      <c r="E97" s="78" t="s">
        <v>3332</v>
      </c>
      <c r="F97" s="78" t="s">
        <v>3333</v>
      </c>
      <c r="G97" s="79"/>
      <c r="H97" s="78" t="s">
        <v>3669</v>
      </c>
      <c r="I97" s="79"/>
      <c r="J97" s="78" t="s">
        <v>3709</v>
      </c>
      <c r="K97" s="79"/>
      <c r="L97" s="78" t="s">
        <v>3710</v>
      </c>
      <c r="M97" s="78" t="s">
        <v>3685</v>
      </c>
      <c r="N97" s="78" t="s">
        <v>3711</v>
      </c>
      <c r="O97" s="78" t="s">
        <v>3712</v>
      </c>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row>
    <row r="98">
      <c r="A98" s="77"/>
      <c r="B98" s="78" t="s">
        <v>20</v>
      </c>
      <c r="C98" s="78" t="s">
        <v>3331</v>
      </c>
      <c r="D98" s="78" t="s">
        <v>1403</v>
      </c>
      <c r="E98" s="78" t="s">
        <v>3332</v>
      </c>
      <c r="F98" s="78" t="s">
        <v>3333</v>
      </c>
      <c r="G98" s="79"/>
      <c r="H98" s="78" t="s">
        <v>3669</v>
      </c>
      <c r="I98" s="79"/>
      <c r="J98" s="78" t="s">
        <v>3713</v>
      </c>
      <c r="K98" s="79"/>
      <c r="L98" s="78" t="s">
        <v>3714</v>
      </c>
      <c r="M98" s="78" t="s">
        <v>3685</v>
      </c>
      <c r="N98" s="78" t="s">
        <v>3715</v>
      </c>
      <c r="O98" s="78" t="s">
        <v>3716</v>
      </c>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row>
    <row r="99">
      <c r="A99" s="81"/>
      <c r="B99" s="78" t="s">
        <v>20</v>
      </c>
      <c r="C99" s="78" t="s">
        <v>3331</v>
      </c>
      <c r="D99" s="78" t="s">
        <v>1403</v>
      </c>
      <c r="E99" s="78" t="s">
        <v>3332</v>
      </c>
      <c r="F99" s="78" t="s">
        <v>3333</v>
      </c>
      <c r="G99" s="79"/>
      <c r="H99" s="78" t="s">
        <v>3669</v>
      </c>
      <c r="I99" s="79"/>
      <c r="J99" s="78" t="s">
        <v>3717</v>
      </c>
      <c r="K99" s="79"/>
      <c r="L99" s="78" t="s">
        <v>3718</v>
      </c>
      <c r="M99" s="78" t="s">
        <v>3685</v>
      </c>
      <c r="N99" s="78" t="s">
        <v>3719</v>
      </c>
      <c r="O99" s="78" t="s">
        <v>3720</v>
      </c>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row>
    <row r="100">
      <c r="A100" s="77"/>
      <c r="B100" s="78" t="s">
        <v>20</v>
      </c>
      <c r="C100" s="78" t="s">
        <v>3331</v>
      </c>
      <c r="D100" s="78" t="s">
        <v>1403</v>
      </c>
      <c r="E100" s="78" t="s">
        <v>3332</v>
      </c>
      <c r="F100" s="78" t="s">
        <v>3333</v>
      </c>
      <c r="G100" s="79"/>
      <c r="H100" s="78" t="s">
        <v>3669</v>
      </c>
      <c r="I100" s="79"/>
      <c r="J100" s="78" t="s">
        <v>3717</v>
      </c>
      <c r="K100" s="79"/>
      <c r="L100" s="78" t="s">
        <v>3718</v>
      </c>
      <c r="M100" s="78" t="s">
        <v>3685</v>
      </c>
      <c r="N100" s="78" t="s">
        <v>3719</v>
      </c>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row>
    <row r="101">
      <c r="A101" s="77"/>
      <c r="B101" s="78" t="s">
        <v>20</v>
      </c>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row>
    <row r="102">
      <c r="A102" s="80" t="s">
        <v>3721</v>
      </c>
      <c r="B102" s="78" t="s">
        <v>20</v>
      </c>
      <c r="C102" s="78" t="s">
        <v>3331</v>
      </c>
      <c r="D102" s="78" t="s">
        <v>1403</v>
      </c>
      <c r="E102" s="78" t="s">
        <v>3332</v>
      </c>
      <c r="F102" s="78" t="s">
        <v>3333</v>
      </c>
      <c r="G102" s="79"/>
      <c r="H102" s="78" t="s">
        <v>3669</v>
      </c>
      <c r="I102" s="79"/>
      <c r="J102" s="78" t="s">
        <v>3722</v>
      </c>
      <c r="K102" s="79"/>
      <c r="L102" s="78" t="s">
        <v>3723</v>
      </c>
      <c r="M102" s="78" t="s">
        <v>3408</v>
      </c>
      <c r="N102" s="78" t="s">
        <v>3724</v>
      </c>
      <c r="O102" s="78" t="s">
        <v>3725</v>
      </c>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row>
    <row r="103">
      <c r="A103" s="77"/>
      <c r="B103" s="78" t="s">
        <v>20</v>
      </c>
      <c r="C103" s="78" t="s">
        <v>3331</v>
      </c>
      <c r="D103" s="78" t="s">
        <v>1403</v>
      </c>
      <c r="E103" s="78" t="s">
        <v>3332</v>
      </c>
      <c r="F103" s="78" t="s">
        <v>3333</v>
      </c>
      <c r="G103" s="79"/>
      <c r="H103" s="78" t="s">
        <v>3669</v>
      </c>
      <c r="I103" s="79"/>
      <c r="J103" s="78" t="s">
        <v>3726</v>
      </c>
      <c r="K103" s="79"/>
      <c r="L103" s="78" t="s">
        <v>3727</v>
      </c>
      <c r="M103" s="78" t="s">
        <v>3408</v>
      </c>
      <c r="N103" s="78" t="s">
        <v>3728</v>
      </c>
      <c r="O103" s="78" t="s">
        <v>3729</v>
      </c>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row>
    <row r="104">
      <c r="A104" s="77"/>
      <c r="B104" s="78" t="s">
        <v>20</v>
      </c>
      <c r="C104" s="78" t="s">
        <v>3331</v>
      </c>
      <c r="D104" s="78" t="s">
        <v>1403</v>
      </c>
      <c r="E104" s="78" t="s">
        <v>3332</v>
      </c>
      <c r="F104" s="78" t="s">
        <v>3333</v>
      </c>
      <c r="G104" s="79"/>
      <c r="H104" s="78" t="s">
        <v>3669</v>
      </c>
      <c r="I104" s="79"/>
      <c r="J104" s="78" t="s">
        <v>3730</v>
      </c>
      <c r="K104" s="79"/>
      <c r="L104" s="78" t="s">
        <v>3731</v>
      </c>
      <c r="M104" s="78" t="s">
        <v>3408</v>
      </c>
      <c r="N104" s="78" t="s">
        <v>3724</v>
      </c>
      <c r="O104" s="78" t="s">
        <v>3732</v>
      </c>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row>
    <row r="105">
      <c r="A105" s="77"/>
      <c r="B105" s="78" t="s">
        <v>20</v>
      </c>
      <c r="C105" s="78" t="s">
        <v>3331</v>
      </c>
      <c r="D105" s="78" t="s">
        <v>1403</v>
      </c>
      <c r="E105" s="78" t="s">
        <v>3332</v>
      </c>
      <c r="F105" s="78" t="s">
        <v>3333</v>
      </c>
      <c r="G105" s="79"/>
      <c r="H105" s="78" t="s">
        <v>3669</v>
      </c>
      <c r="I105" s="79"/>
      <c r="J105" s="78" t="s">
        <v>3733</v>
      </c>
      <c r="K105" s="79"/>
      <c r="L105" s="78" t="s">
        <v>3734</v>
      </c>
      <c r="M105" s="78" t="s">
        <v>3408</v>
      </c>
      <c r="N105" s="78" t="s">
        <v>3735</v>
      </c>
      <c r="O105" s="78" t="s">
        <v>3736</v>
      </c>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row>
    <row r="106">
      <c r="A106" s="77"/>
      <c r="B106" s="78" t="s">
        <v>20</v>
      </c>
      <c r="C106" s="78" t="s">
        <v>3331</v>
      </c>
      <c r="D106" s="78" t="s">
        <v>1403</v>
      </c>
      <c r="E106" s="78" t="s">
        <v>3332</v>
      </c>
      <c r="F106" s="78" t="s">
        <v>3333</v>
      </c>
      <c r="G106" s="79"/>
      <c r="H106" s="78" t="s">
        <v>3669</v>
      </c>
      <c r="I106" s="79"/>
      <c r="J106" s="78" t="s">
        <v>3737</v>
      </c>
      <c r="K106" s="79"/>
      <c r="L106" s="78" t="s">
        <v>3738</v>
      </c>
      <c r="M106" s="78" t="s">
        <v>3408</v>
      </c>
      <c r="N106" s="78" t="s">
        <v>3739</v>
      </c>
      <c r="O106" s="78" t="s">
        <v>3740</v>
      </c>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row>
    <row r="107">
      <c r="A107" s="77"/>
      <c r="B107" s="78" t="s">
        <v>20</v>
      </c>
      <c r="C107" s="78" t="s">
        <v>3331</v>
      </c>
      <c r="D107" s="78" t="s">
        <v>1403</v>
      </c>
      <c r="E107" s="78" t="s">
        <v>3332</v>
      </c>
      <c r="F107" s="78" t="s">
        <v>3333</v>
      </c>
      <c r="G107" s="79"/>
      <c r="H107" s="78" t="s">
        <v>3669</v>
      </c>
      <c r="I107" s="79"/>
      <c r="J107" s="78" t="s">
        <v>3741</v>
      </c>
      <c r="K107" s="79"/>
      <c r="L107" s="78" t="s">
        <v>3742</v>
      </c>
      <c r="M107" s="78" t="s">
        <v>3408</v>
      </c>
      <c r="N107" s="78" t="s">
        <v>3743</v>
      </c>
      <c r="O107" s="78" t="s">
        <v>3744</v>
      </c>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row>
    <row r="108">
      <c r="A108" s="77"/>
      <c r="B108" s="78" t="s">
        <v>20</v>
      </c>
      <c r="C108" s="78" t="s">
        <v>3331</v>
      </c>
      <c r="D108" s="78" t="s">
        <v>1403</v>
      </c>
      <c r="E108" s="78" t="s">
        <v>3332</v>
      </c>
      <c r="F108" s="78" t="s">
        <v>3333</v>
      </c>
      <c r="G108" s="79"/>
      <c r="H108" s="78" t="s">
        <v>3669</v>
      </c>
      <c r="I108" s="79"/>
      <c r="J108" s="78" t="s">
        <v>3745</v>
      </c>
      <c r="K108" s="79"/>
      <c r="L108" s="78" t="s">
        <v>3746</v>
      </c>
      <c r="M108" s="78" t="s">
        <v>3408</v>
      </c>
      <c r="N108" s="78" t="s">
        <v>3747</v>
      </c>
      <c r="O108" s="78" t="s">
        <v>3748</v>
      </c>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row>
    <row r="109">
      <c r="A109" s="77"/>
      <c r="B109" s="78" t="s">
        <v>20</v>
      </c>
      <c r="C109" s="78" t="s">
        <v>3331</v>
      </c>
      <c r="D109" s="78" t="s">
        <v>1403</v>
      </c>
      <c r="E109" s="78" t="s">
        <v>3332</v>
      </c>
      <c r="F109" s="78" t="s">
        <v>3333</v>
      </c>
      <c r="G109" s="79"/>
      <c r="H109" s="78" t="s">
        <v>3669</v>
      </c>
      <c r="I109" s="79"/>
      <c r="J109" s="78" t="s">
        <v>3749</v>
      </c>
      <c r="K109" s="79"/>
      <c r="L109" s="78" t="s">
        <v>3750</v>
      </c>
      <c r="M109" s="78" t="s">
        <v>3408</v>
      </c>
      <c r="N109" s="78" t="s">
        <v>3751</v>
      </c>
      <c r="O109" s="78" t="s">
        <v>3752</v>
      </c>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row>
    <row r="110">
      <c r="A110" s="77"/>
      <c r="B110" s="78" t="s">
        <v>20</v>
      </c>
      <c r="C110" s="78" t="s">
        <v>3331</v>
      </c>
      <c r="D110" s="78" t="s">
        <v>1403</v>
      </c>
      <c r="E110" s="78" t="s">
        <v>3332</v>
      </c>
      <c r="F110" s="78" t="s">
        <v>3333</v>
      </c>
      <c r="G110" s="79"/>
      <c r="H110" s="78" t="s">
        <v>3669</v>
      </c>
      <c r="I110" s="79"/>
      <c r="J110" s="78" t="s">
        <v>3753</v>
      </c>
      <c r="K110" s="79"/>
      <c r="L110" s="78" t="s">
        <v>3754</v>
      </c>
      <c r="M110" s="78" t="s">
        <v>3408</v>
      </c>
      <c r="N110" s="78" t="s">
        <v>3751</v>
      </c>
      <c r="O110" s="78" t="s">
        <v>3755</v>
      </c>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row>
    <row r="111">
      <c r="A111" s="77"/>
      <c r="B111" s="78" t="s">
        <v>20</v>
      </c>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row>
    <row r="112">
      <c r="A112" s="80" t="s">
        <v>3756</v>
      </c>
      <c r="B112" s="78" t="s">
        <v>20</v>
      </c>
      <c r="C112" s="78" t="s">
        <v>3331</v>
      </c>
      <c r="D112" s="78" t="s">
        <v>1403</v>
      </c>
      <c r="E112" s="78" t="s">
        <v>3332</v>
      </c>
      <c r="F112" s="78" t="s">
        <v>3333</v>
      </c>
      <c r="G112" s="79"/>
      <c r="H112" s="78" t="s">
        <v>3669</v>
      </c>
      <c r="I112" s="79"/>
      <c r="J112" s="78" t="s">
        <v>3757</v>
      </c>
      <c r="K112" s="79"/>
      <c r="L112" s="78" t="s">
        <v>3758</v>
      </c>
      <c r="M112" s="78" t="s">
        <v>3408</v>
      </c>
      <c r="N112" s="78" t="s">
        <v>3663</v>
      </c>
      <c r="O112" s="78" t="s">
        <v>3759</v>
      </c>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row>
    <row r="113">
      <c r="A113" s="77"/>
      <c r="B113" s="78" t="s">
        <v>20</v>
      </c>
      <c r="C113" s="78" t="s">
        <v>3331</v>
      </c>
      <c r="D113" s="78" t="s">
        <v>1403</v>
      </c>
      <c r="E113" s="78" t="s">
        <v>3332</v>
      </c>
      <c r="F113" s="78" t="s">
        <v>3333</v>
      </c>
      <c r="G113" s="79"/>
      <c r="H113" s="78" t="s">
        <v>3669</v>
      </c>
      <c r="I113" s="79"/>
      <c r="J113" s="78" t="s">
        <v>3760</v>
      </c>
      <c r="K113" s="79"/>
      <c r="L113" s="78" t="s">
        <v>3761</v>
      </c>
      <c r="M113" s="78" t="s">
        <v>3408</v>
      </c>
      <c r="N113" s="78" t="s">
        <v>3762</v>
      </c>
      <c r="O113" s="78" t="s">
        <v>3763</v>
      </c>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row>
    <row r="114">
      <c r="A114" s="80" t="s">
        <v>3764</v>
      </c>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row>
    <row r="115">
      <c r="A115" s="77"/>
      <c r="B115" s="78" t="s">
        <v>20</v>
      </c>
      <c r="C115" s="78" t="s">
        <v>3331</v>
      </c>
      <c r="D115" s="78" t="s">
        <v>1403</v>
      </c>
      <c r="E115" s="78" t="s">
        <v>3332</v>
      </c>
      <c r="F115" s="78" t="s">
        <v>3765</v>
      </c>
      <c r="G115" s="79"/>
      <c r="H115" s="78" t="s">
        <v>3669</v>
      </c>
      <c r="I115" s="79"/>
      <c r="J115" s="78" t="s">
        <v>3766</v>
      </c>
      <c r="K115" s="79"/>
      <c r="L115" s="78" t="s">
        <v>3767</v>
      </c>
      <c r="M115" s="78" t="s">
        <v>3408</v>
      </c>
      <c r="N115" s="78" t="s">
        <v>3762</v>
      </c>
      <c r="O115" s="78" t="s">
        <v>3768</v>
      </c>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row>
    <row r="116">
      <c r="A116" s="77"/>
      <c r="B116" s="78" t="s">
        <v>20</v>
      </c>
      <c r="C116" s="78" t="s">
        <v>3331</v>
      </c>
      <c r="D116" s="78" t="s">
        <v>1403</v>
      </c>
      <c r="E116" s="78" t="s">
        <v>3332</v>
      </c>
      <c r="F116" s="78" t="s">
        <v>3765</v>
      </c>
      <c r="G116" s="79"/>
      <c r="H116" s="78" t="s">
        <v>3669</v>
      </c>
      <c r="I116" s="79"/>
      <c r="J116" s="78" t="s">
        <v>3769</v>
      </c>
      <c r="K116" s="79"/>
      <c r="L116" s="78" t="s">
        <v>3770</v>
      </c>
      <c r="M116" s="78" t="s">
        <v>3408</v>
      </c>
      <c r="N116" s="78" t="s">
        <v>3762</v>
      </c>
      <c r="O116" s="78" t="s">
        <v>3771</v>
      </c>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row>
    <row r="117">
      <c r="A117" s="77"/>
      <c r="B117" s="78" t="s">
        <v>20</v>
      </c>
      <c r="C117" s="78" t="s">
        <v>3331</v>
      </c>
      <c r="D117" s="78" t="s">
        <v>1403</v>
      </c>
      <c r="E117" s="78" t="s">
        <v>3332</v>
      </c>
      <c r="F117" s="78" t="s">
        <v>3765</v>
      </c>
      <c r="G117" s="79"/>
      <c r="H117" s="78" t="s">
        <v>3669</v>
      </c>
      <c r="I117" s="79"/>
      <c r="J117" s="78" t="s">
        <v>3772</v>
      </c>
      <c r="K117" s="79"/>
      <c r="L117" s="78" t="s">
        <v>3773</v>
      </c>
      <c r="M117" s="78" t="s">
        <v>3408</v>
      </c>
      <c r="N117" s="78" t="s">
        <v>3762</v>
      </c>
      <c r="O117" s="78" t="s">
        <v>3774</v>
      </c>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row>
    <row r="118">
      <c r="A118" s="77"/>
      <c r="B118" s="78" t="s">
        <v>20</v>
      </c>
      <c r="C118" s="78" t="s">
        <v>3331</v>
      </c>
      <c r="D118" s="78" t="s">
        <v>1403</v>
      </c>
      <c r="E118" s="78" t="s">
        <v>3332</v>
      </c>
      <c r="F118" s="78" t="s">
        <v>3765</v>
      </c>
      <c r="G118" s="79"/>
      <c r="H118" s="78" t="s">
        <v>3669</v>
      </c>
      <c r="I118" s="79"/>
      <c r="J118" s="78" t="s">
        <v>3775</v>
      </c>
      <c r="K118" s="79"/>
      <c r="L118" s="78" t="s">
        <v>3776</v>
      </c>
      <c r="M118" s="78" t="s">
        <v>3408</v>
      </c>
      <c r="N118" s="78" t="s">
        <v>3762</v>
      </c>
      <c r="O118" s="78" t="s">
        <v>3777</v>
      </c>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row>
    <row r="119">
      <c r="A119" s="77"/>
      <c r="B119" s="78" t="s">
        <v>20</v>
      </c>
      <c r="C119" s="78" t="s">
        <v>3331</v>
      </c>
      <c r="D119" s="78" t="s">
        <v>1403</v>
      </c>
      <c r="E119" s="78" t="s">
        <v>3332</v>
      </c>
      <c r="F119" s="78" t="s">
        <v>3765</v>
      </c>
      <c r="G119" s="79"/>
      <c r="H119" s="78" t="s">
        <v>3669</v>
      </c>
      <c r="I119" s="79"/>
      <c r="J119" s="78" t="s">
        <v>3778</v>
      </c>
      <c r="K119" s="79"/>
      <c r="L119" s="78" t="s">
        <v>3779</v>
      </c>
      <c r="M119" s="78" t="s">
        <v>3408</v>
      </c>
      <c r="N119" s="78" t="s">
        <v>3780</v>
      </c>
      <c r="O119" s="78" t="s">
        <v>3781</v>
      </c>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row>
    <row r="120">
      <c r="A120" s="77"/>
      <c r="B120" s="78" t="s">
        <v>20</v>
      </c>
      <c r="C120" s="78" t="s">
        <v>3331</v>
      </c>
      <c r="D120" s="78" t="s">
        <v>1403</v>
      </c>
      <c r="E120" s="78" t="s">
        <v>3332</v>
      </c>
      <c r="F120" s="78" t="s">
        <v>3765</v>
      </c>
      <c r="G120" s="79"/>
      <c r="H120" s="78" t="s">
        <v>3669</v>
      </c>
      <c r="I120" s="79"/>
      <c r="J120" s="78" t="s">
        <v>3782</v>
      </c>
      <c r="K120" s="79"/>
      <c r="L120" s="78" t="s">
        <v>3783</v>
      </c>
      <c r="M120" s="78" t="s">
        <v>3408</v>
      </c>
      <c r="N120" s="78" t="s">
        <v>3784</v>
      </c>
      <c r="O120" s="78" t="s">
        <v>3785</v>
      </c>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row>
    <row r="121">
      <c r="A121" s="77"/>
      <c r="B121" s="78" t="s">
        <v>20</v>
      </c>
      <c r="C121" s="78" t="s">
        <v>3331</v>
      </c>
      <c r="D121" s="78" t="s">
        <v>1403</v>
      </c>
      <c r="E121" s="78" t="s">
        <v>3332</v>
      </c>
      <c r="F121" s="78" t="s">
        <v>3765</v>
      </c>
      <c r="G121" s="79"/>
      <c r="H121" s="78" t="s">
        <v>3669</v>
      </c>
      <c r="I121" s="79"/>
      <c r="J121" s="78" t="s">
        <v>3786</v>
      </c>
      <c r="K121" s="79"/>
      <c r="L121" s="78" t="s">
        <v>3787</v>
      </c>
      <c r="M121" s="78" t="s">
        <v>3408</v>
      </c>
      <c r="N121" s="78" t="s">
        <v>3788</v>
      </c>
      <c r="O121" s="78" t="s">
        <v>3789</v>
      </c>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row>
    <row r="122">
      <c r="A122" s="77"/>
      <c r="B122" s="78" t="s">
        <v>20</v>
      </c>
      <c r="C122" s="78" t="s">
        <v>3331</v>
      </c>
      <c r="D122" s="78" t="s">
        <v>1403</v>
      </c>
      <c r="E122" s="78" t="s">
        <v>3332</v>
      </c>
      <c r="F122" s="78" t="s">
        <v>3765</v>
      </c>
      <c r="G122" s="79"/>
      <c r="H122" s="78" t="s">
        <v>3669</v>
      </c>
      <c r="I122" s="79"/>
      <c r="J122" s="78" t="s">
        <v>3790</v>
      </c>
      <c r="K122" s="79"/>
      <c r="L122" s="78" t="s">
        <v>3791</v>
      </c>
      <c r="M122" s="78" t="s">
        <v>3792</v>
      </c>
      <c r="N122" s="78" t="s">
        <v>3788</v>
      </c>
      <c r="O122" s="78" t="s">
        <v>3793</v>
      </c>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row>
    <row r="123">
      <c r="A123" s="77"/>
      <c r="B123" s="78" t="s">
        <v>20</v>
      </c>
      <c r="C123" s="78" t="s">
        <v>3331</v>
      </c>
      <c r="D123" s="78" t="s">
        <v>1403</v>
      </c>
      <c r="E123" s="78" t="s">
        <v>3332</v>
      </c>
      <c r="F123" s="78" t="s">
        <v>3765</v>
      </c>
      <c r="G123" s="79"/>
      <c r="H123" s="78" t="s">
        <v>3669</v>
      </c>
      <c r="I123" s="79"/>
      <c r="J123" s="78" t="s">
        <v>3794</v>
      </c>
      <c r="K123" s="79"/>
      <c r="L123" s="78" t="s">
        <v>3795</v>
      </c>
      <c r="M123" s="78" t="s">
        <v>3792</v>
      </c>
      <c r="N123" s="78" t="s">
        <v>3788</v>
      </c>
      <c r="O123" s="78" t="s">
        <v>3796</v>
      </c>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row>
    <row r="124">
      <c r="A124" s="77"/>
      <c r="B124" s="78" t="s">
        <v>20</v>
      </c>
      <c r="C124" s="78" t="s">
        <v>3331</v>
      </c>
      <c r="D124" s="78" t="s">
        <v>1403</v>
      </c>
      <c r="E124" s="78" t="s">
        <v>3332</v>
      </c>
      <c r="F124" s="78" t="s">
        <v>3765</v>
      </c>
      <c r="G124" s="79"/>
      <c r="H124" s="78" t="s">
        <v>3669</v>
      </c>
      <c r="I124" s="79"/>
      <c r="J124" s="78" t="s">
        <v>3797</v>
      </c>
      <c r="K124" s="79"/>
      <c r="L124" s="78" t="s">
        <v>3798</v>
      </c>
      <c r="M124" s="78" t="s">
        <v>3792</v>
      </c>
      <c r="N124" s="78" t="s">
        <v>3799</v>
      </c>
      <c r="O124" s="78" t="s">
        <v>3800</v>
      </c>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row>
    <row r="125">
      <c r="A125" s="77"/>
      <c r="B125" s="78" t="s">
        <v>20</v>
      </c>
      <c r="C125" s="78" t="s">
        <v>3331</v>
      </c>
      <c r="D125" s="78" t="s">
        <v>1403</v>
      </c>
      <c r="E125" s="78" t="s">
        <v>3332</v>
      </c>
      <c r="F125" s="78" t="s">
        <v>3765</v>
      </c>
      <c r="G125" s="79"/>
      <c r="H125" s="78" t="s">
        <v>3669</v>
      </c>
      <c r="I125" s="79"/>
      <c r="J125" s="78" t="s">
        <v>3801</v>
      </c>
      <c r="K125" s="79"/>
      <c r="L125" s="78" t="s">
        <v>3802</v>
      </c>
      <c r="M125" s="78" t="s">
        <v>3792</v>
      </c>
      <c r="N125" s="78" t="s">
        <v>3803</v>
      </c>
      <c r="O125" s="78" t="s">
        <v>3804</v>
      </c>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row>
    <row r="126">
      <c r="A126" s="77"/>
      <c r="B126" s="78" t="s">
        <v>20</v>
      </c>
      <c r="C126" s="78" t="s">
        <v>3331</v>
      </c>
      <c r="D126" s="78" t="s">
        <v>1403</v>
      </c>
      <c r="E126" s="78" t="s">
        <v>3332</v>
      </c>
      <c r="F126" s="78" t="s">
        <v>3765</v>
      </c>
      <c r="G126" s="79"/>
      <c r="H126" s="78" t="s">
        <v>3669</v>
      </c>
      <c r="I126" s="79"/>
      <c r="J126" s="78" t="s">
        <v>3805</v>
      </c>
      <c r="K126" s="79"/>
      <c r="L126" s="78" t="s">
        <v>3806</v>
      </c>
      <c r="M126" s="78" t="s">
        <v>3792</v>
      </c>
      <c r="N126" s="78" t="s">
        <v>3807</v>
      </c>
      <c r="O126" s="78" t="s">
        <v>3808</v>
      </c>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row>
    <row r="127">
      <c r="A127" s="77"/>
      <c r="B127" s="78" t="s">
        <v>20</v>
      </c>
      <c r="C127" s="78" t="s">
        <v>3331</v>
      </c>
      <c r="D127" s="78" t="s">
        <v>1403</v>
      </c>
      <c r="E127" s="78" t="s">
        <v>3332</v>
      </c>
      <c r="F127" s="78" t="s">
        <v>3765</v>
      </c>
      <c r="G127" s="79"/>
      <c r="H127" s="78" t="s">
        <v>3669</v>
      </c>
      <c r="I127" s="79"/>
      <c r="J127" s="78" t="s">
        <v>3809</v>
      </c>
      <c r="K127" s="79"/>
      <c r="L127" s="78" t="s">
        <v>3810</v>
      </c>
      <c r="M127" s="78" t="s">
        <v>3792</v>
      </c>
      <c r="N127" s="78" t="s">
        <v>3811</v>
      </c>
      <c r="O127" s="78" t="s">
        <v>3812</v>
      </c>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row>
    <row r="128">
      <c r="A128" s="77"/>
      <c r="B128" s="78" t="s">
        <v>20</v>
      </c>
      <c r="C128" s="78" t="s">
        <v>3331</v>
      </c>
      <c r="D128" s="78" t="s">
        <v>1403</v>
      </c>
      <c r="E128" s="78" t="s">
        <v>3332</v>
      </c>
      <c r="F128" s="78" t="s">
        <v>3765</v>
      </c>
      <c r="G128" s="79"/>
      <c r="H128" s="78" t="s">
        <v>3669</v>
      </c>
      <c r="I128" s="79"/>
      <c r="J128" s="78" t="s">
        <v>3813</v>
      </c>
      <c r="K128" s="79"/>
      <c r="L128" s="78" t="s">
        <v>3814</v>
      </c>
      <c r="M128" s="78" t="s">
        <v>3792</v>
      </c>
      <c r="N128" s="78" t="s">
        <v>3815</v>
      </c>
      <c r="O128" s="78" t="s">
        <v>3816</v>
      </c>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row>
    <row r="129">
      <c r="A129" s="77"/>
      <c r="B129" s="78" t="s">
        <v>20</v>
      </c>
      <c r="C129" s="78" t="s">
        <v>3331</v>
      </c>
      <c r="D129" s="78" t="s">
        <v>1403</v>
      </c>
      <c r="E129" s="78" t="s">
        <v>3332</v>
      </c>
      <c r="F129" s="78" t="s">
        <v>3765</v>
      </c>
      <c r="G129" s="79"/>
      <c r="H129" s="78" t="s">
        <v>3669</v>
      </c>
      <c r="I129" s="79"/>
      <c r="J129" s="78" t="s">
        <v>3817</v>
      </c>
      <c r="K129" s="79"/>
      <c r="L129" s="78" t="s">
        <v>3818</v>
      </c>
      <c r="M129" s="78" t="s">
        <v>3792</v>
      </c>
      <c r="N129" s="78" t="s">
        <v>3819</v>
      </c>
      <c r="O129" s="78" t="s">
        <v>3820</v>
      </c>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row>
    <row r="130">
      <c r="A130" s="77"/>
      <c r="B130" s="78" t="s">
        <v>20</v>
      </c>
      <c r="C130" s="78" t="s">
        <v>3331</v>
      </c>
      <c r="D130" s="78" t="s">
        <v>1403</v>
      </c>
      <c r="E130" s="78" t="s">
        <v>3332</v>
      </c>
      <c r="F130" s="78" t="s">
        <v>3765</v>
      </c>
      <c r="G130" s="79"/>
      <c r="H130" s="78" t="s">
        <v>3669</v>
      </c>
      <c r="I130" s="79"/>
      <c r="J130" s="78" t="s">
        <v>3821</v>
      </c>
      <c r="K130" s="79"/>
      <c r="L130" s="78" t="s">
        <v>3822</v>
      </c>
      <c r="M130" s="78" t="s">
        <v>3792</v>
      </c>
      <c r="N130" s="78" t="s">
        <v>3823</v>
      </c>
      <c r="O130" s="78" t="s">
        <v>3824</v>
      </c>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row>
    <row r="131">
      <c r="A131" s="77"/>
      <c r="B131" s="78" t="s">
        <v>20</v>
      </c>
      <c r="C131" s="78" t="s">
        <v>3331</v>
      </c>
      <c r="D131" s="78" t="s">
        <v>1403</v>
      </c>
      <c r="E131" s="78" t="s">
        <v>3332</v>
      </c>
      <c r="F131" s="78" t="s">
        <v>3765</v>
      </c>
      <c r="G131" s="79"/>
      <c r="H131" s="78" t="s">
        <v>3669</v>
      </c>
      <c r="I131" s="79"/>
      <c r="J131" s="78" t="s">
        <v>3825</v>
      </c>
      <c r="K131" s="79"/>
      <c r="L131" s="78" t="s">
        <v>3826</v>
      </c>
      <c r="M131" s="78" t="s">
        <v>3792</v>
      </c>
      <c r="N131" s="78" t="s">
        <v>3823</v>
      </c>
      <c r="O131" s="78" t="s">
        <v>3827</v>
      </c>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row>
    <row r="132">
      <c r="A132" s="77"/>
      <c r="B132" s="78" t="s">
        <v>20</v>
      </c>
      <c r="C132" s="78" t="s">
        <v>3331</v>
      </c>
      <c r="D132" s="78" t="s">
        <v>1403</v>
      </c>
      <c r="E132" s="78" t="s">
        <v>3332</v>
      </c>
      <c r="F132" s="78" t="s">
        <v>3765</v>
      </c>
      <c r="G132" s="79"/>
      <c r="H132" s="78" t="s">
        <v>3669</v>
      </c>
      <c r="I132" s="79"/>
      <c r="J132" s="78" t="s">
        <v>3828</v>
      </c>
      <c r="K132" s="79"/>
      <c r="L132" s="78" t="s">
        <v>3829</v>
      </c>
      <c r="M132" s="78" t="s">
        <v>3792</v>
      </c>
      <c r="N132" s="78" t="s">
        <v>3830</v>
      </c>
      <c r="O132" s="78" t="s">
        <v>3831</v>
      </c>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row>
    <row r="133">
      <c r="A133" s="77"/>
      <c r="B133" s="78" t="s">
        <v>20</v>
      </c>
      <c r="C133" s="78" t="s">
        <v>3331</v>
      </c>
      <c r="D133" s="78" t="s">
        <v>1403</v>
      </c>
      <c r="E133" s="78" t="s">
        <v>3332</v>
      </c>
      <c r="F133" s="78" t="s">
        <v>3765</v>
      </c>
      <c r="G133" s="79"/>
      <c r="H133" s="78" t="s">
        <v>3669</v>
      </c>
      <c r="I133" s="79"/>
      <c r="J133" s="78" t="s">
        <v>3832</v>
      </c>
      <c r="K133" s="79"/>
      <c r="L133" s="78" t="s">
        <v>3833</v>
      </c>
      <c r="M133" s="78" t="s">
        <v>3792</v>
      </c>
      <c r="N133" s="78" t="s">
        <v>3830</v>
      </c>
      <c r="O133" s="78" t="s">
        <v>3834</v>
      </c>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row>
    <row r="134">
      <c r="A134" s="77"/>
      <c r="B134" s="78" t="s">
        <v>20</v>
      </c>
      <c r="C134" s="78" t="s">
        <v>3331</v>
      </c>
      <c r="D134" s="78" t="s">
        <v>1403</v>
      </c>
      <c r="E134" s="78" t="s">
        <v>3332</v>
      </c>
      <c r="F134" s="78" t="s">
        <v>3765</v>
      </c>
      <c r="G134" s="79"/>
      <c r="H134" s="78" t="s">
        <v>3669</v>
      </c>
      <c r="I134" s="79"/>
      <c r="J134" s="78" t="s">
        <v>3835</v>
      </c>
      <c r="K134" s="79"/>
      <c r="L134" s="78" t="s">
        <v>3833</v>
      </c>
      <c r="M134" s="78" t="s">
        <v>3792</v>
      </c>
      <c r="N134" s="78" t="s">
        <v>3830</v>
      </c>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row>
    <row r="135">
      <c r="A135" s="77"/>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row>
    <row r="136">
      <c r="A136" s="77"/>
      <c r="B136" s="78" t="s">
        <v>20</v>
      </c>
      <c r="C136" s="78" t="s">
        <v>3331</v>
      </c>
      <c r="D136" s="78" t="s">
        <v>1403</v>
      </c>
      <c r="E136" s="78" t="s">
        <v>3332</v>
      </c>
      <c r="F136" s="78" t="s">
        <v>3333</v>
      </c>
      <c r="G136" s="79"/>
      <c r="H136" s="78" t="s">
        <v>3669</v>
      </c>
      <c r="I136" s="79"/>
      <c r="J136" s="78" t="s">
        <v>3836</v>
      </c>
      <c r="K136" s="79"/>
      <c r="L136" s="78" t="s">
        <v>3837</v>
      </c>
      <c r="M136" s="78" t="s">
        <v>3408</v>
      </c>
      <c r="N136" s="78" t="s">
        <v>3838</v>
      </c>
      <c r="O136" s="78" t="s">
        <v>3839</v>
      </c>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row>
    <row r="137">
      <c r="A137" s="77"/>
      <c r="B137" s="78" t="s">
        <v>20</v>
      </c>
      <c r="C137" s="78" t="s">
        <v>3331</v>
      </c>
      <c r="D137" s="78" t="s">
        <v>1403</v>
      </c>
      <c r="E137" s="78" t="s">
        <v>3332</v>
      </c>
      <c r="F137" s="78" t="s">
        <v>3333</v>
      </c>
      <c r="G137" s="79"/>
      <c r="H137" s="78" t="s">
        <v>3669</v>
      </c>
      <c r="I137" s="79"/>
      <c r="J137" s="78" t="s">
        <v>3840</v>
      </c>
      <c r="K137" s="79"/>
      <c r="L137" s="78" t="s">
        <v>3841</v>
      </c>
      <c r="M137" s="78" t="s">
        <v>3408</v>
      </c>
      <c r="N137" s="78" t="s">
        <v>3842</v>
      </c>
      <c r="O137" s="78" t="s">
        <v>3843</v>
      </c>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row>
    <row r="138">
      <c r="A138" s="77"/>
      <c r="B138" s="78" t="s">
        <v>20</v>
      </c>
      <c r="C138" s="78" t="s">
        <v>3331</v>
      </c>
      <c r="D138" s="78" t="s">
        <v>1403</v>
      </c>
      <c r="E138" s="78" t="s">
        <v>3332</v>
      </c>
      <c r="F138" s="78" t="s">
        <v>3333</v>
      </c>
      <c r="G138" s="79"/>
      <c r="H138" s="78" t="s">
        <v>3669</v>
      </c>
      <c r="I138" s="79"/>
      <c r="J138" s="78" t="s">
        <v>3844</v>
      </c>
      <c r="K138" s="79"/>
      <c r="L138" s="78" t="s">
        <v>3845</v>
      </c>
      <c r="M138" s="78" t="s">
        <v>3408</v>
      </c>
      <c r="N138" s="78" t="s">
        <v>3842</v>
      </c>
      <c r="O138" s="78" t="s">
        <v>3846</v>
      </c>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row>
    <row r="139">
      <c r="A139" s="77"/>
      <c r="B139" s="78" t="s">
        <v>20</v>
      </c>
      <c r="C139" s="78" t="s">
        <v>3331</v>
      </c>
      <c r="D139" s="78" t="s">
        <v>1403</v>
      </c>
      <c r="E139" s="78" t="s">
        <v>3332</v>
      </c>
      <c r="F139" s="78" t="s">
        <v>3333</v>
      </c>
      <c r="G139" s="79"/>
      <c r="H139" s="78" t="s">
        <v>3669</v>
      </c>
      <c r="I139" s="79"/>
      <c r="J139" s="78" t="s">
        <v>3847</v>
      </c>
      <c r="K139" s="79"/>
      <c r="L139" s="78" t="s">
        <v>3848</v>
      </c>
      <c r="M139" s="78" t="s">
        <v>3408</v>
      </c>
      <c r="N139" s="78" t="s">
        <v>3849</v>
      </c>
      <c r="O139" s="78" t="s">
        <v>3850</v>
      </c>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row>
    <row r="140">
      <c r="A140" s="77"/>
      <c r="B140" s="78" t="s">
        <v>20</v>
      </c>
      <c r="C140" s="78" t="s">
        <v>3331</v>
      </c>
      <c r="D140" s="78" t="s">
        <v>1403</v>
      </c>
      <c r="E140" s="78" t="s">
        <v>3332</v>
      </c>
      <c r="F140" s="78" t="s">
        <v>3333</v>
      </c>
      <c r="G140" s="79"/>
      <c r="H140" s="78" t="s">
        <v>3669</v>
      </c>
      <c r="I140" s="79"/>
      <c r="J140" s="78" t="s">
        <v>3851</v>
      </c>
      <c r="K140" s="79"/>
      <c r="L140" s="78" t="s">
        <v>3852</v>
      </c>
      <c r="M140" s="78" t="s">
        <v>3408</v>
      </c>
      <c r="N140" s="78" t="s">
        <v>3853</v>
      </c>
      <c r="O140" s="78" t="s">
        <v>3854</v>
      </c>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row>
    <row r="141">
      <c r="A141" s="77"/>
      <c r="B141" s="78" t="s">
        <v>20</v>
      </c>
      <c r="C141" s="78" t="s">
        <v>3331</v>
      </c>
      <c r="D141" s="78" t="s">
        <v>1403</v>
      </c>
      <c r="E141" s="78" t="s">
        <v>3332</v>
      </c>
      <c r="F141" s="78" t="s">
        <v>3333</v>
      </c>
      <c r="G141" s="79"/>
      <c r="H141" s="78" t="s">
        <v>3669</v>
      </c>
      <c r="I141" s="79"/>
      <c r="J141" s="78" t="s">
        <v>3855</v>
      </c>
      <c r="K141" s="79"/>
      <c r="L141" s="78" t="s">
        <v>3856</v>
      </c>
      <c r="M141" s="78" t="s">
        <v>3408</v>
      </c>
      <c r="N141" s="78" t="s">
        <v>3857</v>
      </c>
      <c r="O141" s="78" t="s">
        <v>3858</v>
      </c>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row>
    <row r="142">
      <c r="A142" s="77"/>
      <c r="B142" s="78" t="s">
        <v>20</v>
      </c>
      <c r="C142" s="78" t="s">
        <v>3331</v>
      </c>
      <c r="D142" s="78" t="s">
        <v>1403</v>
      </c>
      <c r="E142" s="78" t="s">
        <v>3332</v>
      </c>
      <c r="F142" s="78" t="s">
        <v>3333</v>
      </c>
      <c r="G142" s="79"/>
      <c r="H142" s="78" t="s">
        <v>3669</v>
      </c>
      <c r="I142" s="79"/>
      <c r="J142" s="78" t="s">
        <v>3859</v>
      </c>
      <c r="K142" s="79"/>
      <c r="L142" s="78" t="s">
        <v>3860</v>
      </c>
      <c r="M142" s="78" t="s">
        <v>3408</v>
      </c>
      <c r="N142" s="78" t="s">
        <v>3861</v>
      </c>
      <c r="O142" s="78" t="s">
        <v>3862</v>
      </c>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row>
    <row r="143">
      <c r="A143" s="77"/>
      <c r="B143" s="78" t="s">
        <v>20</v>
      </c>
      <c r="C143" s="78" t="s">
        <v>3331</v>
      </c>
      <c r="D143" s="78" t="s">
        <v>1403</v>
      </c>
      <c r="E143" s="78" t="s">
        <v>3332</v>
      </c>
      <c r="F143" s="78" t="s">
        <v>3333</v>
      </c>
      <c r="G143" s="79"/>
      <c r="H143" s="78" t="s">
        <v>3669</v>
      </c>
      <c r="I143" s="79"/>
      <c r="J143" s="78" t="s">
        <v>3863</v>
      </c>
      <c r="K143" s="79"/>
      <c r="L143" s="78" t="s">
        <v>3864</v>
      </c>
      <c r="M143" s="78" t="s">
        <v>3865</v>
      </c>
      <c r="N143" s="78" t="s">
        <v>3866</v>
      </c>
      <c r="O143" s="78" t="s">
        <v>3867</v>
      </c>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row>
    <row r="144">
      <c r="A144" s="77"/>
      <c r="B144" s="78" t="s">
        <v>20</v>
      </c>
      <c r="C144" s="78" t="s">
        <v>3331</v>
      </c>
      <c r="D144" s="78" t="s">
        <v>1403</v>
      </c>
      <c r="E144" s="78" t="s">
        <v>3332</v>
      </c>
      <c r="F144" s="78" t="s">
        <v>3333</v>
      </c>
      <c r="G144" s="79"/>
      <c r="H144" s="78" t="s">
        <v>3669</v>
      </c>
      <c r="I144" s="79"/>
      <c r="J144" s="78" t="s">
        <v>3868</v>
      </c>
      <c r="K144" s="79"/>
      <c r="L144" s="78" t="s">
        <v>3869</v>
      </c>
      <c r="M144" s="78" t="s">
        <v>3865</v>
      </c>
      <c r="N144" s="78" t="s">
        <v>3870</v>
      </c>
      <c r="O144" s="78" t="s">
        <v>3871</v>
      </c>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row>
    <row r="145">
      <c r="A145" s="77"/>
      <c r="B145" s="78" t="s">
        <v>20</v>
      </c>
      <c r="C145" s="78" t="s">
        <v>3331</v>
      </c>
      <c r="D145" s="78" t="s">
        <v>1403</v>
      </c>
      <c r="E145" s="78" t="s">
        <v>3332</v>
      </c>
      <c r="F145" s="78" t="s">
        <v>3333</v>
      </c>
      <c r="G145" s="79"/>
      <c r="H145" s="78" t="s">
        <v>3669</v>
      </c>
      <c r="I145" s="79"/>
      <c r="J145" s="78" t="s">
        <v>3872</v>
      </c>
      <c r="K145" s="79"/>
      <c r="L145" s="78" t="s">
        <v>3864</v>
      </c>
      <c r="M145" s="78" t="s">
        <v>3865</v>
      </c>
      <c r="N145" s="78" t="s">
        <v>3866</v>
      </c>
      <c r="O145" s="78" t="s">
        <v>3873</v>
      </c>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row>
    <row r="146">
      <c r="A146" s="77"/>
      <c r="B146" s="78" t="s">
        <v>20</v>
      </c>
      <c r="C146" s="78" t="s">
        <v>3331</v>
      </c>
      <c r="D146" s="78" t="s">
        <v>1403</v>
      </c>
      <c r="E146" s="78" t="s">
        <v>3332</v>
      </c>
      <c r="F146" s="78" t="s">
        <v>3333</v>
      </c>
      <c r="G146" s="79"/>
      <c r="H146" s="78" t="s">
        <v>3669</v>
      </c>
      <c r="I146" s="79"/>
      <c r="J146" s="78" t="s">
        <v>3874</v>
      </c>
      <c r="K146" s="79"/>
      <c r="L146" s="78" t="s">
        <v>3875</v>
      </c>
      <c r="M146" s="78" t="s">
        <v>3865</v>
      </c>
      <c r="N146" s="78" t="s">
        <v>3876</v>
      </c>
      <c r="O146" s="78" t="s">
        <v>3877</v>
      </c>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row>
    <row r="147">
      <c r="A147" s="77"/>
      <c r="B147" s="78" t="s">
        <v>20</v>
      </c>
      <c r="C147" s="78" t="s">
        <v>3331</v>
      </c>
      <c r="D147" s="78" t="s">
        <v>1403</v>
      </c>
      <c r="E147" s="78" t="s">
        <v>3332</v>
      </c>
      <c r="F147" s="78" t="s">
        <v>3333</v>
      </c>
      <c r="G147" s="79"/>
      <c r="H147" s="78" t="s">
        <v>3669</v>
      </c>
      <c r="I147" s="79"/>
      <c r="J147" s="78" t="s">
        <v>3878</v>
      </c>
      <c r="K147" s="79"/>
      <c r="L147" s="78" t="s">
        <v>3879</v>
      </c>
      <c r="M147" s="78" t="s">
        <v>3865</v>
      </c>
      <c r="N147" s="78" t="s">
        <v>3880</v>
      </c>
      <c r="O147" s="78" t="s">
        <v>3881</v>
      </c>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row>
    <row r="148">
      <c r="A148" s="77"/>
      <c r="B148" s="78" t="s">
        <v>20</v>
      </c>
      <c r="C148" s="78" t="s">
        <v>3331</v>
      </c>
      <c r="D148" s="78" t="s">
        <v>1403</v>
      </c>
      <c r="E148" s="78" t="s">
        <v>3332</v>
      </c>
      <c r="F148" s="78" t="s">
        <v>3333</v>
      </c>
      <c r="G148" s="79"/>
      <c r="H148" s="78" t="s">
        <v>3669</v>
      </c>
      <c r="I148" s="79"/>
      <c r="J148" s="78" t="s">
        <v>3882</v>
      </c>
      <c r="K148" s="79"/>
      <c r="L148" s="78" t="s">
        <v>3883</v>
      </c>
      <c r="M148" s="78" t="s">
        <v>3408</v>
      </c>
      <c r="N148" s="78" t="s">
        <v>3884</v>
      </c>
      <c r="O148" s="78" t="s">
        <v>3885</v>
      </c>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row>
    <row r="149">
      <c r="A149" s="77"/>
      <c r="B149" s="78" t="s">
        <v>20</v>
      </c>
      <c r="C149" s="78" t="s">
        <v>3331</v>
      </c>
      <c r="D149" s="78" t="s">
        <v>1403</v>
      </c>
      <c r="E149" s="78" t="s">
        <v>3332</v>
      </c>
      <c r="F149" s="78" t="s">
        <v>3333</v>
      </c>
      <c r="G149" s="79"/>
      <c r="H149" s="78" t="s">
        <v>3669</v>
      </c>
      <c r="I149" s="79"/>
      <c r="J149" s="78" t="s">
        <v>3749</v>
      </c>
      <c r="K149" s="79"/>
      <c r="L149" s="78" t="s">
        <v>3886</v>
      </c>
      <c r="M149" s="78" t="s">
        <v>3408</v>
      </c>
      <c r="N149" s="78" t="s">
        <v>3887</v>
      </c>
      <c r="O149" s="78" t="s">
        <v>3752</v>
      </c>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row>
    <row r="150">
      <c r="A150" s="77"/>
      <c r="B150" s="78" t="s">
        <v>20</v>
      </c>
      <c r="C150" s="78" t="s">
        <v>3331</v>
      </c>
      <c r="D150" s="78" t="s">
        <v>1403</v>
      </c>
      <c r="E150" s="78" t="s">
        <v>3332</v>
      </c>
      <c r="F150" s="78" t="s">
        <v>3333</v>
      </c>
      <c r="G150" s="79"/>
      <c r="H150" s="78" t="s">
        <v>3669</v>
      </c>
      <c r="I150" s="79"/>
      <c r="J150" s="78" t="s">
        <v>3888</v>
      </c>
      <c r="K150" s="79"/>
      <c r="L150" s="78" t="s">
        <v>3889</v>
      </c>
      <c r="M150" s="78" t="s">
        <v>3408</v>
      </c>
      <c r="N150" s="78" t="s">
        <v>3887</v>
      </c>
      <c r="O150" s="78" t="s">
        <v>3890</v>
      </c>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row>
    <row r="151">
      <c r="A151" s="80" t="s">
        <v>3891</v>
      </c>
      <c r="B151" s="78" t="s">
        <v>20</v>
      </c>
      <c r="C151" s="78" t="s">
        <v>3331</v>
      </c>
      <c r="D151" s="78" t="s">
        <v>1403</v>
      </c>
      <c r="E151" s="78" t="s">
        <v>3332</v>
      </c>
      <c r="F151" s="78" t="s">
        <v>3333</v>
      </c>
      <c r="G151" s="79"/>
      <c r="H151" s="78" t="s">
        <v>3669</v>
      </c>
      <c r="I151" s="79"/>
      <c r="J151" s="78" t="s">
        <v>3892</v>
      </c>
      <c r="K151" s="79"/>
      <c r="L151" s="78" t="s">
        <v>3893</v>
      </c>
      <c r="M151" s="78" t="s">
        <v>3408</v>
      </c>
      <c r="N151" s="78" t="s">
        <v>3663</v>
      </c>
      <c r="O151" s="78" t="s">
        <v>3894</v>
      </c>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row>
    <row r="152">
      <c r="A152" s="77"/>
      <c r="B152" s="78" t="s">
        <v>20</v>
      </c>
      <c r="C152" s="78" t="s">
        <v>3331</v>
      </c>
      <c r="D152" s="78" t="s">
        <v>1403</v>
      </c>
      <c r="E152" s="78" t="s">
        <v>3332</v>
      </c>
      <c r="F152" s="78" t="s">
        <v>3333</v>
      </c>
      <c r="G152" s="79"/>
      <c r="H152" s="78" t="s">
        <v>3669</v>
      </c>
      <c r="I152" s="79"/>
      <c r="J152" s="78" t="s">
        <v>3895</v>
      </c>
      <c r="K152" s="79"/>
      <c r="L152" s="78" t="s">
        <v>3896</v>
      </c>
      <c r="M152" s="78" t="s">
        <v>3408</v>
      </c>
      <c r="N152" s="78" t="s">
        <v>3897</v>
      </c>
      <c r="O152" s="78" t="s">
        <v>3898</v>
      </c>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row>
    <row r="153">
      <c r="A153" s="77"/>
      <c r="B153" s="78" t="s">
        <v>20</v>
      </c>
      <c r="C153" s="78" t="s">
        <v>3331</v>
      </c>
      <c r="D153" s="78" t="s">
        <v>1403</v>
      </c>
      <c r="E153" s="78" t="s">
        <v>3332</v>
      </c>
      <c r="F153" s="78" t="s">
        <v>3333</v>
      </c>
      <c r="G153" s="79"/>
      <c r="H153" s="78" t="s">
        <v>3669</v>
      </c>
      <c r="I153" s="79"/>
      <c r="J153" s="78" t="s">
        <v>3899</v>
      </c>
      <c r="K153" s="79"/>
      <c r="L153" s="78" t="s">
        <v>3900</v>
      </c>
      <c r="M153" s="78" t="s">
        <v>3408</v>
      </c>
      <c r="N153" s="78" t="s">
        <v>3901</v>
      </c>
      <c r="O153" s="78" t="s">
        <v>3902</v>
      </c>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row>
    <row r="154">
      <c r="A154" s="77"/>
      <c r="B154" s="78" t="s">
        <v>20</v>
      </c>
      <c r="C154" s="78" t="s">
        <v>3331</v>
      </c>
      <c r="D154" s="78" t="s">
        <v>1403</v>
      </c>
      <c r="E154" s="78" t="s">
        <v>3332</v>
      </c>
      <c r="F154" s="78" t="s">
        <v>3333</v>
      </c>
      <c r="G154" s="79"/>
      <c r="H154" s="78" t="s">
        <v>3669</v>
      </c>
      <c r="I154" s="79"/>
      <c r="J154" s="78" t="s">
        <v>3903</v>
      </c>
      <c r="K154" s="79"/>
      <c r="L154" s="78" t="s">
        <v>3904</v>
      </c>
      <c r="M154" s="78" t="s">
        <v>3408</v>
      </c>
      <c r="N154" s="78" t="s">
        <v>3905</v>
      </c>
      <c r="O154" s="78" t="s">
        <v>3906</v>
      </c>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row>
    <row r="155">
      <c r="A155" s="77"/>
      <c r="B155" s="78" t="s">
        <v>20</v>
      </c>
      <c r="C155" s="78" t="s">
        <v>3331</v>
      </c>
      <c r="D155" s="78" t="s">
        <v>1403</v>
      </c>
      <c r="E155" s="78" t="s">
        <v>3332</v>
      </c>
      <c r="F155" s="78" t="s">
        <v>3333</v>
      </c>
      <c r="G155" s="79"/>
      <c r="H155" s="78" t="s">
        <v>3669</v>
      </c>
      <c r="I155" s="79"/>
      <c r="J155" s="78" t="s">
        <v>3907</v>
      </c>
      <c r="K155" s="79"/>
      <c r="L155" s="78" t="s">
        <v>3908</v>
      </c>
      <c r="M155" s="78" t="s">
        <v>3909</v>
      </c>
      <c r="N155" s="78" t="s">
        <v>3910</v>
      </c>
      <c r="O155" s="78" t="s">
        <v>3911</v>
      </c>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row>
    <row r="156">
      <c r="A156" s="80" t="s">
        <v>3912</v>
      </c>
      <c r="B156" s="78" t="s">
        <v>20</v>
      </c>
      <c r="C156" s="78" t="s">
        <v>3331</v>
      </c>
      <c r="D156" s="78" t="s">
        <v>1403</v>
      </c>
      <c r="E156" s="78" t="s">
        <v>3332</v>
      </c>
      <c r="F156" s="78" t="s">
        <v>3333</v>
      </c>
      <c r="G156" s="79"/>
      <c r="H156" s="79"/>
      <c r="I156" s="78" t="s">
        <v>3913</v>
      </c>
      <c r="J156" s="78" t="s">
        <v>3914</v>
      </c>
      <c r="K156" s="79"/>
      <c r="L156" s="78" t="s">
        <v>3915</v>
      </c>
      <c r="M156" s="78" t="s">
        <v>3408</v>
      </c>
      <c r="N156" s="78" t="s">
        <v>3916</v>
      </c>
      <c r="O156" s="78" t="s">
        <v>3917</v>
      </c>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row>
    <row r="157">
      <c r="A157" s="77"/>
      <c r="B157" s="78" t="s">
        <v>20</v>
      </c>
      <c r="C157" s="78" t="s">
        <v>3331</v>
      </c>
      <c r="D157" s="78" t="s">
        <v>1403</v>
      </c>
      <c r="E157" s="78" t="s">
        <v>3332</v>
      </c>
      <c r="F157" s="78" t="s">
        <v>3333</v>
      </c>
      <c r="G157" s="79"/>
      <c r="H157" s="79"/>
      <c r="I157" s="78" t="s">
        <v>3913</v>
      </c>
      <c r="J157" s="78" t="s">
        <v>3918</v>
      </c>
      <c r="K157" s="79"/>
      <c r="L157" s="78" t="s">
        <v>3919</v>
      </c>
      <c r="M157" s="78" t="s">
        <v>3408</v>
      </c>
      <c r="N157" s="78" t="s">
        <v>3920</v>
      </c>
      <c r="O157" s="78" t="s">
        <v>3921</v>
      </c>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row>
    <row r="158">
      <c r="A158" s="77"/>
      <c r="B158" s="78" t="s">
        <v>20</v>
      </c>
      <c r="C158" s="78" t="s">
        <v>3331</v>
      </c>
      <c r="D158" s="78" t="s">
        <v>1403</v>
      </c>
      <c r="E158" s="78" t="s">
        <v>3332</v>
      </c>
      <c r="F158" s="78" t="s">
        <v>3333</v>
      </c>
      <c r="G158" s="79"/>
      <c r="H158" s="79"/>
      <c r="I158" s="78" t="s">
        <v>3913</v>
      </c>
      <c r="J158" s="78" t="s">
        <v>3922</v>
      </c>
      <c r="K158" s="79"/>
      <c r="L158" s="78" t="s">
        <v>3923</v>
      </c>
      <c r="M158" s="78" t="s">
        <v>3408</v>
      </c>
      <c r="N158" s="78" t="s">
        <v>3924</v>
      </c>
      <c r="O158" s="78" t="s">
        <v>3925</v>
      </c>
      <c r="P158" s="79"/>
      <c r="Q158" s="79"/>
      <c r="R158" s="78" t="s">
        <v>3926</v>
      </c>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row>
    <row r="159">
      <c r="A159" s="77"/>
      <c r="B159" s="78" t="s">
        <v>20</v>
      </c>
      <c r="C159" s="78" t="s">
        <v>3331</v>
      </c>
      <c r="D159" s="78" t="s">
        <v>1403</v>
      </c>
      <c r="E159" s="78" t="s">
        <v>3332</v>
      </c>
      <c r="F159" s="78" t="s">
        <v>3333</v>
      </c>
      <c r="G159" s="79"/>
      <c r="H159" s="79"/>
      <c r="I159" s="78" t="s">
        <v>3913</v>
      </c>
      <c r="J159" s="78" t="s">
        <v>3927</v>
      </c>
      <c r="K159" s="79"/>
      <c r="L159" s="78" t="s">
        <v>3928</v>
      </c>
      <c r="M159" s="78" t="s">
        <v>3408</v>
      </c>
      <c r="N159" s="78" t="s">
        <v>3929</v>
      </c>
      <c r="O159" s="78" t="s">
        <v>3930</v>
      </c>
      <c r="P159" s="79"/>
      <c r="Q159" s="79"/>
      <c r="R159" s="78" t="s">
        <v>3931</v>
      </c>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row>
    <row r="160">
      <c r="A160" s="77"/>
      <c r="B160" s="78" t="s">
        <v>20</v>
      </c>
      <c r="C160" s="78" t="s">
        <v>3331</v>
      </c>
      <c r="D160" s="78" t="s">
        <v>1403</v>
      </c>
      <c r="E160" s="78" t="s">
        <v>3332</v>
      </c>
      <c r="F160" s="78" t="s">
        <v>3333</v>
      </c>
      <c r="G160" s="79"/>
      <c r="H160" s="79"/>
      <c r="I160" s="78" t="s">
        <v>3913</v>
      </c>
      <c r="J160" s="78" t="s">
        <v>3932</v>
      </c>
      <c r="K160" s="79"/>
      <c r="L160" s="78" t="s">
        <v>3932</v>
      </c>
      <c r="M160" s="78" t="s">
        <v>3408</v>
      </c>
      <c r="N160" s="78" t="s">
        <v>3933</v>
      </c>
      <c r="O160" s="78" t="s">
        <v>3934</v>
      </c>
      <c r="P160" s="79"/>
      <c r="Q160" s="79"/>
      <c r="R160" s="78" t="s">
        <v>3935</v>
      </c>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row>
    <row r="161">
      <c r="A161" s="77"/>
      <c r="B161" s="78" t="s">
        <v>20</v>
      </c>
      <c r="C161" s="78" t="s">
        <v>3331</v>
      </c>
      <c r="D161" s="78" t="s">
        <v>1403</v>
      </c>
      <c r="E161" s="78" t="s">
        <v>3332</v>
      </c>
      <c r="F161" s="78" t="s">
        <v>3333</v>
      </c>
      <c r="G161" s="79"/>
      <c r="H161" s="79"/>
      <c r="I161" s="78" t="s">
        <v>3913</v>
      </c>
      <c r="J161" s="78" t="s">
        <v>3936</v>
      </c>
      <c r="K161" s="79"/>
      <c r="L161" s="78" t="s">
        <v>3937</v>
      </c>
      <c r="M161" s="78" t="s">
        <v>3408</v>
      </c>
      <c r="N161" s="78" t="s">
        <v>3938</v>
      </c>
      <c r="O161" s="78" t="s">
        <v>3939</v>
      </c>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row>
    <row r="162">
      <c r="A162" s="77"/>
      <c r="B162" s="78" t="s">
        <v>20</v>
      </c>
      <c r="C162" s="78" t="s">
        <v>3331</v>
      </c>
      <c r="D162" s="78" t="s">
        <v>1403</v>
      </c>
      <c r="E162" s="78" t="s">
        <v>3332</v>
      </c>
      <c r="F162" s="78" t="s">
        <v>3333</v>
      </c>
      <c r="G162" s="79"/>
      <c r="H162" s="79"/>
      <c r="I162" s="78" t="s">
        <v>3913</v>
      </c>
      <c r="J162" s="78" t="s">
        <v>3940</v>
      </c>
      <c r="K162" s="79"/>
      <c r="L162" s="78" t="s">
        <v>3941</v>
      </c>
      <c r="M162" s="78" t="s">
        <v>3942</v>
      </c>
      <c r="N162" s="78" t="s">
        <v>3943</v>
      </c>
      <c r="O162" s="78" t="s">
        <v>3944</v>
      </c>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row>
    <row r="163">
      <c r="A163" s="77"/>
      <c r="B163" s="78" t="s">
        <v>20</v>
      </c>
      <c r="C163" s="78" t="s">
        <v>3331</v>
      </c>
      <c r="D163" s="78" t="s">
        <v>1403</v>
      </c>
      <c r="E163" s="78" t="s">
        <v>3332</v>
      </c>
      <c r="F163" s="78" t="s">
        <v>3333</v>
      </c>
      <c r="G163" s="79"/>
      <c r="H163" s="79"/>
      <c r="I163" s="78" t="s">
        <v>3913</v>
      </c>
      <c r="J163" s="78" t="s">
        <v>3945</v>
      </c>
      <c r="K163" s="79"/>
      <c r="L163" s="78" t="s">
        <v>3946</v>
      </c>
      <c r="M163" s="78" t="s">
        <v>3942</v>
      </c>
      <c r="N163" s="78" t="s">
        <v>3947</v>
      </c>
      <c r="O163" s="78" t="s">
        <v>3948</v>
      </c>
      <c r="P163" s="79"/>
      <c r="Q163" s="79"/>
      <c r="R163" s="78" t="s">
        <v>3949</v>
      </c>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row>
    <row r="164">
      <c r="A164" s="77"/>
      <c r="B164" s="78" t="s">
        <v>20</v>
      </c>
      <c r="C164" s="78" t="s">
        <v>3331</v>
      </c>
      <c r="D164" s="78" t="s">
        <v>1403</v>
      </c>
      <c r="E164" s="78" t="s">
        <v>3332</v>
      </c>
      <c r="F164" s="78" t="s">
        <v>3333</v>
      </c>
      <c r="G164" s="79"/>
      <c r="H164" s="79"/>
      <c r="I164" s="78" t="s">
        <v>3913</v>
      </c>
      <c r="J164" s="78" t="s">
        <v>3950</v>
      </c>
      <c r="K164" s="79"/>
      <c r="L164" s="78" t="s">
        <v>3951</v>
      </c>
      <c r="M164" s="78" t="s">
        <v>3408</v>
      </c>
      <c r="N164" s="78" t="s">
        <v>3952</v>
      </c>
      <c r="O164" s="78" t="s">
        <v>3953</v>
      </c>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row>
    <row r="165">
      <c r="A165" s="77"/>
      <c r="B165" s="78" t="s">
        <v>20</v>
      </c>
      <c r="C165" s="78" t="s">
        <v>3331</v>
      </c>
      <c r="D165" s="78" t="s">
        <v>1403</v>
      </c>
      <c r="E165" s="78" t="s">
        <v>3332</v>
      </c>
      <c r="F165" s="78" t="s">
        <v>3333</v>
      </c>
      <c r="G165" s="79"/>
      <c r="H165" s="79"/>
      <c r="I165" s="78" t="s">
        <v>3913</v>
      </c>
      <c r="J165" s="78" t="s">
        <v>3954</v>
      </c>
      <c r="K165" s="79"/>
      <c r="L165" s="78" t="s">
        <v>3955</v>
      </c>
      <c r="M165" s="78" t="s">
        <v>3408</v>
      </c>
      <c r="N165" s="78" t="s">
        <v>3956</v>
      </c>
      <c r="O165" s="78" t="s">
        <v>3957</v>
      </c>
      <c r="P165" s="79"/>
      <c r="Q165" s="79"/>
      <c r="R165" s="78" t="s">
        <v>3926</v>
      </c>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row>
    <row r="166">
      <c r="A166" s="77"/>
      <c r="B166" s="78" t="s">
        <v>20</v>
      </c>
      <c r="C166" s="78" t="s">
        <v>3331</v>
      </c>
      <c r="D166" s="78" t="s">
        <v>1403</v>
      </c>
      <c r="E166" s="78" t="s">
        <v>3332</v>
      </c>
      <c r="F166" s="78" t="s">
        <v>3333</v>
      </c>
      <c r="G166" s="79"/>
      <c r="H166" s="79"/>
      <c r="I166" s="78" t="s">
        <v>3913</v>
      </c>
      <c r="J166" s="78" t="s">
        <v>3958</v>
      </c>
      <c r="K166" s="79"/>
      <c r="L166" s="78" t="s">
        <v>3959</v>
      </c>
      <c r="M166" s="78" t="s">
        <v>3408</v>
      </c>
      <c r="N166" s="78" t="s">
        <v>3960</v>
      </c>
      <c r="O166" s="78" t="s">
        <v>3961</v>
      </c>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row>
    <row r="167">
      <c r="A167" s="77"/>
      <c r="B167" s="78" t="s">
        <v>20</v>
      </c>
      <c r="C167" s="78" t="s">
        <v>3331</v>
      </c>
      <c r="D167" s="78" t="s">
        <v>1403</v>
      </c>
      <c r="E167" s="78" t="s">
        <v>3332</v>
      </c>
      <c r="F167" s="78" t="s">
        <v>3333</v>
      </c>
      <c r="G167" s="79"/>
      <c r="H167" s="79"/>
      <c r="I167" s="78" t="s">
        <v>3913</v>
      </c>
      <c r="J167" s="78" t="s">
        <v>3962</v>
      </c>
      <c r="K167" s="79"/>
      <c r="L167" s="78" t="s">
        <v>3963</v>
      </c>
      <c r="M167" s="78" t="s">
        <v>3408</v>
      </c>
      <c r="N167" s="78" t="s">
        <v>3964</v>
      </c>
      <c r="O167" s="78" t="s">
        <v>3965</v>
      </c>
      <c r="P167" s="79"/>
      <c r="Q167" s="79"/>
      <c r="R167" s="78" t="s">
        <v>3926</v>
      </c>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row>
    <row r="168">
      <c r="A168" s="77"/>
      <c r="B168" s="78" t="s">
        <v>20</v>
      </c>
      <c r="C168" s="78" t="s">
        <v>3331</v>
      </c>
      <c r="D168" s="78" t="s">
        <v>1403</v>
      </c>
      <c r="E168" s="78" t="s">
        <v>3332</v>
      </c>
      <c r="F168" s="78" t="s">
        <v>3333</v>
      </c>
      <c r="G168" s="79"/>
      <c r="H168" s="79"/>
      <c r="I168" s="78" t="s">
        <v>3913</v>
      </c>
      <c r="J168" s="78" t="s">
        <v>3966</v>
      </c>
      <c r="K168" s="79"/>
      <c r="L168" s="78" t="s">
        <v>3967</v>
      </c>
      <c r="M168" s="78" t="s">
        <v>3408</v>
      </c>
      <c r="N168" s="78" t="s">
        <v>3968</v>
      </c>
      <c r="O168" s="78" t="s">
        <v>3969</v>
      </c>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row>
    <row r="169">
      <c r="A169" s="77"/>
      <c r="B169" s="78" t="s">
        <v>20</v>
      </c>
      <c r="C169" s="78" t="s">
        <v>3331</v>
      </c>
      <c r="D169" s="78" t="s">
        <v>1403</v>
      </c>
      <c r="E169" s="78" t="s">
        <v>3332</v>
      </c>
      <c r="F169" s="78" t="s">
        <v>3333</v>
      </c>
      <c r="G169" s="79"/>
      <c r="H169" s="79"/>
      <c r="I169" s="78" t="s">
        <v>3913</v>
      </c>
      <c r="J169" s="78" t="s">
        <v>3970</v>
      </c>
      <c r="K169" s="79"/>
      <c r="L169" s="78" t="s">
        <v>3971</v>
      </c>
      <c r="M169" s="78" t="s">
        <v>3408</v>
      </c>
      <c r="N169" s="78" t="s">
        <v>3972</v>
      </c>
      <c r="O169" s="78" t="s">
        <v>3973</v>
      </c>
      <c r="P169" s="79"/>
      <c r="Q169" s="79"/>
      <c r="R169" s="78" t="s">
        <v>3926</v>
      </c>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row>
    <row r="170">
      <c r="A170" s="77"/>
      <c r="B170" s="78" t="s">
        <v>20</v>
      </c>
      <c r="C170" s="78" t="s">
        <v>3331</v>
      </c>
      <c r="D170" s="78" t="s">
        <v>1403</v>
      </c>
      <c r="E170" s="78" t="s">
        <v>3332</v>
      </c>
      <c r="F170" s="78" t="s">
        <v>3333</v>
      </c>
      <c r="G170" s="79"/>
      <c r="H170" s="79"/>
      <c r="I170" s="78" t="s">
        <v>3913</v>
      </c>
      <c r="J170" s="78" t="s">
        <v>3974</v>
      </c>
      <c r="K170" s="79"/>
      <c r="L170" s="78" t="s">
        <v>3975</v>
      </c>
      <c r="M170" s="78" t="s">
        <v>3408</v>
      </c>
      <c r="N170" s="78" t="s">
        <v>3976</v>
      </c>
      <c r="O170" s="78" t="s">
        <v>3977</v>
      </c>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row>
    <row r="171">
      <c r="A171" s="77"/>
      <c r="B171" s="78" t="s">
        <v>20</v>
      </c>
      <c r="C171" s="78" t="s">
        <v>3331</v>
      </c>
      <c r="D171" s="78" t="s">
        <v>1403</v>
      </c>
      <c r="E171" s="78" t="s">
        <v>3332</v>
      </c>
      <c r="F171" s="78" t="s">
        <v>3333</v>
      </c>
      <c r="G171" s="79"/>
      <c r="H171" s="79"/>
      <c r="I171" s="78" t="s">
        <v>3913</v>
      </c>
      <c r="J171" s="78" t="s">
        <v>3978</v>
      </c>
      <c r="K171" s="79"/>
      <c r="L171" s="78" t="s">
        <v>3979</v>
      </c>
      <c r="M171" s="78" t="s">
        <v>3408</v>
      </c>
      <c r="N171" s="78" t="s">
        <v>3980</v>
      </c>
      <c r="O171" s="78" t="s">
        <v>3981</v>
      </c>
      <c r="P171" s="79"/>
      <c r="Q171" s="79"/>
      <c r="R171" s="78" t="s">
        <v>3926</v>
      </c>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row>
    <row r="172">
      <c r="A172" s="77"/>
      <c r="B172" s="78" t="s">
        <v>20</v>
      </c>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row>
    <row r="173">
      <c r="A173" s="77"/>
      <c r="B173" s="78" t="s">
        <v>20</v>
      </c>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row>
    <row r="174">
      <c r="A174" s="80" t="s">
        <v>3982</v>
      </c>
      <c r="B174" s="78" t="s">
        <v>20</v>
      </c>
      <c r="C174" s="78" t="s">
        <v>3331</v>
      </c>
      <c r="D174" s="78" t="s">
        <v>1403</v>
      </c>
      <c r="E174" s="78" t="s">
        <v>3332</v>
      </c>
      <c r="F174" s="78" t="s">
        <v>3333</v>
      </c>
      <c r="G174" s="79"/>
      <c r="H174" s="79"/>
      <c r="I174" s="79"/>
      <c r="J174" s="78" t="s">
        <v>3983</v>
      </c>
      <c r="K174" s="79"/>
      <c r="L174" s="78" t="s">
        <v>3984</v>
      </c>
      <c r="M174" s="78" t="s">
        <v>3408</v>
      </c>
      <c r="N174" s="78" t="s">
        <v>3916</v>
      </c>
      <c r="O174" s="78" t="s">
        <v>3985</v>
      </c>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row>
    <row r="175">
      <c r="A175" s="77"/>
      <c r="B175" s="78" t="s">
        <v>20</v>
      </c>
      <c r="C175" s="78" t="s">
        <v>3331</v>
      </c>
      <c r="D175" s="78" t="s">
        <v>1403</v>
      </c>
      <c r="E175" s="78" t="s">
        <v>3332</v>
      </c>
      <c r="F175" s="78" t="s">
        <v>3333</v>
      </c>
      <c r="G175" s="79"/>
      <c r="H175" s="79"/>
      <c r="I175" s="78" t="s">
        <v>3986</v>
      </c>
      <c r="J175" s="78" t="s">
        <v>3987</v>
      </c>
      <c r="K175" s="79"/>
      <c r="L175" s="78" t="s">
        <v>3988</v>
      </c>
      <c r="M175" s="78" t="s">
        <v>3408</v>
      </c>
      <c r="N175" s="78" t="s">
        <v>3989</v>
      </c>
      <c r="O175" s="78" t="s">
        <v>3990</v>
      </c>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row>
    <row r="176">
      <c r="A176" s="77"/>
      <c r="B176" s="78" t="s">
        <v>20</v>
      </c>
      <c r="C176" s="78" t="s">
        <v>3331</v>
      </c>
      <c r="D176" s="78" t="s">
        <v>1403</v>
      </c>
      <c r="E176" s="78" t="s">
        <v>3332</v>
      </c>
      <c r="F176" s="78" t="s">
        <v>3333</v>
      </c>
      <c r="G176" s="79"/>
      <c r="H176" s="79"/>
      <c r="I176" s="78" t="s">
        <v>3986</v>
      </c>
      <c r="J176" s="78" t="s">
        <v>3991</v>
      </c>
      <c r="K176" s="79"/>
      <c r="L176" s="78" t="s">
        <v>3992</v>
      </c>
      <c r="M176" s="78" t="s">
        <v>3408</v>
      </c>
      <c r="N176" s="78" t="s">
        <v>3993</v>
      </c>
      <c r="O176" s="78" t="s">
        <v>3925</v>
      </c>
      <c r="P176" s="79"/>
      <c r="Q176" s="79"/>
      <c r="R176" s="78" t="s">
        <v>3994</v>
      </c>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row>
    <row r="177">
      <c r="A177" s="77"/>
      <c r="B177" s="78" t="s">
        <v>20</v>
      </c>
      <c r="C177" s="78" t="s">
        <v>3331</v>
      </c>
      <c r="D177" s="78" t="s">
        <v>1403</v>
      </c>
      <c r="E177" s="78" t="s">
        <v>3332</v>
      </c>
      <c r="F177" s="78" t="s">
        <v>3333</v>
      </c>
      <c r="G177" s="79"/>
      <c r="H177" s="79"/>
      <c r="I177" s="78" t="s">
        <v>3986</v>
      </c>
      <c r="J177" s="78" t="s">
        <v>3995</v>
      </c>
      <c r="K177" s="79"/>
      <c r="L177" s="78" t="s">
        <v>3996</v>
      </c>
      <c r="M177" s="78" t="s">
        <v>3408</v>
      </c>
      <c r="N177" s="78" t="s">
        <v>3997</v>
      </c>
      <c r="O177" s="78" t="s">
        <v>3930</v>
      </c>
      <c r="P177" s="79"/>
      <c r="Q177" s="79"/>
      <c r="R177" s="78" t="s">
        <v>3998</v>
      </c>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row>
    <row r="178">
      <c r="A178" s="77"/>
      <c r="B178" s="78" t="s">
        <v>20</v>
      </c>
      <c r="C178" s="78" t="s">
        <v>3331</v>
      </c>
      <c r="D178" s="78" t="s">
        <v>1403</v>
      </c>
      <c r="E178" s="78" t="s">
        <v>3332</v>
      </c>
      <c r="F178" s="78" t="s">
        <v>3333</v>
      </c>
      <c r="G178" s="79"/>
      <c r="H178" s="79"/>
      <c r="I178" s="78" t="s">
        <v>3986</v>
      </c>
      <c r="J178" s="78" t="s">
        <v>3999</v>
      </c>
      <c r="K178" s="79"/>
      <c r="L178" s="78" t="s">
        <v>3999</v>
      </c>
      <c r="M178" s="78" t="s">
        <v>3408</v>
      </c>
      <c r="N178" s="78" t="s">
        <v>4000</v>
      </c>
      <c r="O178" s="78" t="s">
        <v>3934</v>
      </c>
      <c r="P178" s="79"/>
      <c r="Q178" s="79"/>
      <c r="R178" s="78" t="s">
        <v>4001</v>
      </c>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row>
    <row r="179">
      <c r="A179" s="77"/>
      <c r="B179" s="78" t="s">
        <v>20</v>
      </c>
      <c r="C179" s="78" t="s">
        <v>3331</v>
      </c>
      <c r="D179" s="78" t="s">
        <v>1403</v>
      </c>
      <c r="E179" s="78" t="s">
        <v>3332</v>
      </c>
      <c r="F179" s="78" t="s">
        <v>3333</v>
      </c>
      <c r="G179" s="79"/>
      <c r="H179" s="79"/>
      <c r="I179" s="78" t="s">
        <v>3986</v>
      </c>
      <c r="J179" s="78" t="s">
        <v>4002</v>
      </c>
      <c r="K179" s="79"/>
      <c r="L179" s="78" t="s">
        <v>4003</v>
      </c>
      <c r="M179" s="78" t="s">
        <v>3408</v>
      </c>
      <c r="N179" s="78" t="s">
        <v>4004</v>
      </c>
      <c r="O179" s="78" t="s">
        <v>3939</v>
      </c>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row>
    <row r="180">
      <c r="A180" s="77"/>
      <c r="B180" s="78" t="s">
        <v>20</v>
      </c>
      <c r="C180" s="78" t="s">
        <v>3331</v>
      </c>
      <c r="D180" s="78" t="s">
        <v>1403</v>
      </c>
      <c r="E180" s="78" t="s">
        <v>3332</v>
      </c>
      <c r="F180" s="78" t="s">
        <v>3333</v>
      </c>
      <c r="G180" s="79"/>
      <c r="H180" s="79"/>
      <c r="I180" s="78" t="s">
        <v>3986</v>
      </c>
      <c r="J180" s="78" t="s">
        <v>4005</v>
      </c>
      <c r="K180" s="79"/>
      <c r="L180" s="78" t="s">
        <v>4006</v>
      </c>
      <c r="M180" s="78" t="s">
        <v>3942</v>
      </c>
      <c r="N180" s="78" t="s">
        <v>4007</v>
      </c>
      <c r="O180" s="78" t="s">
        <v>3944</v>
      </c>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row>
    <row r="181">
      <c r="A181" s="77"/>
      <c r="B181" s="78" t="s">
        <v>20</v>
      </c>
      <c r="C181" s="78" t="s">
        <v>3331</v>
      </c>
      <c r="D181" s="78" t="s">
        <v>1403</v>
      </c>
      <c r="E181" s="78" t="s">
        <v>3332</v>
      </c>
      <c r="F181" s="78" t="s">
        <v>3333</v>
      </c>
      <c r="G181" s="79"/>
      <c r="H181" s="79"/>
      <c r="I181" s="78" t="s">
        <v>3986</v>
      </c>
      <c r="J181" s="78" t="s">
        <v>4008</v>
      </c>
      <c r="K181" s="79"/>
      <c r="L181" s="78" t="s">
        <v>4009</v>
      </c>
      <c r="M181" s="78" t="s">
        <v>3942</v>
      </c>
      <c r="N181" s="78" t="s">
        <v>4010</v>
      </c>
      <c r="O181" s="78" t="s">
        <v>3948</v>
      </c>
      <c r="P181" s="79"/>
      <c r="Q181" s="79"/>
      <c r="R181" s="78" t="s">
        <v>4011</v>
      </c>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row>
    <row r="182">
      <c r="A182" s="80" t="s">
        <v>3982</v>
      </c>
      <c r="B182" s="78" t="s">
        <v>20</v>
      </c>
      <c r="C182" s="78" t="s">
        <v>3331</v>
      </c>
      <c r="D182" s="78" t="s">
        <v>1403</v>
      </c>
      <c r="E182" s="78" t="s">
        <v>3332</v>
      </c>
      <c r="F182" s="78" t="s">
        <v>3333</v>
      </c>
      <c r="G182" s="79"/>
      <c r="H182" s="79"/>
      <c r="I182" s="78" t="s">
        <v>3986</v>
      </c>
      <c r="J182" s="78" t="s">
        <v>4012</v>
      </c>
      <c r="K182" s="79"/>
      <c r="L182" s="78" t="s">
        <v>4013</v>
      </c>
      <c r="M182" s="78" t="s">
        <v>3408</v>
      </c>
      <c r="N182" s="78" t="s">
        <v>4014</v>
      </c>
      <c r="O182" s="78" t="s">
        <v>4015</v>
      </c>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row>
    <row r="183">
      <c r="A183" s="77"/>
      <c r="B183" s="78" t="s">
        <v>20</v>
      </c>
      <c r="C183" s="78" t="s">
        <v>3331</v>
      </c>
      <c r="D183" s="78" t="s">
        <v>1403</v>
      </c>
      <c r="E183" s="78" t="s">
        <v>3332</v>
      </c>
      <c r="F183" s="78" t="s">
        <v>3333</v>
      </c>
      <c r="G183" s="79"/>
      <c r="H183" s="79"/>
      <c r="I183" s="78" t="s">
        <v>3986</v>
      </c>
      <c r="J183" s="78" t="s">
        <v>4016</v>
      </c>
      <c r="K183" s="79"/>
      <c r="L183" s="78" t="s">
        <v>4017</v>
      </c>
      <c r="M183" s="78" t="s">
        <v>3408</v>
      </c>
      <c r="N183" s="78" t="s">
        <v>4018</v>
      </c>
      <c r="O183" s="78" t="s">
        <v>4019</v>
      </c>
      <c r="P183" s="79"/>
      <c r="Q183" s="79"/>
      <c r="R183" s="78" t="s">
        <v>3994</v>
      </c>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row>
    <row r="184">
      <c r="A184" s="77"/>
      <c r="B184" s="78" t="s">
        <v>20</v>
      </c>
      <c r="C184" s="78" t="s">
        <v>3331</v>
      </c>
      <c r="D184" s="78" t="s">
        <v>1403</v>
      </c>
      <c r="E184" s="78" t="s">
        <v>3332</v>
      </c>
      <c r="F184" s="78" t="s">
        <v>3333</v>
      </c>
      <c r="G184" s="79"/>
      <c r="H184" s="79"/>
      <c r="I184" s="78" t="s">
        <v>3986</v>
      </c>
      <c r="J184" s="78" t="s">
        <v>4020</v>
      </c>
      <c r="K184" s="79"/>
      <c r="L184" s="78" t="s">
        <v>4021</v>
      </c>
      <c r="M184" s="78" t="s">
        <v>3408</v>
      </c>
      <c r="N184" s="78" t="s">
        <v>4022</v>
      </c>
      <c r="O184" s="78" t="s">
        <v>4023</v>
      </c>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row>
    <row r="185">
      <c r="A185" s="77"/>
      <c r="B185" s="78" t="s">
        <v>20</v>
      </c>
      <c r="C185" s="78" t="s">
        <v>3331</v>
      </c>
      <c r="D185" s="78" t="s">
        <v>1403</v>
      </c>
      <c r="E185" s="78" t="s">
        <v>3332</v>
      </c>
      <c r="F185" s="78" t="s">
        <v>3333</v>
      </c>
      <c r="G185" s="79"/>
      <c r="H185" s="79"/>
      <c r="I185" s="78" t="s">
        <v>3986</v>
      </c>
      <c r="J185" s="78" t="s">
        <v>4024</v>
      </c>
      <c r="K185" s="79"/>
      <c r="L185" s="78" t="s">
        <v>4025</v>
      </c>
      <c r="M185" s="78" t="s">
        <v>3408</v>
      </c>
      <c r="N185" s="78" t="s">
        <v>4026</v>
      </c>
      <c r="O185" s="78" t="s">
        <v>4027</v>
      </c>
      <c r="P185" s="79"/>
      <c r="Q185" s="79"/>
      <c r="R185" s="78" t="s">
        <v>3994</v>
      </c>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row>
    <row r="186">
      <c r="A186" s="77"/>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row>
    <row r="187">
      <c r="A187" s="77"/>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row>
    <row r="188">
      <c r="A188" s="77"/>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row>
    <row r="189">
      <c r="A189" s="77"/>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row>
    <row r="190">
      <c r="A190" s="77"/>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row>
    <row r="191">
      <c r="A191" s="77"/>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row>
    <row r="192">
      <c r="A192" s="77"/>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row>
    <row r="193">
      <c r="A193" s="77"/>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row>
    <row r="194">
      <c r="A194" s="77"/>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row>
    <row r="195">
      <c r="A195" s="77"/>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row>
    <row r="196">
      <c r="A196" s="77"/>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row>
    <row r="197">
      <c r="A197" s="77"/>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row>
    <row r="198">
      <c r="A198" s="77"/>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row>
    <row r="199">
      <c r="A199" s="77"/>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row>
    <row r="200">
      <c r="A200" s="77"/>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row>
    <row r="201">
      <c r="A201" s="77"/>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row>
    <row r="202">
      <c r="A202" s="77"/>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row>
    <row r="203">
      <c r="A203" s="77"/>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row>
    <row r="204">
      <c r="A204" s="77"/>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row>
    <row r="205">
      <c r="A205" s="77"/>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row>
    <row r="206">
      <c r="A206" s="77"/>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row>
    <row r="207">
      <c r="A207" s="77"/>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row>
    <row r="208">
      <c r="A208" s="77"/>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row>
    <row r="209">
      <c r="A209" s="77"/>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row>
    <row r="210">
      <c r="A210" s="77"/>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row>
    <row r="211">
      <c r="A211" s="77"/>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row>
    <row r="212">
      <c r="A212" s="77"/>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row>
    <row r="213">
      <c r="A213" s="77"/>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row>
    <row r="214">
      <c r="A214" s="77"/>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row>
    <row r="215">
      <c r="A215" s="77"/>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row>
    <row r="216">
      <c r="A216" s="77"/>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row>
    <row r="217">
      <c r="A217" s="77"/>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row>
    <row r="218">
      <c r="A218" s="77"/>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row>
    <row r="219">
      <c r="A219" s="77"/>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row>
    <row r="220">
      <c r="A220" s="77"/>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row>
    <row r="221">
      <c r="A221" s="77"/>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row>
    <row r="222">
      <c r="A222" s="77"/>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row>
    <row r="223">
      <c r="A223" s="77"/>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row>
    <row r="224">
      <c r="A224" s="77"/>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row>
    <row r="225">
      <c r="A225" s="77"/>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row>
    <row r="226">
      <c r="A226" s="77"/>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row>
    <row r="227">
      <c r="A227" s="77"/>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row>
    <row r="228">
      <c r="A228" s="77"/>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row>
    <row r="229">
      <c r="A229" s="77"/>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row>
    <row r="230">
      <c r="A230" s="77"/>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row>
    <row r="231">
      <c r="A231" s="77"/>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row>
    <row r="232">
      <c r="A232" s="77"/>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row>
    <row r="233">
      <c r="A233" s="77"/>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row>
    <row r="234">
      <c r="A234" s="77"/>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row>
    <row r="235">
      <c r="A235" s="77"/>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row>
    <row r="236">
      <c r="A236" s="77"/>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row>
    <row r="237">
      <c r="A237" s="77"/>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row>
    <row r="238">
      <c r="A238" s="77"/>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row>
    <row r="239">
      <c r="A239" s="77"/>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row>
    <row r="240">
      <c r="A240" s="77"/>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row>
    <row r="241">
      <c r="A241" s="77"/>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row>
    <row r="242">
      <c r="A242" s="77"/>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row>
    <row r="243">
      <c r="A243" s="77"/>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row>
    <row r="244">
      <c r="A244" s="77"/>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row>
    <row r="245">
      <c r="A245" s="77"/>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row>
    <row r="246">
      <c r="A246" s="77"/>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row>
    <row r="247">
      <c r="A247" s="77"/>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row>
    <row r="248">
      <c r="A248" s="77"/>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row>
    <row r="249">
      <c r="A249" s="77"/>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row>
    <row r="250">
      <c r="A250" s="77"/>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row>
    <row r="251">
      <c r="A251" s="77"/>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row>
    <row r="252">
      <c r="A252" s="77"/>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row>
    <row r="253">
      <c r="A253" s="77"/>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row>
    <row r="254">
      <c r="A254" s="77"/>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row>
    <row r="255">
      <c r="A255" s="77"/>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row>
    <row r="256">
      <c r="A256" s="77"/>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row>
    <row r="257">
      <c r="A257" s="77"/>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row>
    <row r="258">
      <c r="A258" s="77"/>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row>
    <row r="259">
      <c r="A259" s="77"/>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row>
    <row r="260">
      <c r="A260" s="77"/>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row>
    <row r="261">
      <c r="A261" s="77"/>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row>
    <row r="262">
      <c r="A262" s="77"/>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row>
    <row r="263">
      <c r="A263" s="77"/>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row>
    <row r="264">
      <c r="A264" s="77"/>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row>
    <row r="265">
      <c r="A265" s="77"/>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row>
    <row r="266">
      <c r="A266" s="77"/>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row>
    <row r="267">
      <c r="A267" s="77"/>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row>
    <row r="268">
      <c r="A268" s="77"/>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row>
    <row r="269">
      <c r="A269" s="77"/>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row>
    <row r="270">
      <c r="A270" s="77"/>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row>
    <row r="271">
      <c r="A271" s="77"/>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row>
    <row r="272">
      <c r="A272" s="77"/>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row>
    <row r="273">
      <c r="A273" s="77"/>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row>
    <row r="274">
      <c r="A274" s="77"/>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row>
    <row r="275">
      <c r="A275" s="77"/>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row>
    <row r="276">
      <c r="A276" s="77"/>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row>
    <row r="277">
      <c r="A277" s="77"/>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row>
    <row r="278">
      <c r="A278" s="77"/>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row>
    <row r="279">
      <c r="A279" s="77"/>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row>
    <row r="280">
      <c r="A280" s="77"/>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row>
    <row r="281">
      <c r="A281" s="77"/>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row>
    <row r="282">
      <c r="A282" s="77"/>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row>
    <row r="283">
      <c r="A283" s="77"/>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row>
    <row r="284">
      <c r="A284" s="77"/>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row>
    <row r="285">
      <c r="A285" s="77"/>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row>
    <row r="286">
      <c r="A286" s="77"/>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row>
    <row r="287">
      <c r="A287" s="77"/>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row>
    <row r="288">
      <c r="A288" s="77"/>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row>
    <row r="289">
      <c r="A289" s="77"/>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row>
    <row r="290">
      <c r="A290" s="77"/>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row>
    <row r="291">
      <c r="A291" s="77"/>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row>
    <row r="292">
      <c r="A292" s="77"/>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row>
    <row r="293">
      <c r="A293" s="77"/>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row>
    <row r="294">
      <c r="A294" s="77"/>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row>
    <row r="295">
      <c r="A295" s="77"/>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row>
    <row r="296">
      <c r="A296" s="77"/>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row>
    <row r="297">
      <c r="A297" s="77"/>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row>
    <row r="298">
      <c r="A298" s="77"/>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row>
    <row r="299">
      <c r="A299" s="77"/>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row>
    <row r="300">
      <c r="A300" s="77"/>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row>
    <row r="301">
      <c r="A301" s="77"/>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row>
    <row r="302">
      <c r="A302" s="77"/>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row>
    <row r="303">
      <c r="A303" s="77"/>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row>
    <row r="304">
      <c r="A304" s="77"/>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row>
    <row r="305">
      <c r="A305" s="77"/>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row>
    <row r="306">
      <c r="A306" s="77"/>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row>
    <row r="307">
      <c r="A307" s="77"/>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row>
    <row r="308">
      <c r="A308" s="77"/>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row>
    <row r="309">
      <c r="A309" s="77"/>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row>
    <row r="310">
      <c r="A310" s="77"/>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row>
    <row r="311">
      <c r="A311" s="77"/>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row>
    <row r="312">
      <c r="A312" s="77"/>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row>
    <row r="313">
      <c r="A313" s="77"/>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row>
    <row r="314">
      <c r="A314" s="77"/>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row>
    <row r="315">
      <c r="A315" s="77"/>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row>
    <row r="316">
      <c r="A316" s="77"/>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row>
    <row r="317">
      <c r="A317" s="77"/>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row>
    <row r="318">
      <c r="A318" s="77"/>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row>
    <row r="319">
      <c r="A319" s="77"/>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row>
    <row r="320">
      <c r="A320" s="77"/>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row>
    <row r="321">
      <c r="A321" s="77"/>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row>
    <row r="322">
      <c r="A322" s="77"/>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row>
    <row r="323">
      <c r="A323" s="77"/>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row>
    <row r="324">
      <c r="A324" s="77"/>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row>
    <row r="325">
      <c r="A325" s="77"/>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row>
    <row r="326">
      <c r="A326" s="77"/>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row>
    <row r="327">
      <c r="A327" s="77"/>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row>
    <row r="328">
      <c r="A328" s="77"/>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row>
    <row r="329">
      <c r="A329" s="77"/>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row>
    <row r="330">
      <c r="A330" s="77"/>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row>
    <row r="331">
      <c r="A331" s="77"/>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row>
    <row r="332">
      <c r="A332" s="77"/>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row>
    <row r="333">
      <c r="A333" s="77"/>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row>
    <row r="334">
      <c r="A334" s="77"/>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row>
    <row r="335">
      <c r="A335" s="77"/>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row>
    <row r="336">
      <c r="A336" s="77"/>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row>
    <row r="337">
      <c r="A337" s="77"/>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row>
    <row r="338">
      <c r="A338" s="77"/>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row>
    <row r="339">
      <c r="A339" s="77"/>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row>
    <row r="340">
      <c r="A340" s="77"/>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row>
    <row r="341">
      <c r="A341" s="77"/>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row>
    <row r="342">
      <c r="A342" s="77"/>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row>
    <row r="343">
      <c r="A343" s="77"/>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row>
    <row r="344">
      <c r="A344" s="77"/>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row>
    <row r="345">
      <c r="A345" s="77"/>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row>
    <row r="346">
      <c r="A346" s="77"/>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row>
    <row r="347">
      <c r="A347" s="77"/>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row>
    <row r="348">
      <c r="A348" s="77"/>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row>
    <row r="349">
      <c r="A349" s="77"/>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row>
    <row r="350">
      <c r="A350" s="77"/>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row>
    <row r="351">
      <c r="A351" s="77"/>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row>
    <row r="352">
      <c r="A352" s="77"/>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row>
    <row r="353">
      <c r="A353" s="77"/>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row>
    <row r="354">
      <c r="A354" s="77"/>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row>
    <row r="355">
      <c r="A355" s="77"/>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row>
    <row r="356">
      <c r="A356" s="77"/>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row>
    <row r="357">
      <c r="A357" s="77"/>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row>
    <row r="358">
      <c r="A358" s="77"/>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row>
    <row r="359">
      <c r="A359" s="77"/>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row>
    <row r="360">
      <c r="A360" s="77"/>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row>
    <row r="361">
      <c r="A361" s="77"/>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row>
    <row r="362">
      <c r="A362" s="77"/>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row>
    <row r="363">
      <c r="A363" s="77"/>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row>
    <row r="364">
      <c r="A364" s="77"/>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row>
    <row r="365">
      <c r="A365" s="77"/>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row>
    <row r="366">
      <c r="A366" s="77"/>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row>
    <row r="367">
      <c r="A367" s="77"/>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row>
    <row r="368">
      <c r="A368" s="77"/>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row>
    <row r="369">
      <c r="A369" s="77"/>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row>
    <row r="370">
      <c r="A370" s="77"/>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row>
    <row r="371">
      <c r="A371" s="77"/>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row>
    <row r="372">
      <c r="A372" s="77"/>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row>
    <row r="373">
      <c r="A373" s="77"/>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row>
    <row r="374">
      <c r="A374" s="77"/>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row>
    <row r="375">
      <c r="A375" s="77"/>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row>
    <row r="376">
      <c r="A376" s="77"/>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row>
    <row r="377">
      <c r="A377" s="77"/>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row>
    <row r="378">
      <c r="A378" s="77"/>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row>
    <row r="379">
      <c r="A379" s="77"/>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row>
    <row r="380">
      <c r="A380" s="77"/>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row>
    <row r="381">
      <c r="A381" s="77"/>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row>
    <row r="382">
      <c r="A382" s="77"/>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row>
    <row r="383">
      <c r="A383" s="77"/>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row>
    <row r="384">
      <c r="A384" s="77"/>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row>
    <row r="385">
      <c r="A385" s="77"/>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row>
    <row r="386">
      <c r="A386" s="77"/>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row>
    <row r="387">
      <c r="A387" s="77"/>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row>
    <row r="388">
      <c r="A388" s="77"/>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row>
    <row r="389">
      <c r="A389" s="77"/>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row>
    <row r="390">
      <c r="A390" s="77"/>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row>
    <row r="391">
      <c r="A391" s="77"/>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row>
    <row r="392">
      <c r="A392" s="77"/>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row>
    <row r="393">
      <c r="A393" s="77"/>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row>
    <row r="394">
      <c r="A394" s="77"/>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row>
    <row r="395">
      <c r="A395" s="77"/>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row>
    <row r="396">
      <c r="A396" s="77"/>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row>
    <row r="397">
      <c r="A397" s="77"/>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row>
    <row r="398">
      <c r="A398" s="77"/>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row>
    <row r="399">
      <c r="A399" s="77"/>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row>
    <row r="400">
      <c r="A400" s="77"/>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row>
    <row r="401">
      <c r="A401" s="77"/>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row>
    <row r="402">
      <c r="A402" s="77"/>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row>
    <row r="403">
      <c r="A403" s="77"/>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row>
    <row r="404">
      <c r="A404" s="77"/>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row>
    <row r="405">
      <c r="A405" s="77"/>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row>
    <row r="406">
      <c r="A406" s="77"/>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row>
    <row r="407">
      <c r="A407" s="77"/>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row>
    <row r="408">
      <c r="A408" s="77"/>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row>
    <row r="409">
      <c r="A409" s="77"/>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row>
    <row r="410">
      <c r="A410" s="77"/>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row>
    <row r="411">
      <c r="A411" s="77"/>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row>
    <row r="412">
      <c r="A412" s="77"/>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row>
    <row r="413">
      <c r="A413" s="77"/>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row>
    <row r="414">
      <c r="A414" s="77"/>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row>
    <row r="415">
      <c r="A415" s="77"/>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row>
    <row r="416">
      <c r="A416" s="77"/>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row>
    <row r="417">
      <c r="A417" s="77"/>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row>
    <row r="418">
      <c r="A418" s="77"/>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row>
    <row r="419">
      <c r="A419" s="77"/>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row>
    <row r="420">
      <c r="A420" s="77"/>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row>
    <row r="421">
      <c r="A421" s="77"/>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row>
    <row r="422">
      <c r="A422" s="77"/>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row>
    <row r="423">
      <c r="A423" s="77"/>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row>
    <row r="424">
      <c r="A424" s="77"/>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row>
    <row r="425">
      <c r="A425" s="77"/>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row>
    <row r="426">
      <c r="A426" s="77"/>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row>
    <row r="427">
      <c r="A427" s="77"/>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row>
    <row r="428">
      <c r="A428" s="77"/>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row>
    <row r="429">
      <c r="A429" s="77"/>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row>
    <row r="430">
      <c r="A430" s="77"/>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row>
    <row r="431">
      <c r="A431" s="77"/>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row>
    <row r="432">
      <c r="A432" s="77"/>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row>
    <row r="433">
      <c r="A433" s="77"/>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row>
    <row r="434">
      <c r="A434" s="77"/>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row>
    <row r="435">
      <c r="A435" s="77"/>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row>
    <row r="436">
      <c r="A436" s="77"/>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row>
    <row r="437">
      <c r="A437" s="77"/>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row>
    <row r="438">
      <c r="A438" s="77"/>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row>
    <row r="439">
      <c r="A439" s="77"/>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row>
    <row r="440">
      <c r="A440" s="77"/>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row>
    <row r="441">
      <c r="A441" s="77"/>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row>
    <row r="442">
      <c r="A442" s="77"/>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row>
    <row r="443">
      <c r="A443" s="77"/>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row>
    <row r="444">
      <c r="A444" s="77"/>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row>
    <row r="445">
      <c r="A445" s="77"/>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row>
    <row r="446">
      <c r="A446" s="77"/>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row>
    <row r="447">
      <c r="A447" s="77"/>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row>
    <row r="448">
      <c r="A448" s="77"/>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row>
    <row r="449">
      <c r="A449" s="77"/>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row>
    <row r="450">
      <c r="A450" s="77"/>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row>
    <row r="451">
      <c r="A451" s="77"/>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row>
    <row r="452">
      <c r="A452" s="77"/>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row>
    <row r="453">
      <c r="A453" s="77"/>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row>
    <row r="454">
      <c r="A454" s="77"/>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row>
    <row r="455">
      <c r="A455" s="77"/>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row>
    <row r="456">
      <c r="A456" s="77"/>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row>
    <row r="457">
      <c r="A457" s="77"/>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row>
    <row r="458">
      <c r="A458" s="77"/>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row>
    <row r="459">
      <c r="A459" s="77"/>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row>
    <row r="460">
      <c r="A460" s="77"/>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row>
    <row r="461">
      <c r="A461" s="77"/>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row>
    <row r="462">
      <c r="A462" s="77"/>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row>
    <row r="463">
      <c r="A463" s="77"/>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row>
    <row r="464">
      <c r="A464" s="77"/>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row>
    <row r="465">
      <c r="A465" s="77"/>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row>
    <row r="466">
      <c r="A466" s="77"/>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row>
    <row r="467">
      <c r="A467" s="77"/>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row>
    <row r="468">
      <c r="A468" s="77"/>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row>
    <row r="469">
      <c r="A469" s="77"/>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row>
    <row r="470">
      <c r="A470" s="77"/>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row>
    <row r="471">
      <c r="A471" s="77"/>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row>
    <row r="472">
      <c r="A472" s="77"/>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row>
    <row r="473">
      <c r="A473" s="77"/>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row>
    <row r="474">
      <c r="A474" s="77"/>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row>
    <row r="475">
      <c r="A475" s="77"/>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row>
    <row r="476">
      <c r="A476" s="77"/>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row>
    <row r="477">
      <c r="A477" s="77"/>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row>
    <row r="478">
      <c r="A478" s="77"/>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row>
    <row r="479">
      <c r="A479" s="77"/>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row>
    <row r="480">
      <c r="A480" s="77"/>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row>
    <row r="481">
      <c r="A481" s="77"/>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row>
    <row r="482">
      <c r="A482" s="77"/>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row>
    <row r="483">
      <c r="A483" s="77"/>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row>
    <row r="484">
      <c r="A484" s="77"/>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row>
    <row r="485">
      <c r="A485" s="77"/>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row>
    <row r="486">
      <c r="A486" s="77"/>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row>
    <row r="487">
      <c r="A487" s="77"/>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row>
    <row r="488">
      <c r="A488" s="77"/>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row>
    <row r="489">
      <c r="A489" s="77"/>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row>
    <row r="490">
      <c r="A490" s="77"/>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row>
    <row r="491">
      <c r="A491" s="77"/>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row>
    <row r="492">
      <c r="A492" s="77"/>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row>
    <row r="493">
      <c r="A493" s="77"/>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row>
    <row r="494">
      <c r="A494" s="77"/>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row>
    <row r="495">
      <c r="A495" s="77"/>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row>
    <row r="496">
      <c r="A496" s="77"/>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row>
    <row r="497">
      <c r="A497" s="77"/>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row>
    <row r="498">
      <c r="A498" s="77"/>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row>
    <row r="499">
      <c r="A499" s="77"/>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row>
    <row r="500">
      <c r="A500" s="77"/>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row>
    <row r="501">
      <c r="A501" s="77"/>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row>
    <row r="502">
      <c r="A502" s="77"/>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row>
    <row r="503">
      <c r="A503" s="77"/>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row>
    <row r="504">
      <c r="A504" s="77"/>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row>
    <row r="505">
      <c r="A505" s="77"/>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row>
    <row r="506">
      <c r="A506" s="77"/>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row>
    <row r="507">
      <c r="A507" s="77"/>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row>
    <row r="508">
      <c r="A508" s="77"/>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row>
    <row r="509">
      <c r="A509" s="77"/>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row>
    <row r="510">
      <c r="A510" s="77"/>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row>
    <row r="511">
      <c r="A511" s="77"/>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row>
    <row r="512">
      <c r="A512" s="77"/>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row>
    <row r="513">
      <c r="A513" s="77"/>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row>
    <row r="514">
      <c r="A514" s="77"/>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row>
    <row r="515">
      <c r="A515" s="77"/>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row>
    <row r="516">
      <c r="A516" s="77"/>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row>
    <row r="517">
      <c r="A517" s="77"/>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row>
    <row r="518">
      <c r="A518" s="77"/>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row>
    <row r="519">
      <c r="A519" s="77"/>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row>
    <row r="520">
      <c r="A520" s="77"/>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row>
    <row r="521">
      <c r="A521" s="77"/>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row>
    <row r="522">
      <c r="A522" s="77"/>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row>
    <row r="523">
      <c r="A523" s="77"/>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row>
    <row r="524">
      <c r="A524" s="77"/>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row>
    <row r="525">
      <c r="A525" s="77"/>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row>
    <row r="526">
      <c r="A526" s="77"/>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row>
    <row r="527">
      <c r="A527" s="77"/>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row>
    <row r="528">
      <c r="A528" s="77"/>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row>
    <row r="529">
      <c r="A529" s="77"/>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row>
    <row r="530">
      <c r="A530" s="77"/>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row>
    <row r="531">
      <c r="A531" s="77"/>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row>
    <row r="532">
      <c r="A532" s="77"/>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row>
    <row r="533">
      <c r="A533" s="77"/>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row>
    <row r="534">
      <c r="A534" s="77"/>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row>
    <row r="535">
      <c r="A535" s="77"/>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row>
    <row r="536">
      <c r="A536" s="77"/>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row>
    <row r="537">
      <c r="A537" s="77"/>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row>
    <row r="538">
      <c r="A538" s="77"/>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row>
    <row r="539">
      <c r="A539" s="77"/>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row>
    <row r="540">
      <c r="A540" s="77"/>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row>
    <row r="541">
      <c r="A541" s="77"/>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row>
    <row r="542">
      <c r="A542" s="77"/>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row>
    <row r="543">
      <c r="A543" s="77"/>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row>
    <row r="544">
      <c r="A544" s="77"/>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row>
    <row r="545">
      <c r="A545" s="77"/>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row>
    <row r="546">
      <c r="A546" s="77"/>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row>
    <row r="547">
      <c r="A547" s="77"/>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row>
    <row r="548">
      <c r="A548" s="77"/>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row>
    <row r="549">
      <c r="A549" s="77"/>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row>
    <row r="550">
      <c r="A550" s="77"/>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row>
    <row r="551">
      <c r="A551" s="77"/>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row>
    <row r="552">
      <c r="A552" s="77"/>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row>
    <row r="553">
      <c r="A553" s="77"/>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row>
    <row r="554">
      <c r="A554" s="77"/>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row>
    <row r="555">
      <c r="A555" s="77"/>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row>
    <row r="556">
      <c r="A556" s="77"/>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row>
    <row r="557">
      <c r="A557" s="77"/>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row>
    <row r="558">
      <c r="A558" s="77"/>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row>
    <row r="559">
      <c r="A559" s="77"/>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row>
    <row r="560">
      <c r="A560" s="77"/>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row>
    <row r="561">
      <c r="A561" s="77"/>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row>
    <row r="562">
      <c r="A562" s="77"/>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row>
    <row r="563">
      <c r="A563" s="77"/>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row>
    <row r="564">
      <c r="A564" s="77"/>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row>
    <row r="565">
      <c r="A565" s="77"/>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row>
    <row r="566">
      <c r="A566" s="77"/>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row>
    <row r="567">
      <c r="A567" s="77"/>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row>
    <row r="568">
      <c r="A568" s="77"/>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row>
    <row r="569">
      <c r="A569" s="77"/>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row>
    <row r="570">
      <c r="A570" s="77"/>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row>
    <row r="571">
      <c r="A571" s="77"/>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row>
    <row r="572">
      <c r="A572" s="77"/>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row>
    <row r="573">
      <c r="A573" s="77"/>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row>
    <row r="574">
      <c r="A574" s="77"/>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row>
    <row r="575">
      <c r="A575" s="77"/>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row>
    <row r="576">
      <c r="A576" s="77"/>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row>
    <row r="577">
      <c r="A577" s="77"/>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row>
    <row r="578">
      <c r="A578" s="77"/>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row>
    <row r="579">
      <c r="A579" s="77"/>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row>
    <row r="580">
      <c r="A580" s="77"/>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row>
    <row r="581">
      <c r="A581" s="77"/>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row>
    <row r="582">
      <c r="A582" s="77"/>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row>
    <row r="583">
      <c r="A583" s="77"/>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row>
    <row r="584">
      <c r="A584" s="77"/>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row>
    <row r="585">
      <c r="A585" s="77"/>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row>
    <row r="586">
      <c r="A586" s="77"/>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row>
    <row r="587">
      <c r="A587" s="77"/>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row>
    <row r="588">
      <c r="A588" s="77"/>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row>
    <row r="589">
      <c r="A589" s="77"/>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row>
    <row r="590">
      <c r="A590" s="77"/>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row>
    <row r="591">
      <c r="A591" s="77"/>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row>
    <row r="592">
      <c r="A592" s="77"/>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row>
    <row r="593">
      <c r="A593" s="77"/>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row>
    <row r="594">
      <c r="A594" s="77"/>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row>
    <row r="595">
      <c r="A595" s="77"/>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row>
    <row r="596">
      <c r="A596" s="77"/>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row>
    <row r="597">
      <c r="A597" s="77"/>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row>
    <row r="598">
      <c r="A598" s="77"/>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row>
    <row r="599">
      <c r="A599" s="77"/>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row>
    <row r="600">
      <c r="A600" s="77"/>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row>
    <row r="601">
      <c r="A601" s="77"/>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row>
    <row r="602">
      <c r="A602" s="77"/>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row>
    <row r="603">
      <c r="A603" s="77"/>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row>
    <row r="604">
      <c r="A604" s="77"/>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row>
    <row r="605">
      <c r="A605" s="77"/>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row>
    <row r="606">
      <c r="A606" s="77"/>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row>
    <row r="607">
      <c r="A607" s="77"/>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row>
    <row r="608">
      <c r="A608" s="77"/>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row>
    <row r="609">
      <c r="A609" s="77"/>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row>
    <row r="610">
      <c r="A610" s="77"/>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row>
    <row r="611">
      <c r="A611" s="77"/>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row>
    <row r="612">
      <c r="A612" s="77"/>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row>
    <row r="613">
      <c r="A613" s="77"/>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row>
    <row r="614">
      <c r="A614" s="77"/>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row>
    <row r="615">
      <c r="A615" s="77"/>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row>
    <row r="616">
      <c r="A616" s="77"/>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row>
    <row r="617">
      <c r="A617" s="77"/>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row>
    <row r="618">
      <c r="A618" s="77"/>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row>
    <row r="619">
      <c r="A619" s="77"/>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row>
    <row r="620">
      <c r="A620" s="77"/>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row>
    <row r="621">
      <c r="A621" s="77"/>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row>
    <row r="622">
      <c r="A622" s="77"/>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row>
    <row r="623">
      <c r="A623" s="77"/>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row>
    <row r="624">
      <c r="A624" s="77"/>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row>
    <row r="625">
      <c r="A625" s="77"/>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row>
    <row r="626">
      <c r="A626" s="77"/>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row>
    <row r="627">
      <c r="A627" s="77"/>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row>
    <row r="628">
      <c r="A628" s="77"/>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row>
    <row r="629">
      <c r="A629" s="77"/>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row>
    <row r="630">
      <c r="A630" s="77"/>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row>
    <row r="631">
      <c r="A631" s="77"/>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row>
    <row r="632">
      <c r="A632" s="77"/>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row>
    <row r="633">
      <c r="A633" s="77"/>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row>
    <row r="634">
      <c r="A634" s="77"/>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row>
    <row r="635">
      <c r="A635" s="77"/>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row>
    <row r="636">
      <c r="A636" s="77"/>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row>
    <row r="637">
      <c r="A637" s="77"/>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c r="AR637" s="79"/>
      <c r="AS637" s="79"/>
    </row>
    <row r="638">
      <c r="A638" s="77"/>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c r="AR638" s="79"/>
      <c r="AS638" s="79"/>
    </row>
    <row r="639">
      <c r="A639" s="77"/>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c r="AR639" s="79"/>
      <c r="AS639" s="79"/>
    </row>
    <row r="640">
      <c r="A640" s="77"/>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c r="AR640" s="79"/>
      <c r="AS640" s="79"/>
    </row>
    <row r="641">
      <c r="A641" s="77"/>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c r="AR641" s="79"/>
      <c r="AS641" s="79"/>
    </row>
    <row r="642">
      <c r="A642" s="77"/>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79"/>
      <c r="AS642" s="79"/>
    </row>
    <row r="643">
      <c r="A643" s="77"/>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c r="AR643" s="79"/>
      <c r="AS643" s="79"/>
    </row>
    <row r="644">
      <c r="A644" s="77"/>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c r="AR644" s="79"/>
      <c r="AS644" s="79"/>
    </row>
    <row r="645">
      <c r="A645" s="77"/>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c r="AR645" s="79"/>
      <c r="AS645" s="79"/>
    </row>
    <row r="646">
      <c r="A646" s="77"/>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c r="AR646" s="79"/>
      <c r="AS646" s="79"/>
    </row>
    <row r="647">
      <c r="A647" s="77"/>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c r="AR647" s="79"/>
      <c r="AS647" s="79"/>
    </row>
    <row r="648">
      <c r="A648" s="77"/>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c r="AR648" s="79"/>
      <c r="AS648" s="79"/>
    </row>
    <row r="649">
      <c r="A649" s="77"/>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c r="AR649" s="79"/>
      <c r="AS649" s="79"/>
    </row>
    <row r="650">
      <c r="A650" s="77"/>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c r="AR650" s="79"/>
      <c r="AS650" s="79"/>
    </row>
    <row r="651">
      <c r="A651" s="77"/>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c r="AR651" s="79"/>
      <c r="AS651" s="79"/>
    </row>
    <row r="652">
      <c r="A652" s="77"/>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c r="AR652" s="79"/>
      <c r="AS652" s="79"/>
    </row>
    <row r="653">
      <c r="A653" s="77"/>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c r="AR653" s="79"/>
      <c r="AS653" s="79"/>
    </row>
    <row r="654">
      <c r="A654" s="77"/>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c r="AR654" s="79"/>
      <c r="AS654" s="79"/>
    </row>
    <row r="655">
      <c r="A655" s="77"/>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c r="AR655" s="79"/>
      <c r="AS655" s="79"/>
    </row>
    <row r="656">
      <c r="A656" s="77"/>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c r="AR656" s="79"/>
      <c r="AS656" s="79"/>
    </row>
    <row r="657">
      <c r="A657" s="77"/>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c r="AR657" s="79"/>
      <c r="AS657" s="79"/>
    </row>
    <row r="658">
      <c r="A658" s="77"/>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c r="AR658" s="79"/>
      <c r="AS658" s="79"/>
    </row>
    <row r="659">
      <c r="A659" s="77"/>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c r="AR659" s="79"/>
      <c r="AS659" s="79"/>
    </row>
    <row r="660">
      <c r="A660" s="77"/>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c r="AR660" s="79"/>
      <c r="AS660" s="79"/>
    </row>
    <row r="661">
      <c r="A661" s="77"/>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c r="AR661" s="79"/>
      <c r="AS661" s="79"/>
    </row>
    <row r="662">
      <c r="A662" s="77"/>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c r="AR662" s="79"/>
      <c r="AS662" s="79"/>
    </row>
    <row r="663">
      <c r="A663" s="77"/>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c r="AR663" s="79"/>
      <c r="AS663" s="79"/>
    </row>
    <row r="664">
      <c r="A664" s="77"/>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c r="AR664" s="79"/>
      <c r="AS664" s="79"/>
    </row>
    <row r="665">
      <c r="A665" s="77"/>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c r="AR665" s="79"/>
      <c r="AS665" s="79"/>
    </row>
    <row r="666">
      <c r="A666" s="77"/>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c r="AR666" s="79"/>
      <c r="AS666" s="79"/>
    </row>
    <row r="667">
      <c r="A667" s="77"/>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c r="AR667" s="79"/>
      <c r="AS667" s="79"/>
    </row>
    <row r="668">
      <c r="A668" s="77"/>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c r="AR668" s="79"/>
      <c r="AS668" s="79"/>
    </row>
    <row r="669">
      <c r="A669" s="77"/>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c r="AR669" s="79"/>
      <c r="AS669" s="79"/>
    </row>
    <row r="670">
      <c r="A670" s="77"/>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c r="AR670" s="79"/>
      <c r="AS670" s="79"/>
    </row>
    <row r="671">
      <c r="A671" s="77"/>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c r="AR671" s="79"/>
      <c r="AS671" s="79"/>
    </row>
    <row r="672">
      <c r="A672" s="77"/>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c r="AR672" s="79"/>
      <c r="AS672" s="79"/>
    </row>
    <row r="673">
      <c r="A673" s="77"/>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c r="AR673" s="79"/>
      <c r="AS673" s="79"/>
    </row>
    <row r="674">
      <c r="A674" s="77"/>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c r="AR674" s="79"/>
      <c r="AS674" s="79"/>
    </row>
    <row r="675">
      <c r="A675" s="77"/>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c r="AR675" s="79"/>
      <c r="AS675" s="79"/>
    </row>
    <row r="676">
      <c r="A676" s="77"/>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c r="AR676" s="79"/>
      <c r="AS676" s="79"/>
    </row>
    <row r="677">
      <c r="A677" s="77"/>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c r="AR677" s="79"/>
      <c r="AS677" s="79"/>
    </row>
    <row r="678">
      <c r="A678" s="77"/>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c r="AR678" s="79"/>
      <c r="AS678" s="79"/>
    </row>
    <row r="679">
      <c r="A679" s="77"/>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c r="AR679" s="79"/>
      <c r="AS679" s="79"/>
    </row>
    <row r="680">
      <c r="A680" s="77"/>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c r="AR680" s="79"/>
      <c r="AS680" s="79"/>
    </row>
    <row r="681">
      <c r="A681" s="77"/>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c r="AR681" s="79"/>
      <c r="AS681" s="79"/>
    </row>
    <row r="682">
      <c r="A682" s="77"/>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c r="AR682" s="79"/>
      <c r="AS682" s="79"/>
    </row>
    <row r="683">
      <c r="A683" s="77"/>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c r="AR683" s="79"/>
      <c r="AS683" s="79"/>
    </row>
    <row r="684">
      <c r="A684" s="77"/>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c r="AR684" s="79"/>
      <c r="AS684" s="79"/>
    </row>
    <row r="685">
      <c r="A685" s="77"/>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c r="AR685" s="79"/>
      <c r="AS685" s="79"/>
    </row>
    <row r="686">
      <c r="A686" s="77"/>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c r="AR686" s="79"/>
      <c r="AS686" s="79"/>
    </row>
    <row r="687">
      <c r="A687" s="77"/>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c r="AR687" s="79"/>
      <c r="AS687" s="79"/>
    </row>
    <row r="688">
      <c r="A688" s="77"/>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c r="AR688" s="79"/>
      <c r="AS688" s="79"/>
    </row>
    <row r="689">
      <c r="A689" s="77"/>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c r="AR689" s="79"/>
      <c r="AS689" s="79"/>
    </row>
    <row r="690">
      <c r="A690" s="77"/>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c r="AR690" s="79"/>
      <c r="AS690" s="79"/>
    </row>
    <row r="691">
      <c r="A691" s="77"/>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c r="AR691" s="79"/>
      <c r="AS691" s="79"/>
    </row>
    <row r="692">
      <c r="A692" s="77"/>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c r="AR692" s="79"/>
      <c r="AS692" s="79"/>
    </row>
    <row r="693">
      <c r="A693" s="77"/>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c r="AR693" s="79"/>
      <c r="AS693" s="79"/>
    </row>
    <row r="694">
      <c r="A694" s="77"/>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c r="AR694" s="79"/>
      <c r="AS694" s="79"/>
    </row>
    <row r="695">
      <c r="A695" s="77"/>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c r="AR695" s="79"/>
      <c r="AS695" s="79"/>
    </row>
    <row r="696">
      <c r="A696" s="77"/>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c r="AR696" s="79"/>
      <c r="AS696" s="79"/>
    </row>
    <row r="697">
      <c r="A697" s="77"/>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c r="AR697" s="79"/>
      <c r="AS697" s="79"/>
    </row>
    <row r="698">
      <c r="A698" s="77"/>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c r="AR698" s="79"/>
      <c r="AS698" s="79"/>
    </row>
    <row r="699">
      <c r="A699" s="77"/>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c r="AR699" s="79"/>
      <c r="AS699" s="79"/>
    </row>
    <row r="700">
      <c r="A700" s="77"/>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c r="AR700" s="79"/>
      <c r="AS700" s="79"/>
    </row>
    <row r="701">
      <c r="A701" s="77"/>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c r="AR701" s="79"/>
      <c r="AS701" s="79"/>
    </row>
    <row r="702">
      <c r="A702" s="77"/>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c r="AR702" s="79"/>
      <c r="AS702" s="79"/>
    </row>
    <row r="703">
      <c r="A703" s="77"/>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c r="AR703" s="79"/>
      <c r="AS703" s="79"/>
    </row>
    <row r="704">
      <c r="A704" s="77"/>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c r="AR704" s="79"/>
      <c r="AS704" s="79"/>
    </row>
    <row r="705">
      <c r="A705" s="77"/>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c r="AR705" s="79"/>
      <c r="AS705" s="79"/>
    </row>
    <row r="706">
      <c r="A706" s="77"/>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c r="AR706" s="79"/>
      <c r="AS706" s="79"/>
    </row>
    <row r="707">
      <c r="A707" s="77"/>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c r="AR707" s="79"/>
      <c r="AS707" s="79"/>
    </row>
    <row r="708">
      <c r="A708" s="77"/>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c r="AR708" s="79"/>
      <c r="AS708" s="79"/>
    </row>
    <row r="709">
      <c r="A709" s="77"/>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c r="AR709" s="79"/>
      <c r="AS709" s="79"/>
    </row>
    <row r="710">
      <c r="A710" s="77"/>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c r="AR710" s="79"/>
      <c r="AS710" s="79"/>
    </row>
    <row r="711">
      <c r="A711" s="77"/>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c r="AR711" s="79"/>
      <c r="AS711" s="79"/>
    </row>
    <row r="712">
      <c r="A712" s="77"/>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c r="AR712" s="79"/>
      <c r="AS712" s="79"/>
    </row>
    <row r="713">
      <c r="A713" s="77"/>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c r="AR713" s="79"/>
      <c r="AS713" s="79"/>
    </row>
    <row r="714">
      <c r="A714" s="77"/>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c r="AR714" s="79"/>
      <c r="AS714" s="79"/>
    </row>
    <row r="715">
      <c r="A715" s="77"/>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c r="AR715" s="79"/>
      <c r="AS715" s="79"/>
    </row>
    <row r="716">
      <c r="A716" s="77"/>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c r="AR716" s="79"/>
      <c r="AS716" s="79"/>
    </row>
    <row r="717">
      <c r="A717" s="77"/>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c r="AR717" s="79"/>
      <c r="AS717" s="79"/>
    </row>
    <row r="718">
      <c r="A718" s="77"/>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c r="AR718" s="79"/>
      <c r="AS718" s="79"/>
    </row>
    <row r="719">
      <c r="A719" s="77"/>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c r="AR719" s="79"/>
      <c r="AS719" s="79"/>
    </row>
    <row r="720">
      <c r="A720" s="77"/>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c r="AR720" s="79"/>
      <c r="AS720" s="79"/>
    </row>
    <row r="721">
      <c r="A721" s="77"/>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c r="AR721" s="79"/>
      <c r="AS721" s="79"/>
    </row>
    <row r="722">
      <c r="A722" s="77"/>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c r="AR722" s="79"/>
      <c r="AS722" s="79"/>
    </row>
    <row r="723">
      <c r="A723" s="77"/>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c r="AR723" s="79"/>
      <c r="AS723" s="79"/>
    </row>
    <row r="724">
      <c r="A724" s="77"/>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c r="AR724" s="79"/>
      <c r="AS724" s="79"/>
    </row>
    <row r="725">
      <c r="A725" s="77"/>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c r="AR725" s="79"/>
      <c r="AS725" s="79"/>
    </row>
    <row r="726">
      <c r="A726" s="77"/>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c r="AR726" s="79"/>
      <c r="AS726" s="79"/>
    </row>
    <row r="727">
      <c r="A727" s="77"/>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c r="AR727" s="79"/>
      <c r="AS727" s="79"/>
    </row>
    <row r="728">
      <c r="A728" s="77"/>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c r="AR728" s="79"/>
      <c r="AS728" s="79"/>
    </row>
    <row r="729">
      <c r="A729" s="77"/>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c r="AR729" s="79"/>
      <c r="AS729" s="79"/>
    </row>
    <row r="730">
      <c r="A730" s="77"/>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c r="AR730" s="79"/>
      <c r="AS730" s="79"/>
    </row>
    <row r="731">
      <c r="A731" s="77"/>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c r="AR731" s="79"/>
      <c r="AS731" s="79"/>
    </row>
    <row r="732">
      <c r="A732" s="77"/>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c r="AR732" s="79"/>
      <c r="AS732" s="79"/>
    </row>
    <row r="733">
      <c r="A733" s="77"/>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c r="AR733" s="79"/>
      <c r="AS733" s="79"/>
    </row>
    <row r="734">
      <c r="A734" s="77"/>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c r="AR734" s="79"/>
      <c r="AS734" s="79"/>
    </row>
    <row r="735">
      <c r="A735" s="77"/>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c r="AR735" s="79"/>
      <c r="AS735" s="79"/>
    </row>
    <row r="736">
      <c r="A736" s="77"/>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c r="AR736" s="79"/>
      <c r="AS736" s="79"/>
    </row>
    <row r="737">
      <c r="A737" s="77"/>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c r="AR737" s="79"/>
      <c r="AS737" s="79"/>
    </row>
    <row r="738">
      <c r="A738" s="77"/>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c r="AR738" s="79"/>
      <c r="AS738" s="79"/>
    </row>
    <row r="739">
      <c r="A739" s="77"/>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c r="AR739" s="79"/>
      <c r="AS739" s="79"/>
    </row>
    <row r="740">
      <c r="A740" s="77"/>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c r="AR740" s="79"/>
      <c r="AS740" s="79"/>
    </row>
    <row r="741">
      <c r="A741" s="77"/>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c r="AR741" s="79"/>
      <c r="AS741" s="79"/>
    </row>
    <row r="742">
      <c r="A742" s="77"/>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c r="AR742" s="79"/>
      <c r="AS742" s="79"/>
    </row>
    <row r="743">
      <c r="A743" s="77"/>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c r="AR743" s="79"/>
      <c r="AS743" s="79"/>
    </row>
    <row r="744">
      <c r="A744" s="77"/>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c r="AR744" s="79"/>
      <c r="AS744" s="79"/>
    </row>
    <row r="745">
      <c r="A745" s="77"/>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c r="AR745" s="79"/>
      <c r="AS745" s="79"/>
    </row>
    <row r="746">
      <c r="A746" s="77"/>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c r="AR746" s="79"/>
      <c r="AS746" s="79"/>
    </row>
    <row r="747">
      <c r="A747" s="77"/>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c r="AR747" s="79"/>
      <c r="AS747" s="79"/>
    </row>
    <row r="748">
      <c r="A748" s="77"/>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c r="AR748" s="79"/>
      <c r="AS748" s="79"/>
    </row>
    <row r="749">
      <c r="A749" s="77"/>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c r="AR749" s="79"/>
      <c r="AS749" s="79"/>
    </row>
    <row r="750">
      <c r="A750" s="77"/>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c r="AR750" s="79"/>
      <c r="AS750" s="79"/>
    </row>
    <row r="751">
      <c r="A751" s="77"/>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c r="AR751" s="79"/>
      <c r="AS751" s="79"/>
    </row>
    <row r="752">
      <c r="A752" s="77"/>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c r="AR752" s="79"/>
      <c r="AS752" s="79"/>
    </row>
    <row r="753">
      <c r="A753" s="77"/>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c r="AR753" s="79"/>
      <c r="AS753" s="79"/>
    </row>
    <row r="754">
      <c r="A754" s="77"/>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c r="AR754" s="79"/>
      <c r="AS754" s="79"/>
    </row>
    <row r="755">
      <c r="A755" s="77"/>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c r="AR755" s="79"/>
      <c r="AS755" s="79"/>
    </row>
    <row r="756">
      <c r="A756" s="77"/>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c r="AR756" s="79"/>
      <c r="AS756" s="79"/>
    </row>
    <row r="757">
      <c r="A757" s="77"/>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c r="AR757" s="79"/>
      <c r="AS757" s="79"/>
    </row>
    <row r="758">
      <c r="A758" s="77"/>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c r="AR758" s="79"/>
      <c r="AS758" s="79"/>
    </row>
    <row r="759">
      <c r="A759" s="77"/>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c r="AR759" s="79"/>
      <c r="AS759" s="79"/>
    </row>
    <row r="760">
      <c r="A760" s="77"/>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c r="AR760" s="79"/>
      <c r="AS760" s="79"/>
    </row>
    <row r="761">
      <c r="A761" s="77"/>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c r="AR761" s="79"/>
      <c r="AS761" s="79"/>
    </row>
    <row r="762">
      <c r="A762" s="77"/>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c r="AR762" s="79"/>
      <c r="AS762" s="79"/>
    </row>
    <row r="763">
      <c r="A763" s="77"/>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c r="AR763" s="79"/>
      <c r="AS763" s="79"/>
    </row>
    <row r="764">
      <c r="A764" s="77"/>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c r="AR764" s="79"/>
      <c r="AS764" s="79"/>
    </row>
    <row r="765">
      <c r="A765" s="77"/>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c r="AR765" s="79"/>
      <c r="AS765" s="79"/>
    </row>
    <row r="766">
      <c r="A766" s="77"/>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c r="AR766" s="79"/>
      <c r="AS766" s="79"/>
    </row>
    <row r="767">
      <c r="A767" s="77"/>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c r="AR767" s="79"/>
      <c r="AS767" s="79"/>
    </row>
    <row r="768">
      <c r="A768" s="77"/>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c r="AR768" s="79"/>
      <c r="AS768" s="79"/>
    </row>
    <row r="769">
      <c r="A769" s="77"/>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c r="AR769" s="79"/>
      <c r="AS769" s="79"/>
    </row>
    <row r="770">
      <c r="A770" s="77"/>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c r="AR770" s="79"/>
      <c r="AS770" s="79"/>
    </row>
    <row r="771">
      <c r="A771" s="77"/>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c r="AR771" s="79"/>
      <c r="AS771" s="79"/>
    </row>
    <row r="772">
      <c r="A772" s="77"/>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c r="AR772" s="79"/>
      <c r="AS772" s="79"/>
    </row>
    <row r="773">
      <c r="A773" s="77"/>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c r="AR773" s="79"/>
      <c r="AS773" s="79"/>
    </row>
    <row r="774">
      <c r="A774" s="77"/>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c r="AR774" s="79"/>
      <c r="AS774" s="79"/>
    </row>
    <row r="775">
      <c r="A775" s="77"/>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c r="AR775" s="79"/>
      <c r="AS775" s="79"/>
    </row>
    <row r="776">
      <c r="A776" s="77"/>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c r="AR776" s="79"/>
      <c r="AS776" s="79"/>
    </row>
    <row r="777">
      <c r="A777" s="77"/>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c r="AR777" s="79"/>
      <c r="AS777" s="79"/>
    </row>
    <row r="778">
      <c r="A778" s="77"/>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c r="AR778" s="79"/>
      <c r="AS778" s="79"/>
    </row>
    <row r="779">
      <c r="A779" s="77"/>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c r="AR779" s="79"/>
      <c r="AS779" s="79"/>
    </row>
    <row r="780">
      <c r="A780" s="77"/>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c r="AR780" s="79"/>
      <c r="AS780" s="79"/>
    </row>
    <row r="781">
      <c r="A781" s="77"/>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c r="AR781" s="79"/>
      <c r="AS781" s="79"/>
    </row>
    <row r="782">
      <c r="A782" s="77"/>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c r="AR782" s="79"/>
      <c r="AS782" s="79"/>
    </row>
    <row r="783">
      <c r="A783" s="77"/>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c r="AR783" s="79"/>
      <c r="AS783" s="79"/>
    </row>
    <row r="784">
      <c r="A784" s="77"/>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c r="AR784" s="79"/>
      <c r="AS784" s="79"/>
    </row>
    <row r="785">
      <c r="A785" s="77"/>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c r="AR785" s="79"/>
      <c r="AS785" s="79"/>
    </row>
    <row r="786">
      <c r="A786" s="77"/>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c r="AR786" s="79"/>
      <c r="AS786" s="79"/>
    </row>
    <row r="787">
      <c r="A787" s="77"/>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c r="AR787" s="79"/>
      <c r="AS787" s="79"/>
    </row>
    <row r="788">
      <c r="A788" s="77"/>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c r="AR788" s="79"/>
      <c r="AS788" s="79"/>
    </row>
    <row r="789">
      <c r="A789" s="77"/>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c r="AR789" s="79"/>
      <c r="AS789" s="79"/>
    </row>
    <row r="790">
      <c r="A790" s="77"/>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c r="AR790" s="79"/>
      <c r="AS790" s="79"/>
    </row>
    <row r="791">
      <c r="A791" s="77"/>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c r="AR791" s="79"/>
      <c r="AS791" s="79"/>
    </row>
    <row r="792">
      <c r="A792" s="77"/>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c r="AR792" s="79"/>
      <c r="AS792" s="79"/>
    </row>
    <row r="793">
      <c r="A793" s="77"/>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c r="AR793" s="79"/>
      <c r="AS793" s="79"/>
    </row>
    <row r="794">
      <c r="A794" s="77"/>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c r="AR794" s="79"/>
      <c r="AS794" s="79"/>
    </row>
    <row r="795">
      <c r="A795" s="77"/>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c r="AR795" s="79"/>
      <c r="AS795" s="79"/>
    </row>
    <row r="796">
      <c r="A796" s="77"/>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c r="AR796" s="79"/>
      <c r="AS796" s="79"/>
    </row>
    <row r="797">
      <c r="A797" s="77"/>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c r="AR797" s="79"/>
      <c r="AS797" s="79"/>
    </row>
    <row r="798">
      <c r="A798" s="77"/>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c r="AR798" s="79"/>
      <c r="AS798" s="79"/>
    </row>
    <row r="799">
      <c r="A799" s="77"/>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c r="AR799" s="79"/>
      <c r="AS799" s="79"/>
    </row>
    <row r="800">
      <c r="A800" s="77"/>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c r="AR800" s="79"/>
      <c r="AS800" s="79"/>
    </row>
    <row r="801">
      <c r="A801" s="77"/>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c r="AR801" s="79"/>
      <c r="AS801" s="79"/>
    </row>
    <row r="802">
      <c r="A802" s="77"/>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c r="AR802" s="79"/>
      <c r="AS802" s="79"/>
    </row>
    <row r="803">
      <c r="A803" s="77"/>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c r="AR803" s="79"/>
      <c r="AS803" s="79"/>
    </row>
    <row r="804">
      <c r="A804" s="77"/>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c r="AR804" s="79"/>
      <c r="AS804" s="79"/>
    </row>
    <row r="805">
      <c r="A805" s="77"/>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c r="AR805" s="79"/>
      <c r="AS805" s="79"/>
    </row>
    <row r="806">
      <c r="A806" s="77"/>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c r="AR806" s="79"/>
      <c r="AS806" s="79"/>
    </row>
    <row r="807">
      <c r="A807" s="77"/>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c r="AR807" s="79"/>
      <c r="AS807" s="79"/>
    </row>
    <row r="808">
      <c r="A808" s="77"/>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c r="AR808" s="79"/>
      <c r="AS808" s="79"/>
    </row>
    <row r="809">
      <c r="A809" s="77"/>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c r="AR809" s="79"/>
      <c r="AS809" s="79"/>
    </row>
    <row r="810">
      <c r="A810" s="77"/>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c r="AR810" s="79"/>
      <c r="AS810" s="79"/>
    </row>
    <row r="811">
      <c r="A811" s="77"/>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c r="AR811" s="79"/>
      <c r="AS811" s="79"/>
    </row>
    <row r="812">
      <c r="A812" s="77"/>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c r="AR812" s="79"/>
      <c r="AS812" s="79"/>
    </row>
    <row r="813">
      <c r="A813" s="77"/>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c r="AR813" s="79"/>
      <c r="AS813" s="79"/>
    </row>
    <row r="814">
      <c r="A814" s="77"/>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c r="AR814" s="79"/>
      <c r="AS814" s="79"/>
    </row>
    <row r="815">
      <c r="A815" s="77"/>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c r="AR815" s="79"/>
      <c r="AS815" s="79"/>
    </row>
    <row r="816">
      <c r="A816" s="77"/>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c r="AR816" s="79"/>
      <c r="AS816" s="79"/>
    </row>
    <row r="817">
      <c r="A817" s="77"/>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c r="AR817" s="79"/>
      <c r="AS817" s="79"/>
    </row>
    <row r="818">
      <c r="A818" s="77"/>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c r="AR818" s="79"/>
      <c r="AS818" s="79"/>
    </row>
    <row r="819">
      <c r="A819" s="77"/>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c r="AR819" s="79"/>
      <c r="AS819" s="79"/>
    </row>
    <row r="820">
      <c r="A820" s="77"/>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c r="AR820" s="79"/>
      <c r="AS820" s="79"/>
    </row>
    <row r="821">
      <c r="A821" s="77"/>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c r="AR821" s="79"/>
      <c r="AS821" s="79"/>
    </row>
    <row r="822">
      <c r="A822" s="77"/>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c r="AR822" s="79"/>
      <c r="AS822" s="79"/>
    </row>
    <row r="823">
      <c r="A823" s="77"/>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c r="AR823" s="79"/>
      <c r="AS823" s="79"/>
    </row>
    <row r="824">
      <c r="A824" s="77"/>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c r="AR824" s="79"/>
      <c r="AS824" s="79"/>
    </row>
    <row r="825">
      <c r="A825" s="77"/>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c r="AR825" s="79"/>
      <c r="AS825" s="79"/>
    </row>
    <row r="826">
      <c r="A826" s="77"/>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c r="AR826" s="79"/>
      <c r="AS826" s="79"/>
    </row>
    <row r="827">
      <c r="A827" s="77"/>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c r="AR827" s="79"/>
      <c r="AS827" s="79"/>
    </row>
    <row r="828">
      <c r="A828" s="77"/>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c r="AR828" s="79"/>
      <c r="AS828" s="79"/>
    </row>
    <row r="829">
      <c r="A829" s="77"/>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c r="AR829" s="79"/>
      <c r="AS829" s="79"/>
    </row>
    <row r="830">
      <c r="A830" s="77"/>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c r="AR830" s="79"/>
      <c r="AS830" s="79"/>
    </row>
    <row r="831">
      <c r="A831" s="77"/>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c r="AR831" s="79"/>
      <c r="AS831" s="79"/>
    </row>
    <row r="832">
      <c r="A832" s="77"/>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c r="AR832" s="79"/>
      <c r="AS832" s="79"/>
    </row>
    <row r="833">
      <c r="A833" s="77"/>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c r="AR833" s="79"/>
      <c r="AS833" s="79"/>
    </row>
    <row r="834">
      <c r="A834" s="77"/>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c r="AR834" s="79"/>
      <c r="AS834" s="79"/>
    </row>
    <row r="835">
      <c r="A835" s="77"/>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c r="AR835" s="79"/>
      <c r="AS835" s="79"/>
    </row>
    <row r="836">
      <c r="A836" s="77"/>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c r="AR836" s="79"/>
      <c r="AS836" s="79"/>
    </row>
    <row r="837">
      <c r="A837" s="77"/>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c r="AR837" s="79"/>
      <c r="AS837" s="79"/>
    </row>
    <row r="838">
      <c r="A838" s="77"/>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c r="AR838" s="79"/>
      <c r="AS838" s="79"/>
    </row>
    <row r="839">
      <c r="A839" s="77"/>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c r="AR839" s="79"/>
      <c r="AS839" s="79"/>
    </row>
    <row r="840">
      <c r="A840" s="77"/>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c r="AR840" s="79"/>
      <c r="AS840" s="79"/>
    </row>
    <row r="841">
      <c r="A841" s="77"/>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c r="AR841" s="79"/>
      <c r="AS841" s="79"/>
    </row>
    <row r="842">
      <c r="A842" s="77"/>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c r="AR842" s="79"/>
      <c r="AS842" s="79"/>
    </row>
    <row r="843">
      <c r="A843" s="77"/>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c r="AR843" s="79"/>
      <c r="AS843" s="79"/>
    </row>
    <row r="844">
      <c r="A844" s="77"/>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c r="AR844" s="79"/>
      <c r="AS844" s="79"/>
    </row>
    <row r="845">
      <c r="A845" s="77"/>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c r="AR845" s="79"/>
      <c r="AS845" s="79"/>
    </row>
    <row r="846">
      <c r="A846" s="77"/>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c r="AR846" s="79"/>
      <c r="AS846" s="79"/>
    </row>
    <row r="847">
      <c r="A847" s="77"/>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c r="AR847" s="79"/>
      <c r="AS847" s="79"/>
    </row>
    <row r="848">
      <c r="A848" s="77"/>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c r="AR848" s="79"/>
      <c r="AS848" s="79"/>
    </row>
    <row r="849">
      <c r="A849" s="77"/>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c r="AR849" s="79"/>
      <c r="AS849" s="79"/>
    </row>
    <row r="850">
      <c r="A850" s="77"/>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c r="AR850" s="79"/>
      <c r="AS850" s="79"/>
    </row>
    <row r="851">
      <c r="A851" s="77"/>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c r="AR851" s="79"/>
      <c r="AS851" s="79"/>
    </row>
    <row r="852">
      <c r="A852" s="77"/>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c r="AR852" s="79"/>
      <c r="AS852" s="79"/>
    </row>
    <row r="853">
      <c r="A853" s="77"/>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c r="AR853" s="79"/>
      <c r="AS853" s="79"/>
    </row>
    <row r="854">
      <c r="A854" s="77"/>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c r="AR854" s="79"/>
      <c r="AS854" s="79"/>
    </row>
    <row r="855">
      <c r="A855" s="77"/>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c r="AR855" s="79"/>
      <c r="AS855" s="79"/>
    </row>
    <row r="856">
      <c r="A856" s="77"/>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c r="AR856" s="79"/>
      <c r="AS856" s="79"/>
    </row>
    <row r="857">
      <c r="A857" s="77"/>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c r="AR857" s="79"/>
      <c r="AS857" s="79"/>
    </row>
    <row r="858">
      <c r="A858" s="77"/>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c r="AR858" s="79"/>
      <c r="AS858" s="79"/>
    </row>
    <row r="859">
      <c r="A859" s="77"/>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c r="AR859" s="79"/>
      <c r="AS859" s="79"/>
    </row>
    <row r="860">
      <c r="A860" s="77"/>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c r="AR860" s="79"/>
      <c r="AS860" s="79"/>
    </row>
    <row r="861">
      <c r="A861" s="77"/>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c r="AR861" s="79"/>
      <c r="AS861" s="79"/>
    </row>
    <row r="862">
      <c r="A862" s="77"/>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c r="AR862" s="79"/>
      <c r="AS862" s="79"/>
    </row>
    <row r="863">
      <c r="A863" s="77"/>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c r="AR863" s="79"/>
      <c r="AS863" s="79"/>
    </row>
    <row r="864">
      <c r="A864" s="77"/>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c r="AR864" s="79"/>
      <c r="AS864" s="79"/>
    </row>
    <row r="865">
      <c r="A865" s="77"/>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c r="AR865" s="79"/>
      <c r="AS865" s="79"/>
    </row>
    <row r="866">
      <c r="A866" s="77"/>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c r="AR866" s="79"/>
      <c r="AS866" s="79"/>
    </row>
    <row r="867">
      <c r="A867" s="77"/>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c r="AR867" s="79"/>
      <c r="AS867" s="79"/>
    </row>
    <row r="868">
      <c r="A868" s="77"/>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c r="AR868" s="79"/>
      <c r="AS868" s="79"/>
    </row>
    <row r="869">
      <c r="A869" s="77"/>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c r="AR869" s="79"/>
      <c r="AS869" s="79"/>
    </row>
    <row r="870">
      <c r="A870" s="77"/>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c r="AR870" s="79"/>
      <c r="AS870" s="79"/>
    </row>
    <row r="871">
      <c r="A871" s="77"/>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c r="AR871" s="79"/>
      <c r="AS871" s="79"/>
    </row>
    <row r="872">
      <c r="A872" s="77"/>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c r="AR872" s="79"/>
      <c r="AS872" s="79"/>
    </row>
    <row r="873">
      <c r="A873" s="77"/>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c r="AR873" s="79"/>
      <c r="AS873" s="79"/>
    </row>
    <row r="874">
      <c r="A874" s="77"/>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c r="AR874" s="79"/>
      <c r="AS874" s="79"/>
    </row>
    <row r="875">
      <c r="A875" s="77"/>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c r="AR875" s="79"/>
      <c r="AS875" s="79"/>
    </row>
    <row r="876">
      <c r="A876" s="77"/>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c r="AR876" s="79"/>
      <c r="AS876" s="79"/>
    </row>
    <row r="877">
      <c r="A877" s="77"/>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c r="AR877" s="79"/>
      <c r="AS877" s="79"/>
    </row>
    <row r="878">
      <c r="A878" s="77"/>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c r="AR878" s="79"/>
      <c r="AS878" s="79"/>
    </row>
    <row r="879">
      <c r="A879" s="77"/>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c r="AR879" s="79"/>
      <c r="AS879" s="79"/>
    </row>
    <row r="880">
      <c r="A880" s="77"/>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c r="AR880" s="79"/>
      <c r="AS880" s="79"/>
    </row>
    <row r="881">
      <c r="A881" s="77"/>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c r="AR881" s="79"/>
      <c r="AS881" s="79"/>
    </row>
    <row r="882">
      <c r="A882" s="77"/>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c r="AR882" s="79"/>
      <c r="AS882" s="79"/>
    </row>
    <row r="883">
      <c r="A883" s="77"/>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c r="AR883" s="79"/>
      <c r="AS883" s="79"/>
    </row>
    <row r="884">
      <c r="A884" s="77"/>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c r="AR884" s="79"/>
      <c r="AS884" s="79"/>
    </row>
    <row r="885">
      <c r="A885" s="77"/>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c r="AR885" s="79"/>
      <c r="AS885" s="79"/>
    </row>
    <row r="886">
      <c r="A886" s="77"/>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c r="AR886" s="79"/>
      <c r="AS886" s="79"/>
    </row>
    <row r="887">
      <c r="A887" s="77"/>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c r="AR887" s="79"/>
      <c r="AS887" s="79"/>
    </row>
    <row r="888">
      <c r="A888" s="77"/>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c r="AR888" s="79"/>
      <c r="AS888" s="79"/>
    </row>
    <row r="889">
      <c r="A889" s="77"/>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c r="AR889" s="79"/>
      <c r="AS889" s="79"/>
    </row>
    <row r="890">
      <c r="A890" s="77"/>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c r="AR890" s="79"/>
      <c r="AS890" s="79"/>
    </row>
    <row r="891">
      <c r="A891" s="77"/>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c r="AR891" s="79"/>
      <c r="AS891" s="79"/>
    </row>
    <row r="892">
      <c r="A892" s="77"/>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c r="AR892" s="79"/>
      <c r="AS892" s="79"/>
    </row>
    <row r="893">
      <c r="A893" s="77"/>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c r="AR893" s="79"/>
      <c r="AS893" s="79"/>
    </row>
    <row r="894">
      <c r="A894" s="77"/>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c r="AR894" s="79"/>
      <c r="AS894" s="79"/>
    </row>
    <row r="895">
      <c r="A895" s="77"/>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c r="AR895" s="79"/>
      <c r="AS895" s="79"/>
    </row>
    <row r="896">
      <c r="A896" s="77"/>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c r="AR896" s="79"/>
      <c r="AS896" s="79"/>
    </row>
    <row r="897">
      <c r="A897" s="77"/>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c r="AR897" s="79"/>
      <c r="AS897" s="79"/>
    </row>
    <row r="898">
      <c r="A898" s="77"/>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c r="AR898" s="79"/>
      <c r="AS898" s="79"/>
    </row>
    <row r="899">
      <c r="A899" s="77"/>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c r="AR899" s="79"/>
      <c r="AS899" s="79"/>
    </row>
    <row r="900">
      <c r="A900" s="77"/>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c r="AR900" s="79"/>
      <c r="AS900" s="79"/>
    </row>
    <row r="901">
      <c r="A901" s="77"/>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c r="AR901" s="79"/>
      <c r="AS901" s="79"/>
    </row>
    <row r="902">
      <c r="A902" s="77"/>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c r="AR902" s="79"/>
      <c r="AS902" s="79"/>
    </row>
    <row r="903">
      <c r="A903" s="77"/>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c r="AR903" s="79"/>
      <c r="AS903" s="79"/>
    </row>
    <row r="904">
      <c r="A904" s="77"/>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c r="AR904" s="79"/>
      <c r="AS904" s="79"/>
    </row>
    <row r="905">
      <c r="A905" s="77"/>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c r="AR905" s="79"/>
      <c r="AS905" s="79"/>
    </row>
    <row r="906">
      <c r="A906" s="77"/>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c r="AR906" s="79"/>
      <c r="AS906" s="79"/>
    </row>
    <row r="907">
      <c r="A907" s="77"/>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c r="AR907" s="79"/>
      <c r="AS907" s="79"/>
    </row>
    <row r="908">
      <c r="A908" s="77"/>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c r="AR908" s="79"/>
      <c r="AS908" s="79"/>
    </row>
    <row r="909">
      <c r="A909" s="77"/>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c r="AR909" s="79"/>
      <c r="AS909" s="79"/>
    </row>
    <row r="910">
      <c r="A910" s="77"/>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c r="AR910" s="79"/>
      <c r="AS910" s="79"/>
    </row>
    <row r="911">
      <c r="A911" s="77"/>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c r="AR911" s="79"/>
      <c r="AS911" s="79"/>
    </row>
    <row r="912">
      <c r="A912" s="77"/>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c r="AR912" s="79"/>
      <c r="AS912" s="79"/>
    </row>
    <row r="913">
      <c r="A913" s="77"/>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c r="AR913" s="79"/>
      <c r="AS913" s="79"/>
    </row>
    <row r="914">
      <c r="A914" s="77"/>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c r="AR914" s="79"/>
      <c r="AS914" s="79"/>
    </row>
    <row r="915">
      <c r="A915" s="77"/>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c r="AR915" s="79"/>
      <c r="AS915" s="79"/>
    </row>
    <row r="916">
      <c r="A916" s="77"/>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c r="AR916" s="79"/>
      <c r="AS916" s="79"/>
    </row>
    <row r="917">
      <c r="A917" s="77"/>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c r="AR917" s="79"/>
      <c r="AS917" s="79"/>
    </row>
    <row r="918">
      <c r="A918" s="77"/>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c r="AR918" s="79"/>
      <c r="AS918" s="79"/>
    </row>
    <row r="919">
      <c r="A919" s="77"/>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c r="AR919" s="79"/>
      <c r="AS919" s="79"/>
    </row>
    <row r="920">
      <c r="A920" s="77"/>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c r="AR920" s="79"/>
      <c r="AS920" s="79"/>
    </row>
    <row r="921">
      <c r="A921" s="77"/>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c r="AR921" s="79"/>
      <c r="AS921" s="79"/>
    </row>
    <row r="922">
      <c r="A922" s="77"/>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c r="AR922" s="79"/>
      <c r="AS922" s="79"/>
    </row>
    <row r="923">
      <c r="A923" s="77"/>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c r="AR923" s="79"/>
      <c r="AS923" s="79"/>
    </row>
    <row r="924">
      <c r="A924" s="77"/>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c r="AR924" s="79"/>
      <c r="AS924" s="79"/>
    </row>
    <row r="925">
      <c r="A925" s="77"/>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c r="AR925" s="79"/>
      <c r="AS925" s="79"/>
    </row>
    <row r="926">
      <c r="A926" s="77"/>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c r="AR926" s="79"/>
      <c r="AS926" s="79"/>
    </row>
    <row r="927">
      <c r="A927" s="77"/>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c r="AR927" s="79"/>
      <c r="AS927" s="79"/>
    </row>
    <row r="928">
      <c r="A928" s="77"/>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c r="AR928" s="79"/>
      <c r="AS928" s="79"/>
    </row>
    <row r="929">
      <c r="A929" s="77"/>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c r="AR929" s="79"/>
      <c r="AS929" s="79"/>
    </row>
    <row r="930">
      <c r="A930" s="77"/>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c r="AR930" s="79"/>
      <c r="AS930" s="79"/>
    </row>
    <row r="931">
      <c r="A931" s="77"/>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c r="AR931" s="79"/>
      <c r="AS931" s="79"/>
    </row>
    <row r="932">
      <c r="A932" s="77"/>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c r="AR932" s="79"/>
      <c r="AS932" s="79"/>
    </row>
    <row r="933">
      <c r="A933" s="77"/>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c r="AR933" s="79"/>
      <c r="AS933" s="79"/>
    </row>
    <row r="934">
      <c r="A934" s="77"/>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c r="AR934" s="79"/>
      <c r="AS934" s="79"/>
    </row>
    <row r="935">
      <c r="A935" s="77"/>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c r="AR935" s="79"/>
      <c r="AS935" s="79"/>
    </row>
    <row r="936">
      <c r="A936" s="77"/>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c r="AR936" s="79"/>
      <c r="AS936" s="79"/>
    </row>
    <row r="937">
      <c r="A937" s="77"/>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c r="AR937" s="79"/>
      <c r="AS937" s="79"/>
    </row>
    <row r="938">
      <c r="A938" s="77"/>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c r="AR938" s="79"/>
      <c r="AS938" s="79"/>
    </row>
    <row r="939">
      <c r="A939" s="77"/>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c r="AR939" s="79"/>
      <c r="AS939" s="79"/>
    </row>
    <row r="940">
      <c r="A940" s="77"/>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c r="AR940" s="79"/>
      <c r="AS940" s="79"/>
    </row>
    <row r="941">
      <c r="A941" s="77"/>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c r="AR941" s="79"/>
      <c r="AS941" s="79"/>
    </row>
    <row r="942">
      <c r="A942" s="77"/>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c r="AR942" s="79"/>
      <c r="AS942" s="79"/>
    </row>
    <row r="943">
      <c r="A943" s="77"/>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c r="AR943" s="79"/>
      <c r="AS943" s="79"/>
    </row>
    <row r="944">
      <c r="A944" s="77"/>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c r="AR944" s="79"/>
      <c r="AS944" s="79"/>
    </row>
    <row r="945">
      <c r="A945" s="77"/>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c r="AR945" s="79"/>
      <c r="AS945" s="79"/>
    </row>
    <row r="946">
      <c r="A946" s="77"/>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c r="AR946" s="79"/>
      <c r="AS946" s="79"/>
    </row>
    <row r="947">
      <c r="A947" s="77"/>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c r="AR947" s="79"/>
      <c r="AS947" s="79"/>
    </row>
    <row r="948">
      <c r="A948" s="77"/>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c r="AR948" s="79"/>
      <c r="AS948" s="79"/>
    </row>
    <row r="949">
      <c r="A949" s="77"/>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c r="AR949" s="79"/>
      <c r="AS949" s="79"/>
    </row>
    <row r="950">
      <c r="A950" s="77"/>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c r="AR950" s="79"/>
      <c r="AS950" s="79"/>
    </row>
    <row r="951">
      <c r="A951" s="77"/>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c r="AR951" s="79"/>
      <c r="AS951" s="79"/>
    </row>
    <row r="952">
      <c r="A952" s="77"/>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c r="AR952" s="79"/>
      <c r="AS952" s="79"/>
    </row>
    <row r="953">
      <c r="A953" s="77"/>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c r="AR953" s="79"/>
      <c r="AS953" s="79"/>
    </row>
    <row r="954">
      <c r="A954" s="77"/>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c r="AR954" s="79"/>
      <c r="AS954" s="79"/>
    </row>
    <row r="955">
      <c r="A955" s="77"/>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c r="AR955" s="79"/>
      <c r="AS955" s="79"/>
    </row>
    <row r="956">
      <c r="A956" s="77"/>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c r="AR956" s="79"/>
      <c r="AS956" s="79"/>
    </row>
    <row r="957">
      <c r="A957" s="77"/>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c r="AR957" s="79"/>
      <c r="AS957" s="79"/>
    </row>
    <row r="958">
      <c r="A958" s="77"/>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c r="AR958" s="79"/>
      <c r="AS958" s="79"/>
    </row>
    <row r="959">
      <c r="A959" s="77"/>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c r="AR959" s="79"/>
      <c r="AS959" s="79"/>
    </row>
    <row r="960">
      <c r="A960" s="77"/>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c r="AR960" s="79"/>
      <c r="AS960" s="79"/>
    </row>
    <row r="961">
      <c r="A961" s="77"/>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c r="AR961" s="79"/>
      <c r="AS961" s="79"/>
    </row>
    <row r="962">
      <c r="A962" s="77"/>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c r="AR962" s="79"/>
      <c r="AS962" s="79"/>
    </row>
    <row r="963">
      <c r="A963" s="77"/>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c r="AR963" s="79"/>
      <c r="AS963" s="79"/>
    </row>
    <row r="964">
      <c r="A964" s="77"/>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c r="AR964" s="79"/>
      <c r="AS964" s="79"/>
    </row>
    <row r="965">
      <c r="A965" s="77"/>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c r="AR965" s="79"/>
      <c r="AS965" s="79"/>
    </row>
    <row r="966">
      <c r="A966" s="77"/>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c r="AR966" s="79"/>
      <c r="AS966" s="79"/>
    </row>
    <row r="967">
      <c r="A967" s="77"/>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c r="AR967" s="79"/>
      <c r="AS967" s="79"/>
    </row>
    <row r="968">
      <c r="A968" s="77"/>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c r="AR968" s="79"/>
      <c r="AS968" s="79"/>
    </row>
    <row r="969">
      <c r="A969" s="77"/>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c r="AR969" s="79"/>
      <c r="AS969" s="79"/>
    </row>
    <row r="970">
      <c r="A970" s="77"/>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c r="AR970" s="79"/>
      <c r="AS970" s="79"/>
    </row>
    <row r="971">
      <c r="A971" s="77"/>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c r="AR971" s="79"/>
      <c r="AS971" s="79"/>
    </row>
    <row r="972">
      <c r="A972" s="77"/>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c r="AR972" s="79"/>
      <c r="AS972" s="79"/>
    </row>
    <row r="973">
      <c r="A973" s="77"/>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c r="AR973" s="79"/>
      <c r="AS973" s="79"/>
    </row>
    <row r="974">
      <c r="A974" s="77"/>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c r="AR974" s="79"/>
      <c r="AS974" s="79"/>
    </row>
    <row r="975">
      <c r="A975" s="77"/>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c r="AR975" s="79"/>
      <c r="AS975" s="79"/>
    </row>
    <row r="976">
      <c r="A976" s="77"/>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c r="AR976" s="79"/>
      <c r="AS976" s="79"/>
    </row>
    <row r="977">
      <c r="A977" s="77"/>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c r="AR977" s="79"/>
      <c r="AS977" s="79"/>
    </row>
    <row r="978">
      <c r="A978" s="77"/>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c r="AR978" s="79"/>
      <c r="AS978" s="79"/>
    </row>
    <row r="979">
      <c r="A979" s="77"/>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c r="AR979" s="79"/>
      <c r="AS979" s="79"/>
    </row>
    <row r="980">
      <c r="A980" s="77"/>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c r="AR980" s="79"/>
      <c r="AS980" s="79"/>
    </row>
    <row r="981">
      <c r="A981" s="77"/>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c r="AR981" s="79"/>
      <c r="AS981" s="79"/>
    </row>
    <row r="982">
      <c r="A982" s="77"/>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c r="AR982" s="79"/>
      <c r="AS982" s="79"/>
    </row>
    <row r="983">
      <c r="A983" s="77"/>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c r="AR983" s="79"/>
      <c r="AS983" s="79"/>
    </row>
    <row r="984">
      <c r="A984" s="77"/>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c r="AR984" s="79"/>
      <c r="AS984" s="79"/>
    </row>
    <row r="985">
      <c r="A985" s="77"/>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c r="AR985" s="79"/>
      <c r="AS985" s="79"/>
    </row>
    <row r="986">
      <c r="A986" s="77"/>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c r="AR986" s="79"/>
      <c r="AS986" s="79"/>
    </row>
    <row r="987">
      <c r="A987" s="77"/>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c r="AR987" s="79"/>
      <c r="AS987" s="79"/>
    </row>
    <row r="988">
      <c r="A988" s="77"/>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9"/>
      <c r="AC988" s="79"/>
      <c r="AD988" s="79"/>
      <c r="AE988" s="79"/>
      <c r="AF988" s="79"/>
      <c r="AG988" s="79"/>
      <c r="AH988" s="79"/>
      <c r="AI988" s="79"/>
      <c r="AJ988" s="79"/>
      <c r="AK988" s="79"/>
      <c r="AL988" s="79"/>
      <c r="AM988" s="79"/>
      <c r="AN988" s="79"/>
      <c r="AO988" s="79"/>
      <c r="AP988" s="79"/>
      <c r="AQ988" s="79"/>
      <c r="AR988" s="79"/>
      <c r="AS988" s="79"/>
    </row>
    <row r="989">
      <c r="A989" s="77"/>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9"/>
      <c r="AC989" s="79"/>
      <c r="AD989" s="79"/>
      <c r="AE989" s="79"/>
      <c r="AF989" s="79"/>
      <c r="AG989" s="79"/>
      <c r="AH989" s="79"/>
      <c r="AI989" s="79"/>
      <c r="AJ989" s="79"/>
      <c r="AK989" s="79"/>
      <c r="AL989" s="79"/>
      <c r="AM989" s="79"/>
      <c r="AN989" s="79"/>
      <c r="AO989" s="79"/>
      <c r="AP989" s="79"/>
      <c r="AQ989" s="79"/>
      <c r="AR989" s="79"/>
      <c r="AS989" s="79"/>
    </row>
    <row r="990">
      <c r="A990" s="77"/>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9"/>
      <c r="AC990" s="79"/>
      <c r="AD990" s="79"/>
      <c r="AE990" s="79"/>
      <c r="AF990" s="79"/>
      <c r="AG990" s="79"/>
      <c r="AH990" s="79"/>
      <c r="AI990" s="79"/>
      <c r="AJ990" s="79"/>
      <c r="AK990" s="79"/>
      <c r="AL990" s="79"/>
      <c r="AM990" s="79"/>
      <c r="AN990" s="79"/>
      <c r="AO990" s="79"/>
      <c r="AP990" s="79"/>
      <c r="AQ990" s="79"/>
      <c r="AR990" s="79"/>
      <c r="AS990" s="79"/>
    </row>
    <row r="991">
      <c r="A991" s="77"/>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9"/>
      <c r="AC991" s="79"/>
      <c r="AD991" s="79"/>
      <c r="AE991" s="79"/>
      <c r="AF991" s="79"/>
      <c r="AG991" s="79"/>
      <c r="AH991" s="79"/>
      <c r="AI991" s="79"/>
      <c r="AJ991" s="79"/>
      <c r="AK991" s="79"/>
      <c r="AL991" s="79"/>
      <c r="AM991" s="79"/>
      <c r="AN991" s="79"/>
      <c r="AO991" s="79"/>
      <c r="AP991" s="79"/>
      <c r="AQ991" s="79"/>
      <c r="AR991" s="79"/>
      <c r="AS991" s="79"/>
    </row>
    <row r="992">
      <c r="A992" s="77"/>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9"/>
      <c r="AC992" s="79"/>
      <c r="AD992" s="79"/>
      <c r="AE992" s="79"/>
      <c r="AF992" s="79"/>
      <c r="AG992" s="79"/>
      <c r="AH992" s="79"/>
      <c r="AI992" s="79"/>
      <c r="AJ992" s="79"/>
      <c r="AK992" s="79"/>
      <c r="AL992" s="79"/>
      <c r="AM992" s="79"/>
      <c r="AN992" s="79"/>
      <c r="AO992" s="79"/>
      <c r="AP992" s="79"/>
      <c r="AQ992" s="79"/>
      <c r="AR992" s="79"/>
      <c r="AS992" s="79"/>
    </row>
    <row r="993">
      <c r="A993" s="77"/>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9"/>
      <c r="AC993" s="79"/>
      <c r="AD993" s="79"/>
      <c r="AE993" s="79"/>
      <c r="AF993" s="79"/>
      <c r="AG993" s="79"/>
      <c r="AH993" s="79"/>
      <c r="AI993" s="79"/>
      <c r="AJ993" s="79"/>
      <c r="AK993" s="79"/>
      <c r="AL993" s="79"/>
      <c r="AM993" s="79"/>
      <c r="AN993" s="79"/>
      <c r="AO993" s="79"/>
      <c r="AP993" s="79"/>
      <c r="AQ993" s="79"/>
      <c r="AR993" s="79"/>
      <c r="AS993" s="79"/>
    </row>
    <row r="994">
      <c r="A994" s="77"/>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9"/>
      <c r="AC994" s="79"/>
      <c r="AD994" s="79"/>
      <c r="AE994" s="79"/>
      <c r="AF994" s="79"/>
      <c r="AG994" s="79"/>
      <c r="AH994" s="79"/>
      <c r="AI994" s="79"/>
      <c r="AJ994" s="79"/>
      <c r="AK994" s="79"/>
      <c r="AL994" s="79"/>
      <c r="AM994" s="79"/>
      <c r="AN994" s="79"/>
      <c r="AO994" s="79"/>
      <c r="AP994" s="79"/>
      <c r="AQ994" s="79"/>
      <c r="AR994" s="79"/>
      <c r="AS994" s="79"/>
    </row>
    <row r="995">
      <c r="A995" s="77"/>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9"/>
      <c r="AC995" s="79"/>
      <c r="AD995" s="79"/>
      <c r="AE995" s="79"/>
      <c r="AF995" s="79"/>
      <c r="AG995" s="79"/>
      <c r="AH995" s="79"/>
      <c r="AI995" s="79"/>
      <c r="AJ995" s="79"/>
      <c r="AK995" s="79"/>
      <c r="AL995" s="79"/>
      <c r="AM995" s="79"/>
      <c r="AN995" s="79"/>
      <c r="AO995" s="79"/>
      <c r="AP995" s="79"/>
      <c r="AQ995" s="79"/>
      <c r="AR995" s="79"/>
      <c r="AS995" s="79"/>
    </row>
    <row r="996">
      <c r="A996" s="77"/>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9"/>
      <c r="AC996" s="79"/>
      <c r="AD996" s="79"/>
      <c r="AE996" s="79"/>
      <c r="AF996" s="79"/>
      <c r="AG996" s="79"/>
      <c r="AH996" s="79"/>
      <c r="AI996" s="79"/>
      <c r="AJ996" s="79"/>
      <c r="AK996" s="79"/>
      <c r="AL996" s="79"/>
      <c r="AM996" s="79"/>
      <c r="AN996" s="79"/>
      <c r="AO996" s="79"/>
      <c r="AP996" s="79"/>
      <c r="AQ996" s="79"/>
      <c r="AR996" s="79"/>
      <c r="AS996" s="79"/>
    </row>
    <row r="997">
      <c r="A997" s="77"/>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9"/>
      <c r="AC997" s="79"/>
      <c r="AD997" s="79"/>
      <c r="AE997" s="79"/>
      <c r="AF997" s="79"/>
      <c r="AG997" s="79"/>
      <c r="AH997" s="79"/>
      <c r="AI997" s="79"/>
      <c r="AJ997" s="79"/>
      <c r="AK997" s="79"/>
      <c r="AL997" s="79"/>
      <c r="AM997" s="79"/>
      <c r="AN997" s="79"/>
      <c r="AO997" s="79"/>
      <c r="AP997" s="79"/>
      <c r="AQ997" s="79"/>
      <c r="AR997" s="79"/>
      <c r="AS997" s="79"/>
    </row>
    <row r="998">
      <c r="A998" s="77"/>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9"/>
      <c r="AC998" s="79"/>
      <c r="AD998" s="79"/>
      <c r="AE998" s="79"/>
      <c r="AF998" s="79"/>
      <c r="AG998" s="79"/>
      <c r="AH998" s="79"/>
      <c r="AI998" s="79"/>
      <c r="AJ998" s="79"/>
      <c r="AK998" s="79"/>
      <c r="AL998" s="79"/>
      <c r="AM998" s="79"/>
      <c r="AN998" s="79"/>
      <c r="AO998" s="79"/>
      <c r="AP998" s="79"/>
      <c r="AQ998" s="79"/>
      <c r="AR998" s="79"/>
      <c r="AS998" s="79"/>
    </row>
    <row r="999">
      <c r="A999" s="77"/>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9"/>
      <c r="AC999" s="79"/>
      <c r="AD999" s="79"/>
      <c r="AE999" s="79"/>
      <c r="AF999" s="79"/>
      <c r="AG999" s="79"/>
      <c r="AH999" s="79"/>
      <c r="AI999" s="79"/>
      <c r="AJ999" s="79"/>
      <c r="AK999" s="79"/>
      <c r="AL999" s="79"/>
      <c r="AM999" s="79"/>
      <c r="AN999" s="79"/>
      <c r="AO999" s="79"/>
      <c r="AP999" s="79"/>
      <c r="AQ999" s="79"/>
      <c r="AR999" s="79"/>
      <c r="AS999" s="79"/>
    </row>
    <row r="1000">
      <c r="A1000" s="77"/>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9"/>
      <c r="AC1000" s="79"/>
      <c r="AD1000" s="79"/>
      <c r="AE1000" s="79"/>
      <c r="AF1000" s="79"/>
      <c r="AG1000" s="79"/>
      <c r="AH1000" s="79"/>
      <c r="AI1000" s="79"/>
      <c r="AJ1000" s="79"/>
      <c r="AK1000" s="79"/>
      <c r="AL1000" s="79"/>
      <c r="AM1000" s="79"/>
      <c r="AN1000" s="79"/>
      <c r="AO1000" s="79"/>
      <c r="AP1000" s="79"/>
      <c r="AQ1000" s="79"/>
      <c r="AR1000" s="79"/>
      <c r="AS1000" s="79"/>
    </row>
    <row r="1001">
      <c r="A1001" s="77"/>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c r="AB1001" s="79"/>
      <c r="AC1001" s="79"/>
      <c r="AD1001" s="79"/>
      <c r="AE1001" s="79"/>
      <c r="AF1001" s="79"/>
      <c r="AG1001" s="79"/>
      <c r="AH1001" s="79"/>
      <c r="AI1001" s="79"/>
      <c r="AJ1001" s="79"/>
      <c r="AK1001" s="79"/>
      <c r="AL1001" s="79"/>
      <c r="AM1001" s="79"/>
      <c r="AN1001" s="79"/>
      <c r="AO1001" s="79"/>
      <c r="AP1001" s="79"/>
      <c r="AQ1001" s="79"/>
      <c r="AR1001" s="79"/>
      <c r="AS1001" s="79"/>
    </row>
    <row r="1002">
      <c r="A1002" s="77"/>
      <c r="B1002" s="79"/>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c r="AA1002" s="79"/>
      <c r="AB1002" s="79"/>
      <c r="AC1002" s="79"/>
      <c r="AD1002" s="79"/>
      <c r="AE1002" s="79"/>
      <c r="AF1002" s="79"/>
      <c r="AG1002" s="79"/>
      <c r="AH1002" s="79"/>
      <c r="AI1002" s="79"/>
      <c r="AJ1002" s="79"/>
      <c r="AK1002" s="79"/>
      <c r="AL1002" s="79"/>
      <c r="AM1002" s="79"/>
      <c r="AN1002" s="79"/>
      <c r="AO1002" s="79"/>
      <c r="AP1002" s="79"/>
      <c r="AQ1002" s="79"/>
      <c r="AR1002" s="79"/>
      <c r="AS1002" s="79"/>
    </row>
    <row r="1003">
      <c r="A1003" s="77"/>
      <c r="B1003" s="79"/>
      <c r="C1003" s="79"/>
      <c r="D1003" s="79"/>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c r="AA1003" s="79"/>
      <c r="AB1003" s="79"/>
      <c r="AC1003" s="79"/>
      <c r="AD1003" s="79"/>
      <c r="AE1003" s="79"/>
      <c r="AF1003" s="79"/>
      <c r="AG1003" s="79"/>
      <c r="AH1003" s="79"/>
      <c r="AI1003" s="79"/>
      <c r="AJ1003" s="79"/>
      <c r="AK1003" s="79"/>
      <c r="AL1003" s="79"/>
      <c r="AM1003" s="79"/>
      <c r="AN1003" s="79"/>
      <c r="AO1003" s="79"/>
      <c r="AP1003" s="79"/>
      <c r="AQ1003" s="79"/>
      <c r="AR1003" s="79"/>
      <c r="AS1003" s="79"/>
    </row>
    <row r="1004">
      <c r="A1004" s="77"/>
      <c r="B1004" s="79"/>
      <c r="C1004" s="79"/>
      <c r="D1004" s="79"/>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c r="AA1004" s="79"/>
      <c r="AB1004" s="79"/>
      <c r="AC1004" s="79"/>
      <c r="AD1004" s="79"/>
      <c r="AE1004" s="79"/>
      <c r="AF1004" s="79"/>
      <c r="AG1004" s="79"/>
      <c r="AH1004" s="79"/>
      <c r="AI1004" s="79"/>
      <c r="AJ1004" s="79"/>
      <c r="AK1004" s="79"/>
      <c r="AL1004" s="79"/>
      <c r="AM1004" s="79"/>
      <c r="AN1004" s="79"/>
      <c r="AO1004" s="79"/>
      <c r="AP1004" s="79"/>
      <c r="AQ1004" s="79"/>
      <c r="AR1004" s="79"/>
      <c r="AS1004" s="79"/>
    </row>
    <row r="1005">
      <c r="A1005" s="77"/>
      <c r="B1005" s="79"/>
      <c r="C1005" s="79"/>
      <c r="D1005" s="79"/>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c r="AA1005" s="79"/>
      <c r="AB1005" s="79"/>
      <c r="AC1005" s="79"/>
      <c r="AD1005" s="79"/>
      <c r="AE1005" s="79"/>
      <c r="AF1005" s="79"/>
      <c r="AG1005" s="79"/>
      <c r="AH1005" s="79"/>
      <c r="AI1005" s="79"/>
      <c r="AJ1005" s="79"/>
      <c r="AK1005" s="79"/>
      <c r="AL1005" s="79"/>
      <c r="AM1005" s="79"/>
      <c r="AN1005" s="79"/>
      <c r="AO1005" s="79"/>
      <c r="AP1005" s="79"/>
      <c r="AQ1005" s="79"/>
      <c r="AR1005" s="79"/>
      <c r="AS1005" s="79"/>
    </row>
    <row r="1006">
      <c r="A1006" s="77"/>
      <c r="B1006" s="79"/>
      <c r="C1006" s="79"/>
      <c r="D1006" s="79"/>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c r="AA1006" s="79"/>
      <c r="AB1006" s="79"/>
      <c r="AC1006" s="79"/>
      <c r="AD1006" s="79"/>
      <c r="AE1006" s="79"/>
      <c r="AF1006" s="79"/>
      <c r="AG1006" s="79"/>
      <c r="AH1006" s="79"/>
      <c r="AI1006" s="79"/>
      <c r="AJ1006" s="79"/>
      <c r="AK1006" s="79"/>
      <c r="AL1006" s="79"/>
      <c r="AM1006" s="79"/>
      <c r="AN1006" s="79"/>
      <c r="AO1006" s="79"/>
      <c r="AP1006" s="79"/>
      <c r="AQ1006" s="79"/>
      <c r="AR1006" s="79"/>
      <c r="AS1006" s="79"/>
    </row>
    <row r="1007">
      <c r="A1007" s="77"/>
      <c r="B1007" s="79"/>
      <c r="C1007" s="79"/>
      <c r="D1007" s="79"/>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c r="AA1007" s="79"/>
      <c r="AB1007" s="79"/>
      <c r="AC1007" s="79"/>
      <c r="AD1007" s="79"/>
      <c r="AE1007" s="79"/>
      <c r="AF1007" s="79"/>
      <c r="AG1007" s="79"/>
      <c r="AH1007" s="79"/>
      <c r="AI1007" s="79"/>
      <c r="AJ1007" s="79"/>
      <c r="AK1007" s="79"/>
      <c r="AL1007" s="79"/>
      <c r="AM1007" s="79"/>
      <c r="AN1007" s="79"/>
      <c r="AO1007" s="79"/>
      <c r="AP1007" s="79"/>
      <c r="AQ1007" s="79"/>
      <c r="AR1007" s="79"/>
      <c r="AS1007" s="79"/>
    </row>
    <row r="1008">
      <c r="A1008" s="77"/>
      <c r="B1008" s="79"/>
      <c r="C1008" s="79"/>
      <c r="D1008" s="79"/>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c r="AA1008" s="79"/>
      <c r="AB1008" s="79"/>
      <c r="AC1008" s="79"/>
      <c r="AD1008" s="79"/>
      <c r="AE1008" s="79"/>
      <c r="AF1008" s="79"/>
      <c r="AG1008" s="79"/>
      <c r="AH1008" s="79"/>
      <c r="AI1008" s="79"/>
      <c r="AJ1008" s="79"/>
      <c r="AK1008" s="79"/>
      <c r="AL1008" s="79"/>
      <c r="AM1008" s="79"/>
      <c r="AN1008" s="79"/>
      <c r="AO1008" s="79"/>
      <c r="AP1008" s="79"/>
      <c r="AQ1008" s="79"/>
      <c r="AR1008" s="79"/>
      <c r="AS1008" s="79"/>
    </row>
    <row r="1009">
      <c r="A1009" s="77"/>
      <c r="B1009" s="79"/>
      <c r="C1009" s="79"/>
      <c r="D1009" s="79"/>
      <c r="E1009" s="79"/>
      <c r="F1009" s="79"/>
      <c r="G1009" s="79"/>
      <c r="H1009" s="79"/>
      <c r="I1009" s="79"/>
      <c r="J1009" s="79"/>
      <c r="K1009" s="79"/>
      <c r="L1009" s="79"/>
      <c r="M1009" s="79"/>
      <c r="N1009" s="79"/>
      <c r="O1009" s="79"/>
      <c r="P1009" s="79"/>
      <c r="Q1009" s="79"/>
      <c r="R1009" s="79"/>
      <c r="S1009" s="79"/>
      <c r="T1009" s="79"/>
      <c r="U1009" s="79"/>
      <c r="V1009" s="79"/>
      <c r="W1009" s="79"/>
      <c r="X1009" s="79"/>
      <c r="Y1009" s="79"/>
      <c r="Z1009" s="79"/>
      <c r="AA1009" s="79"/>
      <c r="AB1009" s="79"/>
      <c r="AC1009" s="79"/>
      <c r="AD1009" s="79"/>
      <c r="AE1009" s="79"/>
      <c r="AF1009" s="79"/>
      <c r="AG1009" s="79"/>
      <c r="AH1009" s="79"/>
      <c r="AI1009" s="79"/>
      <c r="AJ1009" s="79"/>
      <c r="AK1009" s="79"/>
      <c r="AL1009" s="79"/>
      <c r="AM1009" s="79"/>
      <c r="AN1009" s="79"/>
      <c r="AO1009" s="79"/>
      <c r="AP1009" s="79"/>
      <c r="AQ1009" s="79"/>
      <c r="AR1009" s="79"/>
      <c r="AS1009" s="79"/>
    </row>
    <row r="1010">
      <c r="A1010" s="77"/>
      <c r="B1010" s="79"/>
      <c r="C1010" s="79"/>
      <c r="D1010" s="79"/>
      <c r="E1010" s="79"/>
      <c r="F1010" s="79"/>
      <c r="G1010" s="79"/>
      <c r="H1010" s="79"/>
      <c r="I1010" s="79"/>
      <c r="J1010" s="79"/>
      <c r="K1010" s="79"/>
      <c r="L1010" s="79"/>
      <c r="M1010" s="79"/>
      <c r="N1010" s="79"/>
      <c r="O1010" s="79"/>
      <c r="P1010" s="79"/>
      <c r="Q1010" s="79"/>
      <c r="R1010" s="79"/>
      <c r="S1010" s="79"/>
      <c r="T1010" s="79"/>
      <c r="U1010" s="79"/>
      <c r="V1010" s="79"/>
      <c r="W1010" s="79"/>
      <c r="X1010" s="79"/>
      <c r="Y1010" s="79"/>
      <c r="Z1010" s="79"/>
      <c r="AA1010" s="79"/>
      <c r="AB1010" s="79"/>
      <c r="AC1010" s="79"/>
      <c r="AD1010" s="79"/>
      <c r="AE1010" s="79"/>
      <c r="AF1010" s="79"/>
      <c r="AG1010" s="79"/>
      <c r="AH1010" s="79"/>
      <c r="AI1010" s="79"/>
      <c r="AJ1010" s="79"/>
      <c r="AK1010" s="79"/>
      <c r="AL1010" s="79"/>
      <c r="AM1010" s="79"/>
      <c r="AN1010" s="79"/>
      <c r="AO1010" s="79"/>
      <c r="AP1010" s="79"/>
      <c r="AQ1010" s="79"/>
      <c r="AR1010" s="79"/>
      <c r="AS1010" s="79"/>
    </row>
    <row r="1011">
      <c r="A1011" s="77"/>
      <c r="B1011" s="79"/>
      <c r="C1011" s="79"/>
      <c r="D1011" s="79"/>
      <c r="E1011" s="79"/>
      <c r="F1011" s="79"/>
      <c r="G1011" s="79"/>
      <c r="H1011" s="79"/>
      <c r="I1011" s="79"/>
      <c r="J1011" s="79"/>
      <c r="K1011" s="79"/>
      <c r="L1011" s="79"/>
      <c r="M1011" s="79"/>
      <c r="N1011" s="79"/>
      <c r="O1011" s="79"/>
      <c r="P1011" s="79"/>
      <c r="Q1011" s="79"/>
      <c r="R1011" s="79"/>
      <c r="S1011" s="79"/>
      <c r="T1011" s="79"/>
      <c r="U1011" s="79"/>
      <c r="V1011" s="79"/>
      <c r="W1011" s="79"/>
      <c r="X1011" s="79"/>
      <c r="Y1011" s="79"/>
      <c r="Z1011" s="79"/>
      <c r="AA1011" s="79"/>
      <c r="AB1011" s="79"/>
      <c r="AC1011" s="79"/>
      <c r="AD1011" s="79"/>
      <c r="AE1011" s="79"/>
      <c r="AF1011" s="79"/>
      <c r="AG1011" s="79"/>
      <c r="AH1011" s="79"/>
      <c r="AI1011" s="79"/>
      <c r="AJ1011" s="79"/>
      <c r="AK1011" s="79"/>
      <c r="AL1011" s="79"/>
      <c r="AM1011" s="79"/>
      <c r="AN1011" s="79"/>
      <c r="AO1011" s="79"/>
      <c r="AP1011" s="79"/>
      <c r="AQ1011" s="79"/>
      <c r="AR1011" s="79"/>
      <c r="AS1011" s="79"/>
    </row>
    <row r="1012">
      <c r="A1012" s="77"/>
      <c r="B1012" s="79"/>
      <c r="C1012" s="79"/>
      <c r="D1012" s="79"/>
      <c r="E1012" s="79"/>
      <c r="F1012" s="79"/>
      <c r="G1012" s="79"/>
      <c r="H1012" s="79"/>
      <c r="I1012" s="79"/>
      <c r="J1012" s="79"/>
      <c r="K1012" s="79"/>
      <c r="L1012" s="79"/>
      <c r="M1012" s="79"/>
      <c r="N1012" s="79"/>
      <c r="O1012" s="79"/>
      <c r="P1012" s="79"/>
      <c r="Q1012" s="79"/>
      <c r="R1012" s="79"/>
      <c r="S1012" s="79"/>
      <c r="T1012" s="79"/>
      <c r="U1012" s="79"/>
      <c r="V1012" s="79"/>
      <c r="W1012" s="79"/>
      <c r="X1012" s="79"/>
      <c r="Y1012" s="79"/>
      <c r="Z1012" s="79"/>
      <c r="AA1012" s="79"/>
      <c r="AB1012" s="79"/>
      <c r="AC1012" s="79"/>
      <c r="AD1012" s="79"/>
      <c r="AE1012" s="79"/>
      <c r="AF1012" s="79"/>
      <c r="AG1012" s="79"/>
      <c r="AH1012" s="79"/>
      <c r="AI1012" s="79"/>
      <c r="AJ1012" s="79"/>
      <c r="AK1012" s="79"/>
      <c r="AL1012" s="79"/>
      <c r="AM1012" s="79"/>
      <c r="AN1012" s="79"/>
      <c r="AO1012" s="79"/>
      <c r="AP1012" s="79"/>
      <c r="AQ1012" s="79"/>
      <c r="AR1012" s="79"/>
      <c r="AS1012" s="79"/>
    </row>
    <row r="1013">
      <c r="A1013" s="77"/>
      <c r="B1013" s="79"/>
      <c r="C1013" s="79"/>
      <c r="D1013" s="79"/>
      <c r="E1013" s="79"/>
      <c r="F1013" s="79"/>
      <c r="G1013" s="79"/>
      <c r="H1013" s="79"/>
      <c r="I1013" s="79"/>
      <c r="J1013" s="79"/>
      <c r="K1013" s="79"/>
      <c r="L1013" s="79"/>
      <c r="M1013" s="79"/>
      <c r="N1013" s="79"/>
      <c r="O1013" s="79"/>
      <c r="P1013" s="79"/>
      <c r="Q1013" s="79"/>
      <c r="R1013" s="79"/>
      <c r="S1013" s="79"/>
      <c r="T1013" s="79"/>
      <c r="U1013" s="79"/>
      <c r="V1013" s="79"/>
      <c r="W1013" s="79"/>
      <c r="X1013" s="79"/>
      <c r="Y1013" s="79"/>
      <c r="Z1013" s="79"/>
      <c r="AA1013" s="79"/>
      <c r="AB1013" s="79"/>
      <c r="AC1013" s="79"/>
      <c r="AD1013" s="79"/>
      <c r="AE1013" s="79"/>
      <c r="AF1013" s="79"/>
      <c r="AG1013" s="79"/>
      <c r="AH1013" s="79"/>
      <c r="AI1013" s="79"/>
      <c r="AJ1013" s="79"/>
      <c r="AK1013" s="79"/>
      <c r="AL1013" s="79"/>
      <c r="AM1013" s="79"/>
      <c r="AN1013" s="79"/>
      <c r="AO1013" s="79"/>
      <c r="AP1013" s="79"/>
      <c r="AQ1013" s="79"/>
      <c r="AR1013" s="79"/>
      <c r="AS1013" s="79"/>
    </row>
    <row r="1014">
      <c r="A1014" s="77"/>
      <c r="B1014" s="79"/>
      <c r="C1014" s="79"/>
      <c r="D1014" s="79"/>
      <c r="E1014" s="79"/>
      <c r="F1014" s="79"/>
      <c r="G1014" s="79"/>
      <c r="H1014" s="79"/>
      <c r="I1014" s="79"/>
      <c r="J1014" s="79"/>
      <c r="K1014" s="79"/>
      <c r="L1014" s="79"/>
      <c r="M1014" s="79"/>
      <c r="N1014" s="79"/>
      <c r="O1014" s="79"/>
      <c r="P1014" s="79"/>
      <c r="Q1014" s="79"/>
      <c r="R1014" s="79"/>
      <c r="S1014" s="79"/>
      <c r="T1014" s="79"/>
      <c r="U1014" s="79"/>
      <c r="V1014" s="79"/>
      <c r="W1014" s="79"/>
      <c r="X1014" s="79"/>
      <c r="Y1014" s="79"/>
      <c r="Z1014" s="79"/>
      <c r="AA1014" s="79"/>
      <c r="AB1014" s="79"/>
      <c r="AC1014" s="79"/>
      <c r="AD1014" s="79"/>
      <c r="AE1014" s="79"/>
      <c r="AF1014" s="79"/>
      <c r="AG1014" s="79"/>
      <c r="AH1014" s="79"/>
      <c r="AI1014" s="79"/>
      <c r="AJ1014" s="79"/>
      <c r="AK1014" s="79"/>
      <c r="AL1014" s="79"/>
      <c r="AM1014" s="79"/>
      <c r="AN1014" s="79"/>
      <c r="AO1014" s="79"/>
      <c r="AP1014" s="79"/>
      <c r="AQ1014" s="79"/>
      <c r="AR1014" s="79"/>
      <c r="AS1014" s="79"/>
    </row>
    <row r="1015">
      <c r="A1015" s="77"/>
      <c r="B1015" s="79"/>
      <c r="C1015" s="79"/>
      <c r="D1015" s="79"/>
      <c r="E1015" s="79"/>
      <c r="F1015" s="79"/>
      <c r="G1015" s="79"/>
      <c r="H1015" s="79"/>
      <c r="I1015" s="79"/>
      <c r="J1015" s="79"/>
      <c r="K1015" s="79"/>
      <c r="L1015" s="79"/>
      <c r="M1015" s="79"/>
      <c r="N1015" s="79"/>
      <c r="O1015" s="79"/>
      <c r="P1015" s="79"/>
      <c r="Q1015" s="79"/>
      <c r="R1015" s="79"/>
      <c r="S1015" s="79"/>
      <c r="T1015" s="79"/>
      <c r="U1015" s="79"/>
      <c r="V1015" s="79"/>
      <c r="W1015" s="79"/>
      <c r="X1015" s="79"/>
      <c r="Y1015" s="79"/>
      <c r="Z1015" s="79"/>
      <c r="AA1015" s="79"/>
      <c r="AB1015" s="79"/>
      <c r="AC1015" s="79"/>
      <c r="AD1015" s="79"/>
      <c r="AE1015" s="79"/>
      <c r="AF1015" s="79"/>
      <c r="AG1015" s="79"/>
      <c r="AH1015" s="79"/>
      <c r="AI1015" s="79"/>
      <c r="AJ1015" s="79"/>
      <c r="AK1015" s="79"/>
      <c r="AL1015" s="79"/>
      <c r="AM1015" s="79"/>
      <c r="AN1015" s="79"/>
      <c r="AO1015" s="79"/>
      <c r="AP1015" s="79"/>
      <c r="AQ1015" s="79"/>
      <c r="AR1015" s="79"/>
      <c r="AS1015" s="79"/>
    </row>
    <row r="1016">
      <c r="A1016" s="77"/>
      <c r="B1016" s="79"/>
      <c r="C1016" s="79"/>
      <c r="D1016" s="79"/>
      <c r="E1016" s="79"/>
      <c r="F1016" s="79"/>
      <c r="G1016" s="79"/>
      <c r="H1016" s="79"/>
      <c r="I1016" s="79"/>
      <c r="J1016" s="79"/>
      <c r="K1016" s="79"/>
      <c r="L1016" s="79"/>
      <c r="M1016" s="79"/>
      <c r="N1016" s="79"/>
      <c r="O1016" s="79"/>
      <c r="P1016" s="79"/>
      <c r="Q1016" s="79"/>
      <c r="R1016" s="79"/>
      <c r="S1016" s="79"/>
      <c r="T1016" s="79"/>
      <c r="U1016" s="79"/>
      <c r="V1016" s="79"/>
      <c r="W1016" s="79"/>
      <c r="X1016" s="79"/>
      <c r="Y1016" s="79"/>
      <c r="Z1016" s="79"/>
      <c r="AA1016" s="79"/>
      <c r="AB1016" s="79"/>
      <c r="AC1016" s="79"/>
      <c r="AD1016" s="79"/>
      <c r="AE1016" s="79"/>
      <c r="AF1016" s="79"/>
      <c r="AG1016" s="79"/>
      <c r="AH1016" s="79"/>
      <c r="AI1016" s="79"/>
      <c r="AJ1016" s="79"/>
      <c r="AK1016" s="79"/>
      <c r="AL1016" s="79"/>
      <c r="AM1016" s="79"/>
      <c r="AN1016" s="79"/>
      <c r="AO1016" s="79"/>
      <c r="AP1016" s="79"/>
      <c r="AQ1016" s="79"/>
      <c r="AR1016" s="79"/>
      <c r="AS1016" s="79"/>
    </row>
    <row r="1017">
      <c r="A1017" s="77"/>
      <c r="B1017" s="79"/>
      <c r="C1017" s="79"/>
      <c r="D1017" s="79"/>
      <c r="E1017" s="79"/>
      <c r="F1017" s="79"/>
      <c r="G1017" s="79"/>
      <c r="H1017" s="79"/>
      <c r="I1017" s="79"/>
      <c r="J1017" s="79"/>
      <c r="K1017" s="79"/>
      <c r="L1017" s="79"/>
      <c r="M1017" s="79"/>
      <c r="N1017" s="79"/>
      <c r="O1017" s="79"/>
      <c r="P1017" s="79"/>
      <c r="Q1017" s="79"/>
      <c r="R1017" s="79"/>
      <c r="S1017" s="79"/>
      <c r="T1017" s="79"/>
      <c r="U1017" s="79"/>
      <c r="V1017" s="79"/>
      <c r="W1017" s="79"/>
      <c r="X1017" s="79"/>
      <c r="Y1017" s="79"/>
      <c r="Z1017" s="79"/>
      <c r="AA1017" s="79"/>
      <c r="AB1017" s="79"/>
      <c r="AC1017" s="79"/>
      <c r="AD1017" s="79"/>
      <c r="AE1017" s="79"/>
      <c r="AF1017" s="79"/>
      <c r="AG1017" s="79"/>
      <c r="AH1017" s="79"/>
      <c r="AI1017" s="79"/>
      <c r="AJ1017" s="79"/>
      <c r="AK1017" s="79"/>
      <c r="AL1017" s="79"/>
      <c r="AM1017" s="79"/>
      <c r="AN1017" s="79"/>
      <c r="AO1017" s="79"/>
      <c r="AP1017" s="79"/>
      <c r="AQ1017" s="79"/>
      <c r="AR1017" s="79"/>
      <c r="AS1017" s="79"/>
    </row>
    <row r="1018">
      <c r="A1018" s="77"/>
      <c r="B1018" s="79"/>
      <c r="C1018" s="79"/>
      <c r="D1018" s="79"/>
      <c r="E1018" s="79"/>
      <c r="F1018" s="79"/>
      <c r="G1018" s="79"/>
      <c r="H1018" s="79"/>
      <c r="I1018" s="79"/>
      <c r="J1018" s="79"/>
      <c r="K1018" s="79"/>
      <c r="L1018" s="79"/>
      <c r="M1018" s="79"/>
      <c r="N1018" s="79"/>
      <c r="O1018" s="79"/>
      <c r="P1018" s="79"/>
      <c r="Q1018" s="79"/>
      <c r="R1018" s="79"/>
      <c r="S1018" s="79"/>
      <c r="T1018" s="79"/>
      <c r="U1018" s="79"/>
      <c r="V1018" s="79"/>
      <c r="W1018" s="79"/>
      <c r="X1018" s="79"/>
      <c r="Y1018" s="79"/>
      <c r="Z1018" s="79"/>
      <c r="AA1018" s="79"/>
      <c r="AB1018" s="79"/>
      <c r="AC1018" s="79"/>
      <c r="AD1018" s="79"/>
      <c r="AE1018" s="79"/>
      <c r="AF1018" s="79"/>
      <c r="AG1018" s="79"/>
      <c r="AH1018" s="79"/>
      <c r="AI1018" s="79"/>
      <c r="AJ1018" s="79"/>
      <c r="AK1018" s="79"/>
      <c r="AL1018" s="79"/>
      <c r="AM1018" s="79"/>
      <c r="AN1018" s="79"/>
      <c r="AO1018" s="79"/>
      <c r="AP1018" s="79"/>
      <c r="AQ1018" s="79"/>
      <c r="AR1018" s="79"/>
      <c r="AS1018" s="79"/>
    </row>
    <row r="1019">
      <c r="A1019" s="77"/>
      <c r="B1019" s="79"/>
      <c r="C1019" s="79"/>
      <c r="D1019" s="79"/>
      <c r="E1019" s="79"/>
      <c r="F1019" s="79"/>
      <c r="G1019" s="79"/>
      <c r="H1019" s="79"/>
      <c r="I1019" s="79"/>
      <c r="J1019" s="79"/>
      <c r="K1019" s="79"/>
      <c r="L1019" s="79"/>
      <c r="M1019" s="79"/>
      <c r="N1019" s="79"/>
      <c r="O1019" s="79"/>
      <c r="P1019" s="79"/>
      <c r="Q1019" s="79"/>
      <c r="R1019" s="79"/>
      <c r="S1019" s="79"/>
      <c r="T1019" s="79"/>
      <c r="U1019" s="79"/>
      <c r="V1019" s="79"/>
      <c r="W1019" s="79"/>
      <c r="X1019" s="79"/>
      <c r="Y1019" s="79"/>
      <c r="Z1019" s="79"/>
      <c r="AA1019" s="79"/>
      <c r="AB1019" s="79"/>
      <c r="AC1019" s="79"/>
      <c r="AD1019" s="79"/>
      <c r="AE1019" s="79"/>
      <c r="AF1019" s="79"/>
      <c r="AG1019" s="79"/>
      <c r="AH1019" s="79"/>
      <c r="AI1019" s="79"/>
      <c r="AJ1019" s="79"/>
      <c r="AK1019" s="79"/>
      <c r="AL1019" s="79"/>
      <c r="AM1019" s="79"/>
      <c r="AN1019" s="79"/>
      <c r="AO1019" s="79"/>
      <c r="AP1019" s="79"/>
      <c r="AQ1019" s="79"/>
      <c r="AR1019" s="79"/>
      <c r="AS1019" s="79"/>
    </row>
    <row r="1020">
      <c r="A1020" s="77"/>
      <c r="B1020" s="79"/>
      <c r="C1020" s="79"/>
      <c r="D1020" s="79"/>
      <c r="E1020" s="79"/>
      <c r="F1020" s="79"/>
      <c r="G1020" s="79"/>
      <c r="H1020" s="79"/>
      <c r="I1020" s="79"/>
      <c r="J1020" s="79"/>
      <c r="K1020" s="79"/>
      <c r="L1020" s="79"/>
      <c r="M1020" s="79"/>
      <c r="N1020" s="79"/>
      <c r="O1020" s="79"/>
      <c r="P1020" s="79"/>
      <c r="Q1020" s="79"/>
      <c r="R1020" s="79"/>
      <c r="S1020" s="79"/>
      <c r="T1020" s="79"/>
      <c r="U1020" s="79"/>
      <c r="V1020" s="79"/>
      <c r="W1020" s="79"/>
      <c r="X1020" s="79"/>
      <c r="Y1020" s="79"/>
      <c r="Z1020" s="79"/>
      <c r="AA1020" s="79"/>
      <c r="AB1020" s="79"/>
      <c r="AC1020" s="79"/>
      <c r="AD1020" s="79"/>
      <c r="AE1020" s="79"/>
      <c r="AF1020" s="79"/>
      <c r="AG1020" s="79"/>
      <c r="AH1020" s="79"/>
      <c r="AI1020" s="79"/>
      <c r="AJ1020" s="79"/>
      <c r="AK1020" s="79"/>
      <c r="AL1020" s="79"/>
      <c r="AM1020" s="79"/>
      <c r="AN1020" s="79"/>
      <c r="AO1020" s="79"/>
      <c r="AP1020" s="79"/>
      <c r="AQ1020" s="79"/>
      <c r="AR1020" s="79"/>
      <c r="AS1020" s="79"/>
    </row>
    <row r="1021">
      <c r="A1021" s="77"/>
      <c r="B1021" s="79"/>
      <c r="C1021" s="79"/>
      <c r="D1021" s="79"/>
      <c r="E1021" s="79"/>
      <c r="F1021" s="79"/>
      <c r="G1021" s="79"/>
      <c r="H1021" s="79"/>
      <c r="I1021" s="79"/>
      <c r="J1021" s="79"/>
      <c r="K1021" s="79"/>
      <c r="L1021" s="79"/>
      <c r="M1021" s="79"/>
      <c r="N1021" s="79"/>
      <c r="O1021" s="79"/>
      <c r="P1021" s="79"/>
      <c r="Q1021" s="79"/>
      <c r="R1021" s="79"/>
      <c r="S1021" s="79"/>
      <c r="T1021" s="79"/>
      <c r="U1021" s="79"/>
      <c r="V1021" s="79"/>
      <c r="W1021" s="79"/>
      <c r="X1021" s="79"/>
      <c r="Y1021" s="79"/>
      <c r="Z1021" s="79"/>
      <c r="AA1021" s="79"/>
      <c r="AB1021" s="79"/>
      <c r="AC1021" s="79"/>
      <c r="AD1021" s="79"/>
      <c r="AE1021" s="79"/>
      <c r="AF1021" s="79"/>
      <c r="AG1021" s="79"/>
      <c r="AH1021" s="79"/>
      <c r="AI1021" s="79"/>
      <c r="AJ1021" s="79"/>
      <c r="AK1021" s="79"/>
      <c r="AL1021" s="79"/>
      <c r="AM1021" s="79"/>
      <c r="AN1021" s="79"/>
      <c r="AO1021" s="79"/>
      <c r="AP1021" s="79"/>
      <c r="AQ1021" s="79"/>
      <c r="AR1021" s="79"/>
      <c r="AS1021" s="79"/>
    </row>
    <row r="1022">
      <c r="A1022" s="77"/>
      <c r="B1022" s="79"/>
      <c r="C1022" s="79"/>
      <c r="D1022" s="79"/>
      <c r="E1022" s="79"/>
      <c r="F1022" s="79"/>
      <c r="G1022" s="79"/>
      <c r="H1022" s="79"/>
      <c r="I1022" s="79"/>
      <c r="J1022" s="79"/>
      <c r="K1022" s="79"/>
      <c r="L1022" s="79"/>
      <c r="M1022" s="79"/>
      <c r="N1022" s="79"/>
      <c r="O1022" s="79"/>
      <c r="P1022" s="79"/>
      <c r="Q1022" s="79"/>
      <c r="R1022" s="79"/>
      <c r="S1022" s="79"/>
      <c r="T1022" s="79"/>
      <c r="U1022" s="79"/>
      <c r="V1022" s="79"/>
      <c r="W1022" s="79"/>
      <c r="X1022" s="79"/>
      <c r="Y1022" s="79"/>
      <c r="Z1022" s="79"/>
      <c r="AA1022" s="79"/>
      <c r="AB1022" s="79"/>
      <c r="AC1022" s="79"/>
      <c r="AD1022" s="79"/>
      <c r="AE1022" s="79"/>
      <c r="AF1022" s="79"/>
      <c r="AG1022" s="79"/>
      <c r="AH1022" s="79"/>
      <c r="AI1022" s="79"/>
      <c r="AJ1022" s="79"/>
      <c r="AK1022" s="79"/>
      <c r="AL1022" s="79"/>
      <c r="AM1022" s="79"/>
      <c r="AN1022" s="79"/>
      <c r="AO1022" s="79"/>
      <c r="AP1022" s="79"/>
      <c r="AQ1022" s="79"/>
      <c r="AR1022" s="79"/>
      <c r="AS1022" s="79"/>
    </row>
    <row r="1023">
      <c r="A1023" s="77"/>
      <c r="B1023" s="79"/>
      <c r="C1023" s="79"/>
      <c r="D1023" s="79"/>
      <c r="E1023" s="79"/>
      <c r="F1023" s="79"/>
      <c r="G1023" s="79"/>
      <c r="H1023" s="79"/>
      <c r="I1023" s="79"/>
      <c r="J1023" s="79"/>
      <c r="K1023" s="79"/>
      <c r="L1023" s="79"/>
      <c r="M1023" s="79"/>
      <c r="N1023" s="79"/>
      <c r="O1023" s="79"/>
      <c r="P1023" s="79"/>
      <c r="Q1023" s="79"/>
      <c r="R1023" s="79"/>
      <c r="S1023" s="79"/>
      <c r="T1023" s="79"/>
      <c r="U1023" s="79"/>
      <c r="V1023" s="79"/>
      <c r="W1023" s="79"/>
      <c r="X1023" s="79"/>
      <c r="Y1023" s="79"/>
      <c r="Z1023" s="79"/>
      <c r="AA1023" s="79"/>
      <c r="AB1023" s="79"/>
      <c r="AC1023" s="79"/>
      <c r="AD1023" s="79"/>
      <c r="AE1023" s="79"/>
      <c r="AF1023" s="79"/>
      <c r="AG1023" s="79"/>
      <c r="AH1023" s="79"/>
      <c r="AI1023" s="79"/>
      <c r="AJ1023" s="79"/>
      <c r="AK1023" s="79"/>
      <c r="AL1023" s="79"/>
      <c r="AM1023" s="79"/>
      <c r="AN1023" s="79"/>
      <c r="AO1023" s="79"/>
      <c r="AP1023" s="79"/>
      <c r="AQ1023" s="79"/>
      <c r="AR1023" s="79"/>
      <c r="AS1023" s="79"/>
    </row>
    <row r="1024">
      <c r="A1024" s="77"/>
      <c r="B1024" s="79"/>
      <c r="C1024" s="79"/>
      <c r="D1024" s="79"/>
      <c r="E1024" s="79"/>
      <c r="F1024" s="79"/>
      <c r="G1024" s="79"/>
      <c r="H1024" s="79"/>
      <c r="I1024" s="79"/>
      <c r="J1024" s="79"/>
      <c r="K1024" s="79"/>
      <c r="L1024" s="79"/>
      <c r="M1024" s="79"/>
      <c r="N1024" s="79"/>
      <c r="O1024" s="79"/>
      <c r="P1024" s="79"/>
      <c r="Q1024" s="79"/>
      <c r="R1024" s="79"/>
      <c r="S1024" s="79"/>
      <c r="T1024" s="79"/>
      <c r="U1024" s="79"/>
      <c r="V1024" s="79"/>
      <c r="W1024" s="79"/>
      <c r="X1024" s="79"/>
      <c r="Y1024" s="79"/>
      <c r="Z1024" s="79"/>
      <c r="AA1024" s="79"/>
      <c r="AB1024" s="79"/>
      <c r="AC1024" s="79"/>
      <c r="AD1024" s="79"/>
      <c r="AE1024" s="79"/>
      <c r="AF1024" s="79"/>
      <c r="AG1024" s="79"/>
      <c r="AH1024" s="79"/>
      <c r="AI1024" s="79"/>
      <c r="AJ1024" s="79"/>
      <c r="AK1024" s="79"/>
      <c r="AL1024" s="79"/>
      <c r="AM1024" s="79"/>
      <c r="AN1024" s="79"/>
      <c r="AO1024" s="79"/>
      <c r="AP1024" s="79"/>
      <c r="AQ1024" s="79"/>
      <c r="AR1024" s="79"/>
      <c r="AS1024" s="79"/>
    </row>
    <row r="1025">
      <c r="A1025" s="77"/>
      <c r="B1025" s="79"/>
      <c r="C1025" s="79"/>
      <c r="D1025" s="79"/>
      <c r="E1025" s="79"/>
      <c r="F1025" s="79"/>
      <c r="G1025" s="79"/>
      <c r="H1025" s="79"/>
      <c r="I1025" s="79"/>
      <c r="J1025" s="79"/>
      <c r="K1025" s="79"/>
      <c r="L1025" s="79"/>
      <c r="M1025" s="79"/>
      <c r="N1025" s="79"/>
      <c r="O1025" s="79"/>
      <c r="P1025" s="79"/>
      <c r="Q1025" s="79"/>
      <c r="R1025" s="79"/>
      <c r="S1025" s="79"/>
      <c r="T1025" s="79"/>
      <c r="U1025" s="79"/>
      <c r="V1025" s="79"/>
      <c r="W1025" s="79"/>
      <c r="X1025" s="79"/>
      <c r="Y1025" s="79"/>
      <c r="Z1025" s="79"/>
      <c r="AA1025" s="79"/>
      <c r="AB1025" s="79"/>
      <c r="AC1025" s="79"/>
      <c r="AD1025" s="79"/>
      <c r="AE1025" s="79"/>
      <c r="AF1025" s="79"/>
      <c r="AG1025" s="79"/>
      <c r="AH1025" s="79"/>
      <c r="AI1025" s="79"/>
      <c r="AJ1025" s="79"/>
      <c r="AK1025" s="79"/>
      <c r="AL1025" s="79"/>
      <c r="AM1025" s="79"/>
      <c r="AN1025" s="79"/>
      <c r="AO1025" s="79"/>
      <c r="AP1025" s="79"/>
      <c r="AQ1025" s="79"/>
      <c r="AR1025" s="79"/>
      <c r="AS1025" s="79"/>
    </row>
    <row r="1026">
      <c r="A1026" s="77"/>
      <c r="B1026" s="79"/>
      <c r="C1026" s="79"/>
      <c r="D1026" s="79"/>
      <c r="E1026" s="79"/>
      <c r="F1026" s="79"/>
      <c r="G1026" s="79"/>
      <c r="H1026" s="79"/>
      <c r="I1026" s="79"/>
      <c r="J1026" s="79"/>
      <c r="K1026" s="79"/>
      <c r="L1026" s="79"/>
      <c r="M1026" s="79"/>
      <c r="N1026" s="79"/>
      <c r="O1026" s="79"/>
      <c r="P1026" s="79"/>
      <c r="Q1026" s="79"/>
      <c r="R1026" s="79"/>
      <c r="S1026" s="79"/>
      <c r="T1026" s="79"/>
      <c r="U1026" s="79"/>
      <c r="V1026" s="79"/>
      <c r="W1026" s="79"/>
      <c r="X1026" s="79"/>
      <c r="Y1026" s="79"/>
      <c r="Z1026" s="79"/>
      <c r="AA1026" s="79"/>
      <c r="AB1026" s="79"/>
      <c r="AC1026" s="79"/>
      <c r="AD1026" s="79"/>
      <c r="AE1026" s="79"/>
      <c r="AF1026" s="79"/>
      <c r="AG1026" s="79"/>
      <c r="AH1026" s="79"/>
      <c r="AI1026" s="79"/>
      <c r="AJ1026" s="79"/>
      <c r="AK1026" s="79"/>
      <c r="AL1026" s="79"/>
      <c r="AM1026" s="79"/>
      <c r="AN1026" s="79"/>
      <c r="AO1026" s="79"/>
      <c r="AP1026" s="79"/>
      <c r="AQ1026" s="79"/>
      <c r="AR1026" s="79"/>
      <c r="AS1026" s="79"/>
    </row>
    <row r="1027">
      <c r="A1027" s="77"/>
      <c r="B1027" s="79"/>
      <c r="C1027" s="79"/>
      <c r="D1027" s="79"/>
      <c r="E1027" s="79"/>
      <c r="F1027" s="79"/>
      <c r="G1027" s="79"/>
      <c r="H1027" s="79"/>
      <c r="I1027" s="79"/>
      <c r="J1027" s="79"/>
      <c r="K1027" s="79"/>
      <c r="L1027" s="79"/>
      <c r="M1027" s="79"/>
      <c r="N1027" s="79"/>
      <c r="O1027" s="79"/>
      <c r="P1027" s="79"/>
      <c r="Q1027" s="79"/>
      <c r="R1027" s="79"/>
      <c r="S1027" s="79"/>
      <c r="T1027" s="79"/>
      <c r="U1027" s="79"/>
      <c r="V1027" s="79"/>
      <c r="W1027" s="79"/>
      <c r="X1027" s="79"/>
      <c r="Y1027" s="79"/>
      <c r="Z1027" s="79"/>
      <c r="AA1027" s="79"/>
      <c r="AB1027" s="79"/>
      <c r="AC1027" s="79"/>
      <c r="AD1027" s="79"/>
      <c r="AE1027" s="79"/>
      <c r="AF1027" s="79"/>
      <c r="AG1027" s="79"/>
      <c r="AH1027" s="79"/>
      <c r="AI1027" s="79"/>
      <c r="AJ1027" s="79"/>
      <c r="AK1027" s="79"/>
      <c r="AL1027" s="79"/>
      <c r="AM1027" s="79"/>
      <c r="AN1027" s="79"/>
      <c r="AO1027" s="79"/>
      <c r="AP1027" s="79"/>
      <c r="AQ1027" s="79"/>
      <c r="AR1027" s="79"/>
      <c r="AS1027" s="79"/>
    </row>
    <row r="1028">
      <c r="A1028" s="77"/>
      <c r="B1028" s="79"/>
      <c r="C1028" s="79"/>
      <c r="D1028" s="79"/>
      <c r="E1028" s="79"/>
      <c r="F1028" s="79"/>
      <c r="G1028" s="79"/>
      <c r="H1028" s="79"/>
      <c r="I1028" s="79"/>
      <c r="J1028" s="79"/>
      <c r="K1028" s="79"/>
      <c r="L1028" s="79"/>
      <c r="M1028" s="79"/>
      <c r="N1028" s="79"/>
      <c r="O1028" s="79"/>
      <c r="P1028" s="79"/>
      <c r="Q1028" s="79"/>
      <c r="R1028" s="79"/>
      <c r="S1028" s="79"/>
      <c r="T1028" s="79"/>
      <c r="U1028" s="79"/>
      <c r="V1028" s="79"/>
      <c r="W1028" s="79"/>
      <c r="X1028" s="79"/>
      <c r="Y1028" s="79"/>
      <c r="Z1028" s="79"/>
      <c r="AA1028" s="79"/>
      <c r="AB1028" s="79"/>
      <c r="AC1028" s="79"/>
      <c r="AD1028" s="79"/>
      <c r="AE1028" s="79"/>
      <c r="AF1028" s="79"/>
      <c r="AG1028" s="79"/>
      <c r="AH1028" s="79"/>
      <c r="AI1028" s="79"/>
      <c r="AJ1028" s="79"/>
      <c r="AK1028" s="79"/>
      <c r="AL1028" s="79"/>
      <c r="AM1028" s="79"/>
      <c r="AN1028" s="79"/>
      <c r="AO1028" s="79"/>
      <c r="AP1028" s="79"/>
      <c r="AQ1028" s="79"/>
      <c r="AR1028" s="79"/>
      <c r="AS1028" s="79"/>
    </row>
    <row r="1029">
      <c r="A1029" s="77"/>
      <c r="B1029" s="79"/>
      <c r="C1029" s="79"/>
      <c r="D1029" s="79"/>
      <c r="E1029" s="79"/>
      <c r="F1029" s="79"/>
      <c r="G1029" s="79"/>
      <c r="H1029" s="79"/>
      <c r="I1029" s="79"/>
      <c r="J1029" s="79"/>
      <c r="K1029" s="79"/>
      <c r="L1029" s="79"/>
      <c r="M1029" s="79"/>
      <c r="N1029" s="79"/>
      <c r="O1029" s="79"/>
      <c r="P1029" s="79"/>
      <c r="Q1029" s="79"/>
      <c r="R1029" s="79"/>
      <c r="S1029" s="79"/>
      <c r="T1029" s="79"/>
      <c r="U1029" s="79"/>
      <c r="V1029" s="79"/>
      <c r="W1029" s="79"/>
      <c r="X1029" s="79"/>
      <c r="Y1029" s="79"/>
      <c r="Z1029" s="79"/>
      <c r="AA1029" s="79"/>
      <c r="AB1029" s="79"/>
      <c r="AC1029" s="79"/>
      <c r="AD1029" s="79"/>
      <c r="AE1029" s="79"/>
      <c r="AF1029" s="79"/>
      <c r="AG1029" s="79"/>
      <c r="AH1029" s="79"/>
      <c r="AI1029" s="79"/>
      <c r="AJ1029" s="79"/>
      <c r="AK1029" s="79"/>
      <c r="AL1029" s="79"/>
      <c r="AM1029" s="79"/>
      <c r="AN1029" s="79"/>
      <c r="AO1029" s="79"/>
      <c r="AP1029" s="79"/>
      <c r="AQ1029" s="79"/>
      <c r="AR1029" s="79"/>
      <c r="AS1029" s="79"/>
    </row>
    <row r="1030">
      <c r="A1030" s="77"/>
      <c r="B1030" s="79"/>
      <c r="C1030" s="79"/>
      <c r="D1030" s="79"/>
      <c r="E1030" s="79"/>
      <c r="F1030" s="79"/>
      <c r="G1030" s="79"/>
      <c r="H1030" s="79"/>
      <c r="I1030" s="79"/>
      <c r="J1030" s="79"/>
      <c r="K1030" s="79"/>
      <c r="L1030" s="79"/>
      <c r="M1030" s="79"/>
      <c r="N1030" s="79"/>
      <c r="O1030" s="79"/>
      <c r="P1030" s="79"/>
      <c r="Q1030" s="79"/>
      <c r="R1030" s="79"/>
      <c r="S1030" s="79"/>
      <c r="T1030" s="79"/>
      <c r="U1030" s="79"/>
      <c r="V1030" s="79"/>
      <c r="W1030" s="79"/>
      <c r="X1030" s="79"/>
      <c r="Y1030" s="79"/>
      <c r="Z1030" s="79"/>
      <c r="AA1030" s="79"/>
      <c r="AB1030" s="79"/>
      <c r="AC1030" s="79"/>
      <c r="AD1030" s="79"/>
      <c r="AE1030" s="79"/>
      <c r="AF1030" s="79"/>
      <c r="AG1030" s="79"/>
      <c r="AH1030" s="79"/>
      <c r="AI1030" s="79"/>
      <c r="AJ1030" s="79"/>
      <c r="AK1030" s="79"/>
      <c r="AL1030" s="79"/>
      <c r="AM1030" s="79"/>
      <c r="AN1030" s="79"/>
      <c r="AO1030" s="79"/>
      <c r="AP1030" s="79"/>
      <c r="AQ1030" s="79"/>
      <c r="AR1030" s="79"/>
      <c r="AS1030" s="79"/>
    </row>
    <row r="1031">
      <c r="A1031" s="77"/>
      <c r="B1031" s="79"/>
      <c r="C1031" s="79"/>
      <c r="D1031" s="79"/>
      <c r="E1031" s="79"/>
      <c r="F1031" s="79"/>
      <c r="G1031" s="79"/>
      <c r="H1031" s="79"/>
      <c r="I1031" s="79"/>
      <c r="J1031" s="79"/>
      <c r="K1031" s="79"/>
      <c r="L1031" s="79"/>
      <c r="M1031" s="79"/>
      <c r="N1031" s="79"/>
      <c r="O1031" s="79"/>
      <c r="P1031" s="79"/>
      <c r="Q1031" s="79"/>
      <c r="R1031" s="79"/>
      <c r="S1031" s="79"/>
      <c r="T1031" s="79"/>
      <c r="U1031" s="79"/>
      <c r="V1031" s="79"/>
      <c r="W1031" s="79"/>
      <c r="X1031" s="79"/>
      <c r="Y1031" s="79"/>
      <c r="Z1031" s="79"/>
      <c r="AA1031" s="79"/>
      <c r="AB1031" s="79"/>
      <c r="AC1031" s="79"/>
      <c r="AD1031" s="79"/>
      <c r="AE1031" s="79"/>
      <c r="AF1031" s="79"/>
      <c r="AG1031" s="79"/>
      <c r="AH1031" s="79"/>
      <c r="AI1031" s="79"/>
      <c r="AJ1031" s="79"/>
      <c r="AK1031" s="79"/>
      <c r="AL1031" s="79"/>
      <c r="AM1031" s="79"/>
      <c r="AN1031" s="79"/>
      <c r="AO1031" s="79"/>
      <c r="AP1031" s="79"/>
      <c r="AQ1031" s="79"/>
      <c r="AR1031" s="79"/>
      <c r="AS1031" s="79"/>
    </row>
    <row r="1032">
      <c r="A1032" s="77"/>
      <c r="B1032" s="79"/>
      <c r="C1032" s="79"/>
      <c r="D1032" s="79"/>
      <c r="E1032" s="79"/>
      <c r="F1032" s="79"/>
      <c r="G1032" s="79"/>
      <c r="H1032" s="79"/>
      <c r="I1032" s="79"/>
      <c r="J1032" s="79"/>
      <c r="K1032" s="79"/>
      <c r="L1032" s="79"/>
      <c r="M1032" s="79"/>
      <c r="N1032" s="79"/>
      <c r="O1032" s="79"/>
      <c r="P1032" s="79"/>
      <c r="Q1032" s="79"/>
      <c r="R1032" s="79"/>
      <c r="S1032" s="79"/>
      <c r="T1032" s="79"/>
      <c r="U1032" s="79"/>
      <c r="V1032" s="79"/>
      <c r="W1032" s="79"/>
      <c r="X1032" s="79"/>
      <c r="Y1032" s="79"/>
      <c r="Z1032" s="79"/>
      <c r="AA1032" s="79"/>
      <c r="AB1032" s="79"/>
      <c r="AC1032" s="79"/>
      <c r="AD1032" s="79"/>
      <c r="AE1032" s="79"/>
      <c r="AF1032" s="79"/>
      <c r="AG1032" s="79"/>
      <c r="AH1032" s="79"/>
      <c r="AI1032" s="79"/>
      <c r="AJ1032" s="79"/>
      <c r="AK1032" s="79"/>
      <c r="AL1032" s="79"/>
      <c r="AM1032" s="79"/>
      <c r="AN1032" s="79"/>
      <c r="AO1032" s="79"/>
      <c r="AP1032" s="79"/>
      <c r="AQ1032" s="79"/>
      <c r="AR1032" s="79"/>
      <c r="AS1032" s="79"/>
    </row>
    <row r="1033">
      <c r="A1033" s="77"/>
      <c r="B1033" s="79"/>
      <c r="C1033" s="79"/>
      <c r="D1033" s="79"/>
      <c r="E1033" s="79"/>
      <c r="F1033" s="79"/>
      <c r="G1033" s="79"/>
      <c r="H1033" s="79"/>
      <c r="I1033" s="79"/>
      <c r="J1033" s="79"/>
      <c r="K1033" s="79"/>
      <c r="L1033" s="79"/>
      <c r="M1033" s="79"/>
      <c r="N1033" s="79"/>
      <c r="O1033" s="79"/>
      <c r="P1033" s="79"/>
      <c r="Q1033" s="79"/>
      <c r="R1033" s="79"/>
      <c r="S1033" s="79"/>
      <c r="T1033" s="79"/>
      <c r="U1033" s="79"/>
      <c r="V1033" s="79"/>
      <c r="W1033" s="79"/>
      <c r="X1033" s="79"/>
      <c r="Y1033" s="79"/>
      <c r="Z1033" s="79"/>
      <c r="AA1033" s="79"/>
      <c r="AB1033" s="79"/>
      <c r="AC1033" s="79"/>
      <c r="AD1033" s="79"/>
      <c r="AE1033" s="79"/>
      <c r="AF1033" s="79"/>
      <c r="AG1033" s="79"/>
      <c r="AH1033" s="79"/>
      <c r="AI1033" s="79"/>
      <c r="AJ1033" s="79"/>
      <c r="AK1033" s="79"/>
      <c r="AL1033" s="79"/>
      <c r="AM1033" s="79"/>
      <c r="AN1033" s="79"/>
      <c r="AO1033" s="79"/>
      <c r="AP1033" s="79"/>
      <c r="AQ1033" s="79"/>
      <c r="AR1033" s="79"/>
      <c r="AS1033" s="79"/>
    </row>
    <row r="1034">
      <c r="A1034" s="77"/>
      <c r="B1034" s="79"/>
      <c r="C1034" s="79"/>
      <c r="D1034" s="79"/>
      <c r="E1034" s="79"/>
      <c r="F1034" s="79"/>
      <c r="G1034" s="79"/>
      <c r="H1034" s="79"/>
      <c r="I1034" s="79"/>
      <c r="J1034" s="79"/>
      <c r="K1034" s="79"/>
      <c r="L1034" s="79"/>
      <c r="M1034" s="79"/>
      <c r="N1034" s="79"/>
      <c r="O1034" s="79"/>
      <c r="P1034" s="79"/>
      <c r="Q1034" s="79"/>
      <c r="R1034" s="79"/>
      <c r="S1034" s="79"/>
      <c r="T1034" s="79"/>
      <c r="U1034" s="79"/>
      <c r="V1034" s="79"/>
      <c r="W1034" s="79"/>
      <c r="X1034" s="79"/>
      <c r="Y1034" s="79"/>
      <c r="Z1034" s="79"/>
      <c r="AA1034" s="79"/>
      <c r="AB1034" s="79"/>
      <c r="AC1034" s="79"/>
      <c r="AD1034" s="79"/>
      <c r="AE1034" s="79"/>
      <c r="AF1034" s="79"/>
      <c r="AG1034" s="79"/>
      <c r="AH1034" s="79"/>
      <c r="AI1034" s="79"/>
      <c r="AJ1034" s="79"/>
      <c r="AK1034" s="79"/>
      <c r="AL1034" s="79"/>
      <c r="AM1034" s="79"/>
      <c r="AN1034" s="79"/>
      <c r="AO1034" s="79"/>
      <c r="AP1034" s="79"/>
      <c r="AQ1034" s="79"/>
      <c r="AR1034" s="79"/>
      <c r="AS1034" s="79"/>
    </row>
    <row r="1035">
      <c r="A1035" s="77"/>
      <c r="B1035" s="79"/>
      <c r="C1035" s="79"/>
      <c r="D1035" s="79"/>
      <c r="E1035" s="79"/>
      <c r="F1035" s="79"/>
      <c r="G1035" s="79"/>
      <c r="H1035" s="79"/>
      <c r="I1035" s="79"/>
      <c r="J1035" s="79"/>
      <c r="K1035" s="79"/>
      <c r="L1035" s="79"/>
      <c r="M1035" s="79"/>
      <c r="N1035" s="79"/>
      <c r="O1035" s="79"/>
      <c r="P1035" s="79"/>
      <c r="Q1035" s="79"/>
      <c r="R1035" s="79"/>
      <c r="S1035" s="79"/>
      <c r="T1035" s="79"/>
      <c r="U1035" s="79"/>
      <c r="V1035" s="79"/>
      <c r="W1035" s="79"/>
      <c r="X1035" s="79"/>
      <c r="Y1035" s="79"/>
      <c r="Z1035" s="79"/>
      <c r="AA1035" s="79"/>
      <c r="AB1035" s="79"/>
      <c r="AC1035" s="79"/>
      <c r="AD1035" s="79"/>
      <c r="AE1035" s="79"/>
      <c r="AF1035" s="79"/>
      <c r="AG1035" s="79"/>
      <c r="AH1035" s="79"/>
      <c r="AI1035" s="79"/>
      <c r="AJ1035" s="79"/>
      <c r="AK1035" s="79"/>
      <c r="AL1035" s="79"/>
      <c r="AM1035" s="79"/>
      <c r="AN1035" s="79"/>
      <c r="AO1035" s="79"/>
      <c r="AP1035" s="79"/>
      <c r="AQ1035" s="79"/>
      <c r="AR1035" s="79"/>
      <c r="AS1035" s="79"/>
    </row>
    <row r="1036">
      <c r="A1036" s="77"/>
      <c r="B1036" s="79"/>
      <c r="C1036" s="79"/>
      <c r="D1036" s="79"/>
      <c r="E1036" s="79"/>
      <c r="F1036" s="79"/>
      <c r="G1036" s="79"/>
      <c r="H1036" s="79"/>
      <c r="I1036" s="79"/>
      <c r="J1036" s="79"/>
      <c r="K1036" s="79"/>
      <c r="L1036" s="79"/>
      <c r="M1036" s="79"/>
      <c r="N1036" s="79"/>
      <c r="O1036" s="79"/>
      <c r="P1036" s="79"/>
      <c r="Q1036" s="79"/>
      <c r="R1036" s="79"/>
      <c r="S1036" s="79"/>
      <c r="T1036" s="79"/>
      <c r="U1036" s="79"/>
      <c r="V1036" s="79"/>
      <c r="W1036" s="79"/>
      <c r="X1036" s="79"/>
      <c r="Y1036" s="79"/>
      <c r="Z1036" s="79"/>
      <c r="AA1036" s="79"/>
      <c r="AB1036" s="79"/>
      <c r="AC1036" s="79"/>
      <c r="AD1036" s="79"/>
      <c r="AE1036" s="79"/>
      <c r="AF1036" s="79"/>
      <c r="AG1036" s="79"/>
      <c r="AH1036" s="79"/>
      <c r="AI1036" s="79"/>
      <c r="AJ1036" s="79"/>
      <c r="AK1036" s="79"/>
      <c r="AL1036" s="79"/>
      <c r="AM1036" s="79"/>
      <c r="AN1036" s="79"/>
      <c r="AO1036" s="79"/>
      <c r="AP1036" s="79"/>
      <c r="AQ1036" s="79"/>
      <c r="AR1036" s="79"/>
      <c r="AS1036" s="79"/>
    </row>
    <row r="1037">
      <c r="A1037" s="77"/>
      <c r="B1037" s="79"/>
      <c r="C1037" s="79"/>
      <c r="D1037" s="79"/>
      <c r="E1037" s="79"/>
      <c r="F1037" s="79"/>
      <c r="G1037" s="79"/>
      <c r="H1037" s="79"/>
      <c r="I1037" s="79"/>
      <c r="J1037" s="79"/>
      <c r="K1037" s="79"/>
      <c r="L1037" s="79"/>
      <c r="M1037" s="79"/>
      <c r="N1037" s="79"/>
      <c r="O1037" s="79"/>
      <c r="P1037" s="79"/>
      <c r="Q1037" s="79"/>
      <c r="R1037" s="79"/>
      <c r="S1037" s="79"/>
      <c r="T1037" s="79"/>
      <c r="U1037" s="79"/>
      <c r="V1037" s="79"/>
      <c r="W1037" s="79"/>
      <c r="X1037" s="79"/>
      <c r="Y1037" s="79"/>
      <c r="Z1037" s="79"/>
      <c r="AA1037" s="79"/>
      <c r="AB1037" s="79"/>
      <c r="AC1037" s="79"/>
      <c r="AD1037" s="79"/>
      <c r="AE1037" s="79"/>
      <c r="AF1037" s="79"/>
      <c r="AG1037" s="79"/>
      <c r="AH1037" s="79"/>
      <c r="AI1037" s="79"/>
      <c r="AJ1037" s="79"/>
      <c r="AK1037" s="79"/>
      <c r="AL1037" s="79"/>
      <c r="AM1037" s="79"/>
      <c r="AN1037" s="79"/>
      <c r="AO1037" s="79"/>
      <c r="AP1037" s="79"/>
      <c r="AQ1037" s="79"/>
      <c r="AR1037" s="79"/>
      <c r="AS1037" s="79"/>
    </row>
    <row r="1038">
      <c r="A1038" s="77"/>
      <c r="B1038" s="79"/>
      <c r="C1038" s="79"/>
      <c r="D1038" s="79"/>
      <c r="E1038" s="79"/>
      <c r="F1038" s="79"/>
      <c r="G1038" s="79"/>
      <c r="H1038" s="79"/>
      <c r="I1038" s="79"/>
      <c r="J1038" s="79"/>
      <c r="K1038" s="79"/>
      <c r="L1038" s="79"/>
      <c r="M1038" s="79"/>
      <c r="N1038" s="79"/>
      <c r="O1038" s="79"/>
      <c r="P1038" s="79"/>
      <c r="Q1038" s="79"/>
      <c r="R1038" s="79"/>
      <c r="S1038" s="79"/>
      <c r="T1038" s="79"/>
      <c r="U1038" s="79"/>
      <c r="V1038" s="79"/>
      <c r="W1038" s="79"/>
      <c r="X1038" s="79"/>
      <c r="Y1038" s="79"/>
      <c r="Z1038" s="79"/>
      <c r="AA1038" s="79"/>
      <c r="AB1038" s="79"/>
      <c r="AC1038" s="79"/>
      <c r="AD1038" s="79"/>
      <c r="AE1038" s="79"/>
      <c r="AF1038" s="79"/>
      <c r="AG1038" s="79"/>
      <c r="AH1038" s="79"/>
      <c r="AI1038" s="79"/>
      <c r="AJ1038" s="79"/>
      <c r="AK1038" s="79"/>
      <c r="AL1038" s="79"/>
      <c r="AM1038" s="79"/>
      <c r="AN1038" s="79"/>
      <c r="AO1038" s="79"/>
      <c r="AP1038" s="79"/>
      <c r="AQ1038" s="79"/>
      <c r="AR1038" s="79"/>
      <c r="AS1038" s="79"/>
    </row>
    <row r="1039">
      <c r="A1039" s="77"/>
      <c r="B1039" s="79"/>
      <c r="C1039" s="79"/>
      <c r="D1039" s="79"/>
      <c r="E1039" s="79"/>
      <c r="F1039" s="79"/>
      <c r="G1039" s="79"/>
      <c r="H1039" s="79"/>
      <c r="I1039" s="79"/>
      <c r="J1039" s="79"/>
      <c r="K1039" s="79"/>
      <c r="L1039" s="79"/>
      <c r="M1039" s="79"/>
      <c r="N1039" s="79"/>
      <c r="O1039" s="79"/>
      <c r="P1039" s="79"/>
      <c r="Q1039" s="79"/>
      <c r="R1039" s="79"/>
      <c r="S1039" s="79"/>
      <c r="T1039" s="79"/>
      <c r="U1039" s="79"/>
      <c r="V1039" s="79"/>
      <c r="W1039" s="79"/>
      <c r="X1039" s="79"/>
      <c r="Y1039" s="79"/>
      <c r="Z1039" s="79"/>
      <c r="AA1039" s="79"/>
      <c r="AB1039" s="79"/>
      <c r="AC1039" s="79"/>
      <c r="AD1039" s="79"/>
      <c r="AE1039" s="79"/>
      <c r="AF1039" s="79"/>
      <c r="AG1039" s="79"/>
      <c r="AH1039" s="79"/>
      <c r="AI1039" s="79"/>
      <c r="AJ1039" s="79"/>
      <c r="AK1039" s="79"/>
      <c r="AL1039" s="79"/>
      <c r="AM1039" s="79"/>
      <c r="AN1039" s="79"/>
      <c r="AO1039" s="79"/>
      <c r="AP1039" s="79"/>
      <c r="AQ1039" s="79"/>
      <c r="AR1039" s="79"/>
      <c r="AS1039" s="79"/>
    </row>
    <row r="1040">
      <c r="A1040" s="77"/>
      <c r="B1040" s="79"/>
      <c r="C1040" s="79"/>
      <c r="D1040" s="79"/>
      <c r="E1040" s="79"/>
      <c r="F1040" s="79"/>
      <c r="G1040" s="79"/>
      <c r="H1040" s="79"/>
      <c r="I1040" s="79"/>
      <c r="J1040" s="79"/>
      <c r="K1040" s="79"/>
      <c r="L1040" s="79"/>
      <c r="M1040" s="79"/>
      <c r="N1040" s="79"/>
      <c r="O1040" s="79"/>
      <c r="P1040" s="79"/>
      <c r="Q1040" s="79"/>
      <c r="R1040" s="79"/>
      <c r="S1040" s="79"/>
      <c r="T1040" s="79"/>
      <c r="U1040" s="79"/>
      <c r="V1040" s="79"/>
      <c r="W1040" s="79"/>
      <c r="X1040" s="79"/>
      <c r="Y1040" s="79"/>
      <c r="Z1040" s="79"/>
      <c r="AA1040" s="79"/>
      <c r="AB1040" s="79"/>
      <c r="AC1040" s="79"/>
      <c r="AD1040" s="79"/>
      <c r="AE1040" s="79"/>
      <c r="AF1040" s="79"/>
      <c r="AG1040" s="79"/>
      <c r="AH1040" s="79"/>
      <c r="AI1040" s="79"/>
      <c r="AJ1040" s="79"/>
      <c r="AK1040" s="79"/>
      <c r="AL1040" s="79"/>
      <c r="AM1040" s="79"/>
      <c r="AN1040" s="79"/>
      <c r="AO1040" s="79"/>
      <c r="AP1040" s="79"/>
      <c r="AQ1040" s="79"/>
      <c r="AR1040" s="79"/>
      <c r="AS1040" s="79"/>
    </row>
    <row r="1041">
      <c r="A1041" s="77"/>
      <c r="B1041" s="79"/>
      <c r="C1041" s="79"/>
      <c r="D1041" s="79"/>
      <c r="E1041" s="79"/>
      <c r="F1041" s="79"/>
      <c r="G1041" s="79"/>
      <c r="H1041" s="79"/>
      <c r="I1041" s="79"/>
      <c r="J1041" s="79"/>
      <c r="K1041" s="79"/>
      <c r="L1041" s="79"/>
      <c r="M1041" s="79"/>
      <c r="N1041" s="79"/>
      <c r="O1041" s="79"/>
      <c r="P1041" s="79"/>
      <c r="Q1041" s="79"/>
      <c r="R1041" s="79"/>
      <c r="S1041" s="79"/>
      <c r="T1041" s="79"/>
      <c r="U1041" s="79"/>
      <c r="V1041" s="79"/>
      <c r="W1041" s="79"/>
      <c r="X1041" s="79"/>
      <c r="Y1041" s="79"/>
      <c r="Z1041" s="79"/>
      <c r="AA1041" s="79"/>
      <c r="AB1041" s="79"/>
      <c r="AC1041" s="79"/>
      <c r="AD1041" s="79"/>
      <c r="AE1041" s="79"/>
      <c r="AF1041" s="79"/>
      <c r="AG1041" s="79"/>
      <c r="AH1041" s="79"/>
      <c r="AI1041" s="79"/>
      <c r="AJ1041" s="79"/>
      <c r="AK1041" s="79"/>
      <c r="AL1041" s="79"/>
      <c r="AM1041" s="79"/>
      <c r="AN1041" s="79"/>
      <c r="AO1041" s="79"/>
      <c r="AP1041" s="79"/>
      <c r="AQ1041" s="79"/>
      <c r="AR1041" s="79"/>
      <c r="AS1041" s="79"/>
    </row>
    <row r="1042">
      <c r="A1042" s="77"/>
      <c r="B1042" s="79"/>
      <c r="C1042" s="79"/>
      <c r="D1042" s="79"/>
      <c r="E1042" s="79"/>
      <c r="F1042" s="79"/>
      <c r="G1042" s="79"/>
      <c r="H1042" s="79"/>
      <c r="I1042" s="79"/>
      <c r="J1042" s="79"/>
      <c r="K1042" s="79"/>
      <c r="L1042" s="79"/>
      <c r="M1042" s="79"/>
      <c r="N1042" s="79"/>
      <c r="O1042" s="79"/>
      <c r="P1042" s="79"/>
      <c r="Q1042" s="79"/>
      <c r="R1042" s="79"/>
      <c r="S1042" s="79"/>
      <c r="T1042" s="79"/>
      <c r="U1042" s="79"/>
      <c r="V1042" s="79"/>
      <c r="W1042" s="79"/>
      <c r="X1042" s="79"/>
      <c r="Y1042" s="79"/>
      <c r="Z1042" s="79"/>
      <c r="AA1042" s="79"/>
      <c r="AB1042" s="79"/>
      <c r="AC1042" s="79"/>
      <c r="AD1042" s="79"/>
      <c r="AE1042" s="79"/>
      <c r="AF1042" s="79"/>
      <c r="AG1042" s="79"/>
      <c r="AH1042" s="79"/>
      <c r="AI1042" s="79"/>
      <c r="AJ1042" s="79"/>
      <c r="AK1042" s="79"/>
      <c r="AL1042" s="79"/>
      <c r="AM1042" s="79"/>
      <c r="AN1042" s="79"/>
      <c r="AO1042" s="79"/>
      <c r="AP1042" s="79"/>
      <c r="AQ1042" s="79"/>
      <c r="AR1042" s="79"/>
      <c r="AS1042" s="79"/>
    </row>
    <row r="1043">
      <c r="A1043" s="77"/>
      <c r="B1043" s="79"/>
      <c r="C1043" s="79"/>
      <c r="D1043" s="79"/>
      <c r="E1043" s="79"/>
      <c r="F1043" s="79"/>
      <c r="G1043" s="79"/>
      <c r="H1043" s="79"/>
      <c r="I1043" s="79"/>
      <c r="J1043" s="79"/>
      <c r="K1043" s="79"/>
      <c r="L1043" s="79"/>
      <c r="M1043" s="79"/>
      <c r="N1043" s="79"/>
      <c r="O1043" s="79"/>
      <c r="P1043" s="79"/>
      <c r="Q1043" s="79"/>
      <c r="R1043" s="79"/>
      <c r="S1043" s="79"/>
      <c r="T1043" s="79"/>
      <c r="U1043" s="79"/>
      <c r="V1043" s="79"/>
      <c r="W1043" s="79"/>
      <c r="X1043" s="79"/>
      <c r="Y1043" s="79"/>
      <c r="Z1043" s="79"/>
      <c r="AA1043" s="79"/>
      <c r="AB1043" s="79"/>
      <c r="AC1043" s="79"/>
      <c r="AD1043" s="79"/>
      <c r="AE1043" s="79"/>
      <c r="AF1043" s="79"/>
      <c r="AG1043" s="79"/>
      <c r="AH1043" s="79"/>
      <c r="AI1043" s="79"/>
      <c r="AJ1043" s="79"/>
      <c r="AK1043" s="79"/>
      <c r="AL1043" s="79"/>
      <c r="AM1043" s="79"/>
      <c r="AN1043" s="79"/>
      <c r="AO1043" s="79"/>
      <c r="AP1043" s="79"/>
      <c r="AQ1043" s="79"/>
      <c r="AR1043" s="79"/>
      <c r="AS1043" s="79"/>
    </row>
    <row r="1044">
      <c r="A1044" s="77"/>
      <c r="B1044" s="79"/>
      <c r="C1044" s="79"/>
      <c r="D1044" s="79"/>
      <c r="E1044" s="79"/>
      <c r="F1044" s="79"/>
      <c r="G1044" s="79"/>
      <c r="H1044" s="79"/>
      <c r="I1044" s="79"/>
      <c r="J1044" s="79"/>
      <c r="K1044" s="79"/>
      <c r="L1044" s="79"/>
      <c r="M1044" s="79"/>
      <c r="N1044" s="79"/>
      <c r="O1044" s="79"/>
      <c r="P1044" s="79"/>
      <c r="Q1044" s="79"/>
      <c r="R1044" s="79"/>
      <c r="S1044" s="79"/>
      <c r="T1044" s="79"/>
      <c r="U1044" s="79"/>
      <c r="V1044" s="79"/>
      <c r="W1044" s="79"/>
      <c r="X1044" s="79"/>
      <c r="Y1044" s="79"/>
      <c r="Z1044" s="79"/>
      <c r="AA1044" s="79"/>
      <c r="AB1044" s="79"/>
      <c r="AC1044" s="79"/>
      <c r="AD1044" s="79"/>
      <c r="AE1044" s="79"/>
      <c r="AF1044" s="79"/>
      <c r="AG1044" s="79"/>
      <c r="AH1044" s="79"/>
      <c r="AI1044" s="79"/>
      <c r="AJ1044" s="79"/>
      <c r="AK1044" s="79"/>
      <c r="AL1044" s="79"/>
      <c r="AM1044" s="79"/>
      <c r="AN1044" s="79"/>
      <c r="AO1044" s="79"/>
      <c r="AP1044" s="79"/>
      <c r="AQ1044" s="79"/>
      <c r="AR1044" s="79"/>
      <c r="AS1044" s="79"/>
    </row>
    <row r="1045">
      <c r="A1045" s="77"/>
      <c r="B1045" s="79"/>
      <c r="C1045" s="79"/>
      <c r="D1045" s="79"/>
      <c r="E1045" s="79"/>
      <c r="F1045" s="79"/>
      <c r="G1045" s="79"/>
      <c r="H1045" s="79"/>
      <c r="I1045" s="79"/>
      <c r="J1045" s="79"/>
      <c r="K1045" s="79"/>
      <c r="L1045" s="79"/>
      <c r="M1045" s="79"/>
      <c r="N1045" s="79"/>
      <c r="O1045" s="79"/>
      <c r="P1045" s="79"/>
      <c r="Q1045" s="79"/>
      <c r="R1045" s="79"/>
      <c r="S1045" s="79"/>
      <c r="T1045" s="79"/>
      <c r="U1045" s="79"/>
      <c r="V1045" s="79"/>
      <c r="W1045" s="79"/>
      <c r="X1045" s="79"/>
      <c r="Y1045" s="79"/>
      <c r="Z1045" s="79"/>
      <c r="AA1045" s="79"/>
      <c r="AB1045" s="79"/>
      <c r="AC1045" s="79"/>
      <c r="AD1045" s="79"/>
      <c r="AE1045" s="79"/>
      <c r="AF1045" s="79"/>
      <c r="AG1045" s="79"/>
      <c r="AH1045" s="79"/>
      <c r="AI1045" s="79"/>
      <c r="AJ1045" s="79"/>
      <c r="AK1045" s="79"/>
      <c r="AL1045" s="79"/>
      <c r="AM1045" s="79"/>
      <c r="AN1045" s="79"/>
      <c r="AO1045" s="79"/>
      <c r="AP1045" s="79"/>
      <c r="AQ1045" s="79"/>
      <c r="AR1045" s="79"/>
      <c r="AS1045" s="79"/>
    </row>
    <row r="1046">
      <c r="A1046" s="77"/>
      <c r="B1046" s="79"/>
      <c r="C1046" s="79"/>
      <c r="D1046" s="79"/>
      <c r="E1046" s="79"/>
      <c r="F1046" s="79"/>
      <c r="G1046" s="79"/>
      <c r="H1046" s="79"/>
      <c r="I1046" s="79"/>
      <c r="J1046" s="79"/>
      <c r="K1046" s="79"/>
      <c r="L1046" s="79"/>
      <c r="M1046" s="79"/>
      <c r="N1046" s="79"/>
      <c r="O1046" s="79"/>
      <c r="P1046" s="79"/>
      <c r="Q1046" s="79"/>
      <c r="R1046" s="79"/>
      <c r="S1046" s="79"/>
      <c r="T1046" s="79"/>
      <c r="U1046" s="79"/>
      <c r="V1046" s="79"/>
      <c r="W1046" s="79"/>
      <c r="X1046" s="79"/>
      <c r="Y1046" s="79"/>
      <c r="Z1046" s="79"/>
      <c r="AA1046" s="79"/>
      <c r="AB1046" s="79"/>
      <c r="AC1046" s="79"/>
      <c r="AD1046" s="79"/>
      <c r="AE1046" s="79"/>
      <c r="AF1046" s="79"/>
      <c r="AG1046" s="79"/>
      <c r="AH1046" s="79"/>
      <c r="AI1046" s="79"/>
      <c r="AJ1046" s="79"/>
      <c r="AK1046" s="79"/>
      <c r="AL1046" s="79"/>
      <c r="AM1046" s="79"/>
      <c r="AN1046" s="79"/>
      <c r="AO1046" s="79"/>
      <c r="AP1046" s="79"/>
      <c r="AQ1046" s="79"/>
      <c r="AR1046" s="79"/>
      <c r="AS1046" s="79"/>
    </row>
    <row r="1047">
      <c r="A1047" s="77"/>
      <c r="B1047" s="79"/>
      <c r="C1047" s="79"/>
      <c r="D1047" s="79"/>
      <c r="E1047" s="79"/>
      <c r="F1047" s="79"/>
      <c r="G1047" s="79"/>
      <c r="H1047" s="79"/>
      <c r="I1047" s="79"/>
      <c r="J1047" s="79"/>
      <c r="K1047" s="79"/>
      <c r="L1047" s="79"/>
      <c r="M1047" s="79"/>
      <c r="N1047" s="79"/>
      <c r="O1047" s="79"/>
      <c r="P1047" s="79"/>
      <c r="Q1047" s="79"/>
      <c r="R1047" s="79"/>
      <c r="S1047" s="79"/>
      <c r="T1047" s="79"/>
      <c r="U1047" s="79"/>
      <c r="V1047" s="79"/>
      <c r="W1047" s="79"/>
      <c r="X1047" s="79"/>
      <c r="Y1047" s="79"/>
      <c r="Z1047" s="79"/>
      <c r="AA1047" s="79"/>
      <c r="AB1047" s="79"/>
      <c r="AC1047" s="79"/>
      <c r="AD1047" s="79"/>
      <c r="AE1047" s="79"/>
      <c r="AF1047" s="79"/>
      <c r="AG1047" s="79"/>
      <c r="AH1047" s="79"/>
      <c r="AI1047" s="79"/>
      <c r="AJ1047" s="79"/>
      <c r="AK1047" s="79"/>
      <c r="AL1047" s="79"/>
      <c r="AM1047" s="79"/>
      <c r="AN1047" s="79"/>
      <c r="AO1047" s="79"/>
      <c r="AP1047" s="79"/>
      <c r="AQ1047" s="79"/>
      <c r="AR1047" s="79"/>
      <c r="AS1047" s="79"/>
    </row>
    <row r="1048">
      <c r="A1048" s="77"/>
      <c r="B1048" s="79"/>
      <c r="C1048" s="79"/>
      <c r="D1048" s="79"/>
      <c r="E1048" s="79"/>
      <c r="F1048" s="79"/>
      <c r="G1048" s="79"/>
      <c r="H1048" s="79"/>
      <c r="I1048" s="79"/>
      <c r="J1048" s="79"/>
      <c r="K1048" s="79"/>
      <c r="L1048" s="79"/>
      <c r="M1048" s="79"/>
      <c r="N1048" s="79"/>
      <c r="O1048" s="79"/>
      <c r="P1048" s="79"/>
      <c r="Q1048" s="79"/>
      <c r="R1048" s="79"/>
      <c r="S1048" s="79"/>
      <c r="T1048" s="79"/>
      <c r="U1048" s="79"/>
      <c r="V1048" s="79"/>
      <c r="W1048" s="79"/>
      <c r="X1048" s="79"/>
      <c r="Y1048" s="79"/>
      <c r="Z1048" s="79"/>
      <c r="AA1048" s="79"/>
      <c r="AB1048" s="79"/>
      <c r="AC1048" s="79"/>
      <c r="AD1048" s="79"/>
      <c r="AE1048" s="79"/>
      <c r="AF1048" s="79"/>
      <c r="AG1048" s="79"/>
      <c r="AH1048" s="79"/>
      <c r="AI1048" s="79"/>
      <c r="AJ1048" s="79"/>
      <c r="AK1048" s="79"/>
      <c r="AL1048" s="79"/>
      <c r="AM1048" s="79"/>
      <c r="AN1048" s="79"/>
      <c r="AO1048" s="79"/>
      <c r="AP1048" s="79"/>
      <c r="AQ1048" s="79"/>
      <c r="AR1048" s="79"/>
      <c r="AS1048" s="79"/>
    </row>
    <row r="1049">
      <c r="A1049" s="77"/>
      <c r="B1049" s="79"/>
      <c r="C1049" s="79"/>
      <c r="D1049" s="79"/>
      <c r="E1049" s="79"/>
      <c r="F1049" s="79"/>
      <c r="G1049" s="79"/>
      <c r="H1049" s="79"/>
      <c r="I1049" s="79"/>
      <c r="J1049" s="79"/>
      <c r="K1049" s="79"/>
      <c r="L1049" s="79"/>
      <c r="M1049" s="79"/>
      <c r="N1049" s="79"/>
      <c r="O1049" s="79"/>
      <c r="P1049" s="79"/>
      <c r="Q1049" s="79"/>
      <c r="R1049" s="79"/>
      <c r="S1049" s="79"/>
      <c r="T1049" s="79"/>
      <c r="U1049" s="79"/>
      <c r="V1049" s="79"/>
      <c r="W1049" s="79"/>
      <c r="X1049" s="79"/>
      <c r="Y1049" s="79"/>
      <c r="Z1049" s="79"/>
      <c r="AA1049" s="79"/>
      <c r="AB1049" s="79"/>
      <c r="AC1049" s="79"/>
      <c r="AD1049" s="79"/>
      <c r="AE1049" s="79"/>
      <c r="AF1049" s="79"/>
      <c r="AG1049" s="79"/>
      <c r="AH1049" s="79"/>
      <c r="AI1049" s="79"/>
      <c r="AJ1049" s="79"/>
      <c r="AK1049" s="79"/>
      <c r="AL1049" s="79"/>
      <c r="AM1049" s="79"/>
      <c r="AN1049" s="79"/>
      <c r="AO1049" s="79"/>
      <c r="AP1049" s="79"/>
      <c r="AQ1049" s="79"/>
      <c r="AR1049" s="79"/>
      <c r="AS1049" s="79"/>
    </row>
    <row r="1050">
      <c r="A1050" s="77"/>
      <c r="B1050" s="79"/>
      <c r="C1050" s="79"/>
      <c r="D1050" s="79"/>
      <c r="E1050" s="79"/>
      <c r="F1050" s="79"/>
      <c r="G1050" s="79"/>
      <c r="H1050" s="79"/>
      <c r="I1050" s="79"/>
      <c r="J1050" s="79"/>
      <c r="K1050" s="79"/>
      <c r="L1050" s="79"/>
      <c r="M1050" s="79"/>
      <c r="N1050" s="79"/>
      <c r="O1050" s="79"/>
      <c r="P1050" s="79"/>
      <c r="Q1050" s="79"/>
      <c r="R1050" s="79"/>
      <c r="S1050" s="79"/>
      <c r="T1050" s="79"/>
      <c r="U1050" s="79"/>
      <c r="V1050" s="79"/>
      <c r="W1050" s="79"/>
      <c r="X1050" s="79"/>
      <c r="Y1050" s="79"/>
      <c r="Z1050" s="79"/>
      <c r="AA1050" s="79"/>
      <c r="AB1050" s="79"/>
      <c r="AC1050" s="79"/>
      <c r="AD1050" s="79"/>
      <c r="AE1050" s="79"/>
      <c r="AF1050" s="79"/>
      <c r="AG1050" s="79"/>
      <c r="AH1050" s="79"/>
      <c r="AI1050" s="79"/>
      <c r="AJ1050" s="79"/>
      <c r="AK1050" s="79"/>
      <c r="AL1050" s="79"/>
      <c r="AM1050" s="79"/>
      <c r="AN1050" s="79"/>
      <c r="AO1050" s="79"/>
      <c r="AP1050" s="79"/>
      <c r="AQ1050" s="79"/>
      <c r="AR1050" s="79"/>
      <c r="AS1050" s="79"/>
    </row>
    <row r="1051">
      <c r="A1051" s="77"/>
      <c r="B1051" s="79"/>
      <c r="C1051" s="79"/>
      <c r="D1051" s="79"/>
      <c r="E1051" s="79"/>
      <c r="F1051" s="79"/>
      <c r="G1051" s="79"/>
      <c r="H1051" s="79"/>
      <c r="I1051" s="79"/>
      <c r="J1051" s="79"/>
      <c r="K1051" s="79"/>
      <c r="L1051" s="79"/>
      <c r="M1051" s="79"/>
      <c r="N1051" s="79"/>
      <c r="O1051" s="79"/>
      <c r="P1051" s="79"/>
      <c r="Q1051" s="79"/>
      <c r="R1051" s="79"/>
      <c r="S1051" s="79"/>
      <c r="T1051" s="79"/>
      <c r="U1051" s="79"/>
      <c r="V1051" s="79"/>
      <c r="W1051" s="79"/>
      <c r="X1051" s="79"/>
      <c r="Y1051" s="79"/>
      <c r="Z1051" s="79"/>
      <c r="AA1051" s="79"/>
      <c r="AB1051" s="79"/>
      <c r="AC1051" s="79"/>
      <c r="AD1051" s="79"/>
      <c r="AE1051" s="79"/>
      <c r="AF1051" s="79"/>
      <c r="AG1051" s="79"/>
      <c r="AH1051" s="79"/>
      <c r="AI1051" s="79"/>
      <c r="AJ1051" s="79"/>
      <c r="AK1051" s="79"/>
      <c r="AL1051" s="79"/>
      <c r="AM1051" s="79"/>
      <c r="AN1051" s="79"/>
      <c r="AO1051" s="79"/>
      <c r="AP1051" s="79"/>
      <c r="AQ1051" s="79"/>
      <c r="AR1051" s="79"/>
      <c r="AS1051" s="79"/>
    </row>
    <row r="1052">
      <c r="A1052" s="77"/>
      <c r="B1052" s="79"/>
      <c r="C1052" s="79"/>
      <c r="D1052" s="79"/>
      <c r="E1052" s="79"/>
      <c r="F1052" s="79"/>
      <c r="G1052" s="79"/>
      <c r="H1052" s="79"/>
      <c r="I1052" s="79"/>
      <c r="J1052" s="79"/>
      <c r="K1052" s="79"/>
      <c r="L1052" s="79"/>
      <c r="M1052" s="79"/>
      <c r="N1052" s="79"/>
      <c r="O1052" s="79"/>
      <c r="P1052" s="79"/>
      <c r="Q1052" s="79"/>
      <c r="R1052" s="79"/>
      <c r="S1052" s="79"/>
      <c r="T1052" s="79"/>
      <c r="U1052" s="79"/>
      <c r="V1052" s="79"/>
      <c r="W1052" s="79"/>
      <c r="X1052" s="79"/>
      <c r="Y1052" s="79"/>
      <c r="Z1052" s="79"/>
      <c r="AA1052" s="79"/>
      <c r="AB1052" s="79"/>
      <c r="AC1052" s="79"/>
      <c r="AD1052" s="79"/>
      <c r="AE1052" s="79"/>
      <c r="AF1052" s="79"/>
      <c r="AG1052" s="79"/>
      <c r="AH1052" s="79"/>
      <c r="AI1052" s="79"/>
      <c r="AJ1052" s="79"/>
      <c r="AK1052" s="79"/>
      <c r="AL1052" s="79"/>
      <c r="AM1052" s="79"/>
      <c r="AN1052" s="79"/>
      <c r="AO1052" s="79"/>
      <c r="AP1052" s="79"/>
      <c r="AQ1052" s="79"/>
      <c r="AR1052" s="79"/>
      <c r="AS1052" s="79"/>
    </row>
    <row r="1053">
      <c r="A1053" s="77"/>
      <c r="B1053" s="79"/>
      <c r="C1053" s="79"/>
      <c r="D1053" s="79"/>
      <c r="E1053" s="79"/>
      <c r="F1053" s="79"/>
      <c r="G1053" s="79"/>
      <c r="H1053" s="79"/>
      <c r="I1053" s="79"/>
      <c r="J1053" s="79"/>
      <c r="K1053" s="79"/>
      <c r="L1053" s="79"/>
      <c r="M1053" s="79"/>
      <c r="N1053" s="79"/>
      <c r="O1053" s="79"/>
      <c r="P1053" s="79"/>
      <c r="Q1053" s="79"/>
      <c r="R1053" s="79"/>
      <c r="S1053" s="79"/>
      <c r="T1053" s="79"/>
      <c r="U1053" s="79"/>
      <c r="V1053" s="79"/>
      <c r="W1053" s="79"/>
      <c r="X1053" s="79"/>
      <c r="Y1053" s="79"/>
      <c r="Z1053" s="79"/>
      <c r="AA1053" s="79"/>
      <c r="AB1053" s="79"/>
      <c r="AC1053" s="79"/>
      <c r="AD1053" s="79"/>
      <c r="AE1053" s="79"/>
      <c r="AF1053" s="79"/>
      <c r="AG1053" s="79"/>
      <c r="AH1053" s="79"/>
      <c r="AI1053" s="79"/>
      <c r="AJ1053" s="79"/>
      <c r="AK1053" s="79"/>
      <c r="AL1053" s="79"/>
      <c r="AM1053" s="79"/>
      <c r="AN1053" s="79"/>
      <c r="AO1053" s="79"/>
      <c r="AP1053" s="79"/>
      <c r="AQ1053" s="79"/>
      <c r="AR1053" s="79"/>
      <c r="AS1053" s="79"/>
    </row>
    <row r="1054">
      <c r="A1054" s="77"/>
      <c r="B1054" s="79"/>
      <c r="C1054" s="79"/>
      <c r="D1054" s="79"/>
      <c r="E1054" s="79"/>
      <c r="F1054" s="79"/>
      <c r="G1054" s="79"/>
      <c r="H1054" s="79"/>
      <c r="I1054" s="79"/>
      <c r="J1054" s="79"/>
      <c r="K1054" s="79"/>
      <c r="L1054" s="79"/>
      <c r="M1054" s="79"/>
      <c r="N1054" s="79"/>
      <c r="O1054" s="79"/>
      <c r="P1054" s="79"/>
      <c r="Q1054" s="79"/>
      <c r="R1054" s="79"/>
      <c r="S1054" s="79"/>
      <c r="T1054" s="79"/>
      <c r="U1054" s="79"/>
      <c r="V1054" s="79"/>
      <c r="W1054" s="79"/>
      <c r="X1054" s="79"/>
      <c r="Y1054" s="79"/>
      <c r="Z1054" s="79"/>
      <c r="AA1054" s="79"/>
      <c r="AB1054" s="79"/>
      <c r="AC1054" s="79"/>
      <c r="AD1054" s="79"/>
      <c r="AE1054" s="79"/>
      <c r="AF1054" s="79"/>
      <c r="AG1054" s="79"/>
      <c r="AH1054" s="79"/>
      <c r="AI1054" s="79"/>
      <c r="AJ1054" s="79"/>
      <c r="AK1054" s="79"/>
      <c r="AL1054" s="79"/>
      <c r="AM1054" s="79"/>
      <c r="AN1054" s="79"/>
      <c r="AO1054" s="79"/>
      <c r="AP1054" s="79"/>
      <c r="AQ1054" s="79"/>
      <c r="AR1054" s="79"/>
      <c r="AS1054" s="79"/>
    </row>
    <row r="1055">
      <c r="A1055" s="77"/>
      <c r="B1055" s="79"/>
      <c r="C1055" s="79"/>
      <c r="D1055" s="79"/>
      <c r="E1055" s="79"/>
      <c r="F1055" s="79"/>
      <c r="G1055" s="79"/>
      <c r="H1055" s="79"/>
      <c r="I1055" s="79"/>
      <c r="J1055" s="79"/>
      <c r="K1055" s="79"/>
      <c r="L1055" s="79"/>
      <c r="M1055" s="79"/>
      <c r="N1055" s="79"/>
      <c r="O1055" s="79"/>
      <c r="P1055" s="79"/>
      <c r="Q1055" s="79"/>
      <c r="R1055" s="79"/>
      <c r="S1055" s="79"/>
      <c r="T1055" s="79"/>
      <c r="U1055" s="79"/>
      <c r="V1055" s="79"/>
      <c r="W1055" s="79"/>
      <c r="X1055" s="79"/>
      <c r="Y1055" s="79"/>
      <c r="Z1055" s="79"/>
      <c r="AA1055" s="79"/>
      <c r="AB1055" s="79"/>
      <c r="AC1055" s="79"/>
      <c r="AD1055" s="79"/>
      <c r="AE1055" s="79"/>
      <c r="AF1055" s="79"/>
      <c r="AG1055" s="79"/>
      <c r="AH1055" s="79"/>
      <c r="AI1055" s="79"/>
      <c r="AJ1055" s="79"/>
      <c r="AK1055" s="79"/>
      <c r="AL1055" s="79"/>
      <c r="AM1055" s="79"/>
      <c r="AN1055" s="79"/>
      <c r="AO1055" s="79"/>
      <c r="AP1055" s="79"/>
      <c r="AQ1055" s="79"/>
      <c r="AR1055" s="79"/>
      <c r="AS1055" s="79"/>
    </row>
    <row r="1056">
      <c r="A1056" s="77"/>
      <c r="B1056" s="79"/>
      <c r="C1056" s="79"/>
      <c r="D1056" s="79"/>
      <c r="E1056" s="79"/>
      <c r="F1056" s="79"/>
      <c r="G1056" s="79"/>
      <c r="H1056" s="79"/>
      <c r="I1056" s="79"/>
      <c r="J1056" s="79"/>
      <c r="K1056" s="79"/>
      <c r="L1056" s="79"/>
      <c r="M1056" s="79"/>
      <c r="N1056" s="79"/>
      <c r="O1056" s="79"/>
      <c r="P1056" s="79"/>
      <c r="Q1056" s="79"/>
      <c r="R1056" s="79"/>
      <c r="S1056" s="79"/>
      <c r="T1056" s="79"/>
      <c r="U1056" s="79"/>
      <c r="V1056" s="79"/>
      <c r="W1056" s="79"/>
      <c r="X1056" s="79"/>
      <c r="Y1056" s="79"/>
      <c r="Z1056" s="79"/>
      <c r="AA1056" s="79"/>
      <c r="AB1056" s="79"/>
      <c r="AC1056" s="79"/>
      <c r="AD1056" s="79"/>
      <c r="AE1056" s="79"/>
      <c r="AF1056" s="79"/>
      <c r="AG1056" s="79"/>
      <c r="AH1056" s="79"/>
      <c r="AI1056" s="79"/>
      <c r="AJ1056" s="79"/>
      <c r="AK1056" s="79"/>
      <c r="AL1056" s="79"/>
      <c r="AM1056" s="79"/>
      <c r="AN1056" s="79"/>
      <c r="AO1056" s="79"/>
      <c r="AP1056" s="79"/>
      <c r="AQ1056" s="79"/>
      <c r="AR1056" s="79"/>
      <c r="AS1056" s="79"/>
    </row>
    <row r="1057">
      <c r="A1057" s="77"/>
      <c r="B1057" s="79"/>
      <c r="C1057" s="79"/>
      <c r="D1057" s="79"/>
      <c r="E1057" s="79"/>
      <c r="F1057" s="79"/>
      <c r="G1057" s="79"/>
      <c r="H1057" s="79"/>
      <c r="I1057" s="79"/>
      <c r="J1057" s="79"/>
      <c r="K1057" s="79"/>
      <c r="L1057" s="79"/>
      <c r="M1057" s="79"/>
      <c r="N1057" s="79"/>
      <c r="O1057" s="79"/>
      <c r="P1057" s="79"/>
      <c r="Q1057" s="79"/>
      <c r="R1057" s="79"/>
      <c r="S1057" s="79"/>
      <c r="T1057" s="79"/>
      <c r="U1057" s="79"/>
      <c r="V1057" s="79"/>
      <c r="W1057" s="79"/>
      <c r="X1057" s="79"/>
      <c r="Y1057" s="79"/>
      <c r="Z1057" s="79"/>
      <c r="AA1057" s="79"/>
      <c r="AB1057" s="79"/>
      <c r="AC1057" s="79"/>
      <c r="AD1057" s="79"/>
      <c r="AE1057" s="79"/>
      <c r="AF1057" s="79"/>
      <c r="AG1057" s="79"/>
      <c r="AH1057" s="79"/>
      <c r="AI1057" s="79"/>
      <c r="AJ1057" s="79"/>
      <c r="AK1057" s="79"/>
      <c r="AL1057" s="79"/>
      <c r="AM1057" s="79"/>
      <c r="AN1057" s="79"/>
      <c r="AO1057" s="79"/>
      <c r="AP1057" s="79"/>
      <c r="AQ1057" s="79"/>
      <c r="AR1057" s="79"/>
      <c r="AS1057" s="79"/>
    </row>
    <row r="1058">
      <c r="A1058" s="77"/>
      <c r="B1058" s="79"/>
      <c r="C1058" s="79"/>
      <c r="D1058" s="79"/>
      <c r="E1058" s="79"/>
      <c r="F1058" s="79"/>
      <c r="G1058" s="79"/>
      <c r="H1058" s="79"/>
      <c r="I1058" s="79"/>
      <c r="J1058" s="79"/>
      <c r="K1058" s="79"/>
      <c r="L1058" s="79"/>
      <c r="M1058" s="79"/>
      <c r="N1058" s="79"/>
      <c r="O1058" s="79"/>
      <c r="P1058" s="79"/>
      <c r="Q1058" s="79"/>
      <c r="R1058" s="79"/>
      <c r="S1058" s="79"/>
      <c r="T1058" s="79"/>
      <c r="U1058" s="79"/>
      <c r="V1058" s="79"/>
      <c r="W1058" s="79"/>
      <c r="X1058" s="79"/>
      <c r="Y1058" s="79"/>
      <c r="Z1058" s="79"/>
      <c r="AA1058" s="79"/>
      <c r="AB1058" s="79"/>
      <c r="AC1058" s="79"/>
      <c r="AD1058" s="79"/>
      <c r="AE1058" s="79"/>
      <c r="AF1058" s="79"/>
      <c r="AG1058" s="79"/>
      <c r="AH1058" s="79"/>
      <c r="AI1058" s="79"/>
      <c r="AJ1058" s="79"/>
      <c r="AK1058" s="79"/>
      <c r="AL1058" s="79"/>
      <c r="AM1058" s="79"/>
      <c r="AN1058" s="79"/>
      <c r="AO1058" s="79"/>
      <c r="AP1058" s="79"/>
      <c r="AQ1058" s="79"/>
      <c r="AR1058" s="79"/>
      <c r="AS1058" s="79"/>
    </row>
    <row r="1059">
      <c r="A1059" s="77"/>
      <c r="B1059" s="79"/>
      <c r="C1059" s="79"/>
      <c r="D1059" s="79"/>
      <c r="E1059" s="79"/>
      <c r="F1059" s="79"/>
      <c r="G1059" s="79"/>
      <c r="H1059" s="79"/>
      <c r="I1059" s="79"/>
      <c r="J1059" s="79"/>
      <c r="K1059" s="79"/>
      <c r="L1059" s="79"/>
      <c r="M1059" s="79"/>
      <c r="N1059" s="79"/>
      <c r="O1059" s="79"/>
      <c r="P1059" s="79"/>
      <c r="Q1059" s="79"/>
      <c r="R1059" s="79"/>
      <c r="S1059" s="79"/>
      <c r="T1059" s="79"/>
      <c r="U1059" s="79"/>
      <c r="V1059" s="79"/>
      <c r="W1059" s="79"/>
      <c r="X1059" s="79"/>
      <c r="Y1059" s="79"/>
      <c r="Z1059" s="79"/>
      <c r="AA1059" s="79"/>
      <c r="AB1059" s="79"/>
      <c r="AC1059" s="79"/>
      <c r="AD1059" s="79"/>
      <c r="AE1059" s="79"/>
      <c r="AF1059" s="79"/>
      <c r="AG1059" s="79"/>
      <c r="AH1059" s="79"/>
      <c r="AI1059" s="79"/>
      <c r="AJ1059" s="79"/>
      <c r="AK1059" s="79"/>
      <c r="AL1059" s="79"/>
      <c r="AM1059" s="79"/>
      <c r="AN1059" s="79"/>
      <c r="AO1059" s="79"/>
      <c r="AP1059" s="79"/>
      <c r="AQ1059" s="79"/>
      <c r="AR1059" s="79"/>
      <c r="AS1059" s="79"/>
    </row>
    <row r="1060">
      <c r="A1060" s="77"/>
      <c r="B1060" s="79"/>
      <c r="C1060" s="79"/>
      <c r="D1060" s="79"/>
      <c r="E1060" s="79"/>
      <c r="F1060" s="79"/>
      <c r="G1060" s="79"/>
      <c r="H1060" s="79"/>
      <c r="I1060" s="79"/>
      <c r="J1060" s="79"/>
      <c r="K1060" s="79"/>
      <c r="L1060" s="79"/>
      <c r="M1060" s="79"/>
      <c r="N1060" s="79"/>
      <c r="O1060" s="79"/>
      <c r="P1060" s="79"/>
      <c r="Q1060" s="79"/>
      <c r="R1060" s="79"/>
      <c r="S1060" s="79"/>
      <c r="T1060" s="79"/>
      <c r="U1060" s="79"/>
      <c r="V1060" s="79"/>
      <c r="W1060" s="79"/>
      <c r="X1060" s="79"/>
      <c r="Y1060" s="79"/>
      <c r="Z1060" s="79"/>
      <c r="AA1060" s="79"/>
      <c r="AB1060" s="79"/>
      <c r="AC1060" s="79"/>
      <c r="AD1060" s="79"/>
      <c r="AE1060" s="79"/>
      <c r="AF1060" s="79"/>
      <c r="AG1060" s="79"/>
      <c r="AH1060" s="79"/>
      <c r="AI1060" s="79"/>
      <c r="AJ1060" s="79"/>
      <c r="AK1060" s="79"/>
      <c r="AL1060" s="79"/>
      <c r="AM1060" s="79"/>
      <c r="AN1060" s="79"/>
      <c r="AO1060" s="79"/>
      <c r="AP1060" s="79"/>
      <c r="AQ1060" s="79"/>
      <c r="AR1060" s="79"/>
      <c r="AS1060" s="79"/>
    </row>
    <row r="1061">
      <c r="A1061" s="77"/>
      <c r="B1061" s="79"/>
      <c r="C1061" s="79"/>
      <c r="D1061" s="79"/>
      <c r="E1061" s="79"/>
      <c r="F1061" s="79"/>
      <c r="G1061" s="79"/>
      <c r="H1061" s="79"/>
      <c r="I1061" s="79"/>
      <c r="J1061" s="79"/>
      <c r="K1061" s="79"/>
      <c r="L1061" s="79"/>
      <c r="M1061" s="79"/>
      <c r="N1061" s="79"/>
      <c r="O1061" s="79"/>
      <c r="P1061" s="79"/>
      <c r="Q1061" s="79"/>
      <c r="R1061" s="79"/>
      <c r="S1061" s="79"/>
      <c r="T1061" s="79"/>
      <c r="U1061" s="79"/>
      <c r="V1061" s="79"/>
      <c r="W1061" s="79"/>
      <c r="X1061" s="79"/>
      <c r="Y1061" s="79"/>
      <c r="Z1061" s="79"/>
      <c r="AA1061" s="79"/>
      <c r="AB1061" s="79"/>
      <c r="AC1061" s="79"/>
      <c r="AD1061" s="79"/>
      <c r="AE1061" s="79"/>
      <c r="AF1061" s="79"/>
      <c r="AG1061" s="79"/>
      <c r="AH1061" s="79"/>
      <c r="AI1061" s="79"/>
      <c r="AJ1061" s="79"/>
      <c r="AK1061" s="79"/>
      <c r="AL1061" s="79"/>
      <c r="AM1061" s="79"/>
      <c r="AN1061" s="79"/>
      <c r="AO1061" s="79"/>
      <c r="AP1061" s="79"/>
      <c r="AQ1061" s="79"/>
      <c r="AR1061" s="79"/>
      <c r="AS1061" s="79"/>
    </row>
    <row r="1062">
      <c r="A1062" s="77"/>
      <c r="B1062" s="79"/>
      <c r="C1062" s="79"/>
      <c r="D1062" s="79"/>
      <c r="E1062" s="79"/>
      <c r="F1062" s="79"/>
      <c r="G1062" s="79"/>
      <c r="H1062" s="79"/>
      <c r="I1062" s="79"/>
      <c r="J1062" s="79"/>
      <c r="K1062" s="79"/>
      <c r="L1062" s="79"/>
      <c r="M1062" s="79"/>
      <c r="N1062" s="79"/>
      <c r="O1062" s="79"/>
      <c r="P1062" s="79"/>
      <c r="Q1062" s="79"/>
      <c r="R1062" s="79"/>
      <c r="S1062" s="79"/>
      <c r="T1062" s="79"/>
      <c r="U1062" s="79"/>
      <c r="V1062" s="79"/>
      <c r="W1062" s="79"/>
      <c r="X1062" s="79"/>
      <c r="Y1062" s="79"/>
      <c r="Z1062" s="79"/>
      <c r="AA1062" s="79"/>
      <c r="AB1062" s="79"/>
      <c r="AC1062" s="79"/>
      <c r="AD1062" s="79"/>
      <c r="AE1062" s="79"/>
      <c r="AF1062" s="79"/>
      <c r="AG1062" s="79"/>
      <c r="AH1062" s="79"/>
      <c r="AI1062" s="79"/>
      <c r="AJ1062" s="79"/>
      <c r="AK1062" s="79"/>
      <c r="AL1062" s="79"/>
      <c r="AM1062" s="79"/>
      <c r="AN1062" s="79"/>
      <c r="AO1062" s="79"/>
      <c r="AP1062" s="79"/>
      <c r="AQ1062" s="79"/>
      <c r="AR1062" s="79"/>
      <c r="AS1062" s="79"/>
    </row>
    <row r="1063">
      <c r="A1063" s="77"/>
      <c r="B1063" s="79"/>
      <c r="C1063" s="79"/>
      <c r="D1063" s="79"/>
      <c r="E1063" s="79"/>
      <c r="F1063" s="79"/>
      <c r="G1063" s="79"/>
      <c r="H1063" s="79"/>
      <c r="I1063" s="79"/>
      <c r="J1063" s="79"/>
      <c r="K1063" s="79"/>
      <c r="L1063" s="79"/>
      <c r="M1063" s="79"/>
      <c r="N1063" s="79"/>
      <c r="O1063" s="79"/>
      <c r="P1063" s="79"/>
      <c r="Q1063" s="79"/>
      <c r="R1063" s="79"/>
      <c r="S1063" s="79"/>
      <c r="T1063" s="79"/>
      <c r="U1063" s="79"/>
      <c r="V1063" s="79"/>
      <c r="W1063" s="79"/>
      <c r="X1063" s="79"/>
      <c r="Y1063" s="79"/>
      <c r="Z1063" s="79"/>
      <c r="AA1063" s="79"/>
      <c r="AB1063" s="79"/>
      <c r="AC1063" s="79"/>
      <c r="AD1063" s="79"/>
      <c r="AE1063" s="79"/>
      <c r="AF1063" s="79"/>
      <c r="AG1063" s="79"/>
      <c r="AH1063" s="79"/>
      <c r="AI1063" s="79"/>
      <c r="AJ1063" s="79"/>
      <c r="AK1063" s="79"/>
      <c r="AL1063" s="79"/>
      <c r="AM1063" s="79"/>
      <c r="AN1063" s="79"/>
      <c r="AO1063" s="79"/>
      <c r="AP1063" s="79"/>
      <c r="AQ1063" s="79"/>
      <c r="AR1063" s="79"/>
      <c r="AS1063" s="79"/>
    </row>
    <row r="1064">
      <c r="A1064" s="77"/>
      <c r="B1064" s="79"/>
      <c r="C1064" s="79"/>
      <c r="D1064" s="79"/>
      <c r="E1064" s="79"/>
      <c r="F1064" s="79"/>
      <c r="G1064" s="79"/>
      <c r="H1064" s="79"/>
      <c r="I1064" s="79"/>
      <c r="J1064" s="79"/>
      <c r="K1064" s="79"/>
      <c r="L1064" s="79"/>
      <c r="M1064" s="79"/>
      <c r="N1064" s="79"/>
      <c r="O1064" s="79"/>
      <c r="P1064" s="79"/>
      <c r="Q1064" s="79"/>
      <c r="R1064" s="79"/>
      <c r="S1064" s="79"/>
      <c r="T1064" s="79"/>
      <c r="U1064" s="79"/>
      <c r="V1064" s="79"/>
      <c r="W1064" s="79"/>
      <c r="X1064" s="79"/>
      <c r="Y1064" s="79"/>
      <c r="Z1064" s="79"/>
      <c r="AA1064" s="79"/>
      <c r="AB1064" s="79"/>
      <c r="AC1064" s="79"/>
      <c r="AD1064" s="79"/>
      <c r="AE1064" s="79"/>
      <c r="AF1064" s="79"/>
      <c r="AG1064" s="79"/>
      <c r="AH1064" s="79"/>
      <c r="AI1064" s="79"/>
      <c r="AJ1064" s="79"/>
      <c r="AK1064" s="79"/>
      <c r="AL1064" s="79"/>
      <c r="AM1064" s="79"/>
      <c r="AN1064" s="79"/>
      <c r="AO1064" s="79"/>
      <c r="AP1064" s="79"/>
      <c r="AQ1064" s="79"/>
      <c r="AR1064" s="79"/>
      <c r="AS1064" s="79"/>
    </row>
    <row r="1065">
      <c r="A1065" s="77"/>
      <c r="B1065" s="79"/>
      <c r="C1065" s="79"/>
      <c r="D1065" s="79"/>
      <c r="E1065" s="79"/>
      <c r="F1065" s="79"/>
      <c r="G1065" s="79"/>
      <c r="H1065" s="79"/>
      <c r="I1065" s="79"/>
      <c r="J1065" s="79"/>
      <c r="K1065" s="79"/>
      <c r="L1065" s="79"/>
      <c r="M1065" s="79"/>
      <c r="N1065" s="79"/>
      <c r="O1065" s="79"/>
      <c r="P1065" s="79"/>
      <c r="Q1065" s="79"/>
      <c r="R1065" s="79"/>
      <c r="S1065" s="79"/>
      <c r="T1065" s="79"/>
      <c r="U1065" s="79"/>
      <c r="V1065" s="79"/>
      <c r="W1065" s="79"/>
      <c r="X1065" s="79"/>
      <c r="Y1065" s="79"/>
      <c r="Z1065" s="79"/>
      <c r="AA1065" s="79"/>
      <c r="AB1065" s="79"/>
      <c r="AC1065" s="79"/>
      <c r="AD1065" s="79"/>
      <c r="AE1065" s="79"/>
      <c r="AF1065" s="79"/>
      <c r="AG1065" s="79"/>
      <c r="AH1065" s="79"/>
      <c r="AI1065" s="79"/>
      <c r="AJ1065" s="79"/>
      <c r="AK1065" s="79"/>
      <c r="AL1065" s="79"/>
      <c r="AM1065" s="79"/>
      <c r="AN1065" s="79"/>
      <c r="AO1065" s="79"/>
      <c r="AP1065" s="79"/>
      <c r="AQ1065" s="79"/>
      <c r="AR1065" s="79"/>
      <c r="AS1065" s="79"/>
    </row>
    <row r="1066">
      <c r="A1066" s="77"/>
      <c r="B1066" s="79"/>
      <c r="C1066" s="79"/>
      <c r="D1066" s="79"/>
      <c r="E1066" s="79"/>
      <c r="F1066" s="79"/>
      <c r="G1066" s="79"/>
      <c r="H1066" s="79"/>
      <c r="I1066" s="79"/>
      <c r="J1066" s="79"/>
      <c r="K1066" s="79"/>
      <c r="L1066" s="79"/>
      <c r="M1066" s="79"/>
      <c r="N1066" s="79"/>
      <c r="O1066" s="79"/>
      <c r="P1066" s="79"/>
      <c r="Q1066" s="79"/>
      <c r="R1066" s="79"/>
      <c r="S1066" s="79"/>
      <c r="T1066" s="79"/>
      <c r="U1066" s="79"/>
      <c r="V1066" s="79"/>
      <c r="W1066" s="79"/>
      <c r="X1066" s="79"/>
      <c r="Y1066" s="79"/>
      <c r="Z1066" s="79"/>
      <c r="AA1066" s="79"/>
      <c r="AB1066" s="79"/>
      <c r="AC1066" s="79"/>
      <c r="AD1066" s="79"/>
      <c r="AE1066" s="79"/>
      <c r="AF1066" s="79"/>
      <c r="AG1066" s="79"/>
      <c r="AH1066" s="79"/>
      <c r="AI1066" s="79"/>
      <c r="AJ1066" s="79"/>
      <c r="AK1066" s="79"/>
      <c r="AL1066" s="79"/>
      <c r="AM1066" s="79"/>
      <c r="AN1066" s="79"/>
      <c r="AO1066" s="79"/>
      <c r="AP1066" s="79"/>
      <c r="AQ1066" s="79"/>
      <c r="AR1066" s="79"/>
      <c r="AS1066" s="79"/>
    </row>
    <row r="1067">
      <c r="A1067" s="77"/>
      <c r="B1067" s="79"/>
      <c r="C1067" s="79"/>
      <c r="D1067" s="79"/>
      <c r="E1067" s="79"/>
      <c r="F1067" s="79"/>
      <c r="G1067" s="79"/>
      <c r="H1067" s="79"/>
      <c r="I1067" s="79"/>
      <c r="J1067" s="79"/>
      <c r="K1067" s="79"/>
      <c r="L1067" s="79"/>
      <c r="M1067" s="79"/>
      <c r="N1067" s="79"/>
      <c r="O1067" s="79"/>
      <c r="P1067" s="79"/>
      <c r="Q1067" s="79"/>
      <c r="R1067" s="79"/>
      <c r="S1067" s="79"/>
      <c r="T1067" s="79"/>
      <c r="U1067" s="79"/>
      <c r="V1067" s="79"/>
      <c r="W1067" s="79"/>
      <c r="X1067" s="79"/>
      <c r="Y1067" s="79"/>
      <c r="Z1067" s="79"/>
      <c r="AA1067" s="79"/>
      <c r="AB1067" s="79"/>
      <c r="AC1067" s="79"/>
      <c r="AD1067" s="79"/>
      <c r="AE1067" s="79"/>
      <c r="AF1067" s="79"/>
      <c r="AG1067" s="79"/>
      <c r="AH1067" s="79"/>
      <c r="AI1067" s="79"/>
      <c r="AJ1067" s="79"/>
      <c r="AK1067" s="79"/>
      <c r="AL1067" s="79"/>
      <c r="AM1067" s="79"/>
      <c r="AN1067" s="79"/>
      <c r="AO1067" s="79"/>
      <c r="AP1067" s="79"/>
      <c r="AQ1067" s="79"/>
      <c r="AR1067" s="79"/>
      <c r="AS1067" s="79"/>
    </row>
    <row r="1068">
      <c r="A1068" s="77"/>
      <c r="B1068" s="79"/>
      <c r="C1068" s="79"/>
      <c r="D1068" s="79"/>
      <c r="E1068" s="79"/>
      <c r="F1068" s="79"/>
      <c r="G1068" s="79"/>
      <c r="H1068" s="79"/>
      <c r="I1068" s="79"/>
      <c r="J1068" s="79"/>
      <c r="K1068" s="79"/>
      <c r="L1068" s="79"/>
      <c r="M1068" s="79"/>
      <c r="N1068" s="79"/>
      <c r="O1068" s="79"/>
      <c r="P1068" s="79"/>
      <c r="Q1068" s="79"/>
      <c r="R1068" s="79"/>
      <c r="S1068" s="79"/>
      <c r="T1068" s="79"/>
      <c r="U1068" s="79"/>
      <c r="V1068" s="79"/>
      <c r="W1068" s="79"/>
      <c r="X1068" s="79"/>
      <c r="Y1068" s="79"/>
      <c r="Z1068" s="79"/>
      <c r="AA1068" s="79"/>
      <c r="AB1068" s="79"/>
      <c r="AC1068" s="79"/>
      <c r="AD1068" s="79"/>
      <c r="AE1068" s="79"/>
      <c r="AF1068" s="79"/>
      <c r="AG1068" s="79"/>
      <c r="AH1068" s="79"/>
      <c r="AI1068" s="79"/>
      <c r="AJ1068" s="79"/>
      <c r="AK1068" s="79"/>
      <c r="AL1068" s="79"/>
      <c r="AM1068" s="79"/>
      <c r="AN1068" s="79"/>
      <c r="AO1068" s="79"/>
      <c r="AP1068" s="79"/>
      <c r="AQ1068" s="79"/>
      <c r="AR1068" s="79"/>
      <c r="AS1068" s="79"/>
    </row>
    <row r="1069">
      <c r="A1069" s="77"/>
      <c r="B1069" s="79"/>
      <c r="C1069" s="79"/>
      <c r="D1069" s="79"/>
      <c r="E1069" s="79"/>
      <c r="F1069" s="79"/>
      <c r="G1069" s="79"/>
      <c r="H1069" s="79"/>
      <c r="I1069" s="79"/>
      <c r="J1069" s="79"/>
      <c r="K1069" s="79"/>
      <c r="L1069" s="79"/>
      <c r="M1069" s="79"/>
      <c r="N1069" s="79"/>
      <c r="O1069" s="79"/>
      <c r="P1069" s="79"/>
      <c r="Q1069" s="79"/>
      <c r="R1069" s="79"/>
      <c r="S1069" s="79"/>
      <c r="T1069" s="79"/>
      <c r="U1069" s="79"/>
      <c r="V1069" s="79"/>
      <c r="W1069" s="79"/>
      <c r="X1069" s="79"/>
      <c r="Y1069" s="79"/>
      <c r="Z1069" s="79"/>
      <c r="AA1069" s="79"/>
      <c r="AB1069" s="79"/>
      <c r="AC1069" s="79"/>
      <c r="AD1069" s="79"/>
      <c r="AE1069" s="79"/>
      <c r="AF1069" s="79"/>
      <c r="AG1069" s="79"/>
      <c r="AH1069" s="79"/>
      <c r="AI1069" s="79"/>
      <c r="AJ1069" s="79"/>
      <c r="AK1069" s="79"/>
      <c r="AL1069" s="79"/>
      <c r="AM1069" s="79"/>
      <c r="AN1069" s="79"/>
      <c r="AO1069" s="79"/>
      <c r="AP1069" s="79"/>
      <c r="AQ1069" s="79"/>
      <c r="AR1069" s="79"/>
      <c r="AS1069" s="79"/>
    </row>
    <row r="1070">
      <c r="A1070" s="77"/>
      <c r="B1070" s="79"/>
      <c r="C1070" s="79"/>
      <c r="D1070" s="79"/>
      <c r="E1070" s="79"/>
      <c r="F1070" s="79"/>
      <c r="G1070" s="79"/>
      <c r="H1070" s="79"/>
      <c r="I1070" s="79"/>
      <c r="J1070" s="79"/>
      <c r="K1070" s="79"/>
      <c r="L1070" s="79"/>
      <c r="M1070" s="79"/>
      <c r="N1070" s="79"/>
      <c r="O1070" s="79"/>
      <c r="P1070" s="79"/>
      <c r="Q1070" s="79"/>
      <c r="R1070" s="79"/>
      <c r="S1070" s="79"/>
      <c r="T1070" s="79"/>
      <c r="U1070" s="79"/>
      <c r="V1070" s="79"/>
      <c r="W1070" s="79"/>
      <c r="X1070" s="79"/>
      <c r="Y1070" s="79"/>
      <c r="Z1070" s="79"/>
      <c r="AA1070" s="79"/>
      <c r="AB1070" s="79"/>
      <c r="AC1070" s="79"/>
      <c r="AD1070" s="79"/>
      <c r="AE1070" s="79"/>
      <c r="AF1070" s="79"/>
      <c r="AG1070" s="79"/>
      <c r="AH1070" s="79"/>
      <c r="AI1070" s="79"/>
      <c r="AJ1070" s="79"/>
      <c r="AK1070" s="79"/>
      <c r="AL1070" s="79"/>
      <c r="AM1070" s="79"/>
      <c r="AN1070" s="79"/>
      <c r="AO1070" s="79"/>
      <c r="AP1070" s="79"/>
      <c r="AQ1070" s="79"/>
      <c r="AR1070" s="79"/>
      <c r="AS1070" s="79"/>
    </row>
    <row r="1071">
      <c r="A1071" s="77"/>
      <c r="B1071" s="79"/>
      <c r="C1071" s="79"/>
      <c r="D1071" s="79"/>
      <c r="E1071" s="79"/>
      <c r="F1071" s="79"/>
      <c r="G1071" s="79"/>
      <c r="H1071" s="79"/>
      <c r="I1071" s="79"/>
      <c r="J1071" s="79"/>
      <c r="K1071" s="79"/>
      <c r="L1071" s="79"/>
      <c r="M1071" s="79"/>
      <c r="N1071" s="79"/>
      <c r="O1071" s="79"/>
      <c r="P1071" s="79"/>
      <c r="Q1071" s="79"/>
      <c r="R1071" s="79"/>
      <c r="S1071" s="79"/>
      <c r="T1071" s="79"/>
      <c r="U1071" s="79"/>
      <c r="V1071" s="79"/>
      <c r="W1071" s="79"/>
      <c r="X1071" s="79"/>
      <c r="Y1071" s="79"/>
      <c r="Z1071" s="79"/>
      <c r="AA1071" s="79"/>
      <c r="AB1071" s="79"/>
      <c r="AC1071" s="79"/>
      <c r="AD1071" s="79"/>
      <c r="AE1071" s="79"/>
      <c r="AF1071" s="79"/>
      <c r="AG1071" s="79"/>
      <c r="AH1071" s="79"/>
      <c r="AI1071" s="79"/>
      <c r="AJ1071" s="79"/>
      <c r="AK1071" s="79"/>
      <c r="AL1071" s="79"/>
      <c r="AM1071" s="79"/>
      <c r="AN1071" s="79"/>
      <c r="AO1071" s="79"/>
      <c r="AP1071" s="79"/>
      <c r="AQ1071" s="79"/>
      <c r="AR1071" s="79"/>
      <c r="AS1071" s="79"/>
    </row>
    <row r="1072">
      <c r="A1072" s="77"/>
      <c r="B1072" s="79"/>
      <c r="C1072" s="79"/>
      <c r="D1072" s="79"/>
      <c r="E1072" s="79"/>
      <c r="F1072" s="79"/>
      <c r="G1072" s="79"/>
      <c r="H1072" s="79"/>
      <c r="I1072" s="79"/>
      <c r="J1072" s="79"/>
      <c r="K1072" s="79"/>
      <c r="L1072" s="79"/>
      <c r="M1072" s="79"/>
      <c r="N1072" s="79"/>
      <c r="O1072" s="79"/>
      <c r="P1072" s="79"/>
      <c r="Q1072" s="79"/>
      <c r="R1072" s="79"/>
      <c r="S1072" s="79"/>
      <c r="T1072" s="79"/>
      <c r="U1072" s="79"/>
      <c r="V1072" s="79"/>
      <c r="W1072" s="79"/>
      <c r="X1072" s="79"/>
      <c r="Y1072" s="79"/>
      <c r="Z1072" s="79"/>
      <c r="AA1072" s="79"/>
      <c r="AB1072" s="79"/>
      <c r="AC1072" s="79"/>
      <c r="AD1072" s="79"/>
      <c r="AE1072" s="79"/>
      <c r="AF1072" s="79"/>
      <c r="AG1072" s="79"/>
      <c r="AH1072" s="79"/>
      <c r="AI1072" s="79"/>
      <c r="AJ1072" s="79"/>
      <c r="AK1072" s="79"/>
      <c r="AL1072" s="79"/>
      <c r="AM1072" s="79"/>
      <c r="AN1072" s="79"/>
      <c r="AO1072" s="79"/>
      <c r="AP1072" s="79"/>
      <c r="AQ1072" s="79"/>
      <c r="AR1072" s="79"/>
      <c r="AS1072" s="79"/>
    </row>
    <row r="1073">
      <c r="A1073" s="77"/>
      <c r="B1073" s="79"/>
      <c r="C1073" s="79"/>
      <c r="D1073" s="79"/>
      <c r="E1073" s="79"/>
      <c r="F1073" s="79"/>
      <c r="G1073" s="79"/>
      <c r="H1073" s="79"/>
      <c r="I1073" s="79"/>
      <c r="J1073" s="79"/>
      <c r="K1073" s="79"/>
      <c r="L1073" s="79"/>
      <c r="M1073" s="79"/>
      <c r="N1073" s="79"/>
      <c r="O1073" s="79"/>
      <c r="P1073" s="79"/>
      <c r="Q1073" s="79"/>
      <c r="R1073" s="79"/>
      <c r="S1073" s="79"/>
      <c r="T1073" s="79"/>
      <c r="U1073" s="79"/>
      <c r="V1073" s="79"/>
      <c r="W1073" s="79"/>
      <c r="X1073" s="79"/>
      <c r="Y1073" s="79"/>
      <c r="Z1073" s="79"/>
      <c r="AA1073" s="79"/>
      <c r="AB1073" s="79"/>
      <c r="AC1073" s="79"/>
      <c r="AD1073" s="79"/>
      <c r="AE1073" s="79"/>
      <c r="AF1073" s="79"/>
      <c r="AG1073" s="79"/>
      <c r="AH1073" s="79"/>
      <c r="AI1073" s="79"/>
      <c r="AJ1073" s="79"/>
      <c r="AK1073" s="79"/>
      <c r="AL1073" s="79"/>
      <c r="AM1073" s="79"/>
      <c r="AN1073" s="79"/>
      <c r="AO1073" s="79"/>
      <c r="AP1073" s="79"/>
      <c r="AQ1073" s="79"/>
      <c r="AR1073" s="79"/>
      <c r="AS1073" s="79"/>
    </row>
    <row r="1074">
      <c r="A1074" s="77"/>
      <c r="B1074" s="79"/>
      <c r="C1074" s="79"/>
      <c r="D1074" s="79"/>
      <c r="E1074" s="79"/>
      <c r="F1074" s="79"/>
      <c r="G1074" s="79"/>
      <c r="H1074" s="79"/>
      <c r="I1074" s="79"/>
      <c r="J1074" s="79"/>
      <c r="K1074" s="79"/>
      <c r="L1074" s="79"/>
      <c r="M1074" s="79"/>
      <c r="N1074" s="79"/>
      <c r="O1074" s="79"/>
      <c r="P1074" s="79"/>
      <c r="Q1074" s="79"/>
      <c r="R1074" s="79"/>
      <c r="S1074" s="79"/>
      <c r="T1074" s="79"/>
      <c r="U1074" s="79"/>
      <c r="V1074" s="79"/>
      <c r="W1074" s="79"/>
      <c r="X1074" s="79"/>
      <c r="Y1074" s="79"/>
      <c r="Z1074" s="79"/>
      <c r="AA1074" s="79"/>
      <c r="AB1074" s="79"/>
      <c r="AC1074" s="79"/>
      <c r="AD1074" s="79"/>
      <c r="AE1074" s="79"/>
      <c r="AF1074" s="79"/>
      <c r="AG1074" s="79"/>
      <c r="AH1074" s="79"/>
      <c r="AI1074" s="79"/>
      <c r="AJ1074" s="79"/>
      <c r="AK1074" s="79"/>
      <c r="AL1074" s="79"/>
      <c r="AM1074" s="79"/>
      <c r="AN1074" s="79"/>
      <c r="AO1074" s="79"/>
      <c r="AP1074" s="79"/>
      <c r="AQ1074" s="79"/>
      <c r="AR1074" s="79"/>
      <c r="AS1074" s="79"/>
    </row>
    <row r="1075">
      <c r="A1075" s="77"/>
      <c r="B1075" s="79"/>
      <c r="C1075" s="79"/>
      <c r="D1075" s="79"/>
      <c r="E1075" s="79"/>
      <c r="F1075" s="79"/>
      <c r="G1075" s="79"/>
      <c r="H1075" s="79"/>
      <c r="I1075" s="79"/>
      <c r="J1075" s="79"/>
      <c r="K1075" s="79"/>
      <c r="L1075" s="79"/>
      <c r="M1075" s="79"/>
      <c r="N1075" s="79"/>
      <c r="O1075" s="79"/>
      <c r="P1075" s="79"/>
      <c r="Q1075" s="79"/>
      <c r="R1075" s="79"/>
      <c r="S1075" s="79"/>
      <c r="T1075" s="79"/>
      <c r="U1075" s="79"/>
      <c r="V1075" s="79"/>
      <c r="W1075" s="79"/>
      <c r="X1075" s="79"/>
      <c r="Y1075" s="79"/>
      <c r="Z1075" s="79"/>
      <c r="AA1075" s="79"/>
      <c r="AB1075" s="79"/>
      <c r="AC1075" s="79"/>
      <c r="AD1075" s="79"/>
      <c r="AE1075" s="79"/>
      <c r="AF1075" s="79"/>
      <c r="AG1075" s="79"/>
      <c r="AH1075" s="79"/>
      <c r="AI1075" s="79"/>
      <c r="AJ1075" s="79"/>
      <c r="AK1075" s="79"/>
      <c r="AL1075" s="79"/>
      <c r="AM1075" s="79"/>
      <c r="AN1075" s="79"/>
      <c r="AO1075" s="79"/>
      <c r="AP1075" s="79"/>
      <c r="AQ1075" s="79"/>
      <c r="AR1075" s="79"/>
      <c r="AS1075" s="79"/>
    </row>
    <row r="1076">
      <c r="A1076" s="77"/>
      <c r="B1076" s="79"/>
      <c r="C1076" s="79"/>
      <c r="D1076" s="79"/>
      <c r="E1076" s="79"/>
      <c r="F1076" s="79"/>
      <c r="G1076" s="79"/>
      <c r="H1076" s="79"/>
      <c r="I1076" s="79"/>
      <c r="J1076" s="79"/>
      <c r="K1076" s="79"/>
      <c r="L1076" s="79"/>
      <c r="M1076" s="79"/>
      <c r="N1076" s="79"/>
      <c r="O1076" s="79"/>
      <c r="P1076" s="79"/>
      <c r="Q1076" s="79"/>
      <c r="R1076" s="79"/>
      <c r="S1076" s="79"/>
      <c r="T1076" s="79"/>
      <c r="U1076" s="79"/>
      <c r="V1076" s="79"/>
      <c r="W1076" s="79"/>
      <c r="X1076" s="79"/>
      <c r="Y1076" s="79"/>
      <c r="Z1076" s="79"/>
      <c r="AA1076" s="79"/>
      <c r="AB1076" s="79"/>
      <c r="AC1076" s="79"/>
      <c r="AD1076" s="79"/>
      <c r="AE1076" s="79"/>
      <c r="AF1076" s="79"/>
      <c r="AG1076" s="79"/>
      <c r="AH1076" s="79"/>
      <c r="AI1076" s="79"/>
      <c r="AJ1076" s="79"/>
      <c r="AK1076" s="79"/>
      <c r="AL1076" s="79"/>
      <c r="AM1076" s="79"/>
      <c r="AN1076" s="79"/>
      <c r="AO1076" s="79"/>
      <c r="AP1076" s="79"/>
      <c r="AQ1076" s="79"/>
      <c r="AR1076" s="79"/>
      <c r="AS1076" s="79"/>
    </row>
    <row r="1077">
      <c r="A1077" s="77"/>
      <c r="B1077" s="79"/>
      <c r="C1077" s="79"/>
      <c r="D1077" s="79"/>
      <c r="E1077" s="79"/>
      <c r="F1077" s="79"/>
      <c r="G1077" s="79"/>
      <c r="H1077" s="79"/>
      <c r="I1077" s="79"/>
      <c r="J1077" s="79"/>
      <c r="K1077" s="79"/>
      <c r="L1077" s="79"/>
      <c r="M1077" s="79"/>
      <c r="N1077" s="79"/>
      <c r="O1077" s="79"/>
      <c r="P1077" s="79"/>
      <c r="Q1077" s="79"/>
      <c r="R1077" s="79"/>
      <c r="S1077" s="79"/>
      <c r="T1077" s="79"/>
      <c r="U1077" s="79"/>
      <c r="V1077" s="79"/>
      <c r="W1077" s="79"/>
      <c r="X1077" s="79"/>
      <c r="Y1077" s="79"/>
      <c r="Z1077" s="79"/>
      <c r="AA1077" s="79"/>
      <c r="AB1077" s="79"/>
      <c r="AC1077" s="79"/>
      <c r="AD1077" s="79"/>
      <c r="AE1077" s="79"/>
      <c r="AF1077" s="79"/>
      <c r="AG1077" s="79"/>
      <c r="AH1077" s="79"/>
      <c r="AI1077" s="79"/>
      <c r="AJ1077" s="79"/>
      <c r="AK1077" s="79"/>
      <c r="AL1077" s="79"/>
      <c r="AM1077" s="79"/>
      <c r="AN1077" s="79"/>
      <c r="AO1077" s="79"/>
      <c r="AP1077" s="79"/>
      <c r="AQ1077" s="79"/>
      <c r="AR1077" s="79"/>
      <c r="AS1077" s="79"/>
    </row>
    <row r="1078">
      <c r="A1078" s="77"/>
      <c r="B1078" s="79"/>
      <c r="C1078" s="79"/>
      <c r="D1078" s="79"/>
      <c r="E1078" s="79"/>
      <c r="F1078" s="79"/>
      <c r="G1078" s="79"/>
      <c r="H1078" s="79"/>
      <c r="I1078" s="79"/>
      <c r="J1078" s="79"/>
      <c r="K1078" s="79"/>
      <c r="L1078" s="79"/>
      <c r="M1078" s="79"/>
      <c r="N1078" s="79"/>
      <c r="O1078" s="79"/>
      <c r="P1078" s="79"/>
      <c r="Q1078" s="79"/>
      <c r="R1078" s="79"/>
      <c r="S1078" s="79"/>
      <c r="T1078" s="79"/>
      <c r="U1078" s="79"/>
      <c r="V1078" s="79"/>
      <c r="W1078" s="79"/>
      <c r="X1078" s="79"/>
      <c r="Y1078" s="79"/>
      <c r="Z1078" s="79"/>
      <c r="AA1078" s="79"/>
      <c r="AB1078" s="79"/>
      <c r="AC1078" s="79"/>
      <c r="AD1078" s="79"/>
      <c r="AE1078" s="79"/>
      <c r="AF1078" s="79"/>
      <c r="AG1078" s="79"/>
      <c r="AH1078" s="79"/>
      <c r="AI1078" s="79"/>
      <c r="AJ1078" s="79"/>
      <c r="AK1078" s="79"/>
      <c r="AL1078" s="79"/>
      <c r="AM1078" s="79"/>
      <c r="AN1078" s="79"/>
      <c r="AO1078" s="79"/>
      <c r="AP1078" s="79"/>
      <c r="AQ1078" s="79"/>
      <c r="AR1078" s="79"/>
      <c r="AS1078" s="79"/>
    </row>
    <row r="1079">
      <c r="A1079" s="77"/>
      <c r="B1079" s="79"/>
      <c r="C1079" s="79"/>
      <c r="D1079" s="79"/>
      <c r="E1079" s="79"/>
      <c r="F1079" s="79"/>
      <c r="G1079" s="79"/>
      <c r="H1079" s="79"/>
      <c r="I1079" s="79"/>
      <c r="J1079" s="79"/>
      <c r="K1079" s="79"/>
      <c r="L1079" s="79"/>
      <c r="M1079" s="79"/>
      <c r="N1079" s="79"/>
      <c r="O1079" s="79"/>
      <c r="P1079" s="79"/>
      <c r="Q1079" s="79"/>
      <c r="R1079" s="79"/>
      <c r="S1079" s="79"/>
      <c r="T1079" s="79"/>
      <c r="U1079" s="79"/>
      <c r="V1079" s="79"/>
      <c r="W1079" s="79"/>
      <c r="X1079" s="79"/>
      <c r="Y1079" s="79"/>
      <c r="Z1079" s="79"/>
      <c r="AA1079" s="79"/>
      <c r="AB1079" s="79"/>
      <c r="AC1079" s="79"/>
      <c r="AD1079" s="79"/>
      <c r="AE1079" s="79"/>
      <c r="AF1079" s="79"/>
      <c r="AG1079" s="79"/>
      <c r="AH1079" s="79"/>
      <c r="AI1079" s="79"/>
      <c r="AJ1079" s="79"/>
      <c r="AK1079" s="79"/>
      <c r="AL1079" s="79"/>
      <c r="AM1079" s="79"/>
      <c r="AN1079" s="79"/>
      <c r="AO1079" s="79"/>
      <c r="AP1079" s="79"/>
      <c r="AQ1079" s="79"/>
      <c r="AR1079" s="79"/>
      <c r="AS1079" s="79"/>
    </row>
    <row r="1080">
      <c r="A1080" s="77"/>
      <c r="B1080" s="79"/>
      <c r="C1080" s="79"/>
      <c r="D1080" s="79"/>
      <c r="E1080" s="79"/>
      <c r="F1080" s="79"/>
      <c r="G1080" s="79"/>
      <c r="H1080" s="79"/>
      <c r="I1080" s="79"/>
      <c r="J1080" s="79"/>
      <c r="K1080" s="79"/>
      <c r="L1080" s="79"/>
      <c r="M1080" s="79"/>
      <c r="N1080" s="79"/>
      <c r="O1080" s="79"/>
      <c r="P1080" s="79"/>
      <c r="Q1080" s="79"/>
      <c r="R1080" s="79"/>
      <c r="S1080" s="79"/>
      <c r="T1080" s="79"/>
      <c r="U1080" s="79"/>
      <c r="V1080" s="79"/>
      <c r="W1080" s="79"/>
      <c r="X1080" s="79"/>
      <c r="Y1080" s="79"/>
      <c r="Z1080" s="79"/>
      <c r="AA1080" s="79"/>
      <c r="AB1080" s="79"/>
      <c r="AC1080" s="79"/>
      <c r="AD1080" s="79"/>
      <c r="AE1080" s="79"/>
      <c r="AF1080" s="79"/>
      <c r="AG1080" s="79"/>
      <c r="AH1080" s="79"/>
      <c r="AI1080" s="79"/>
      <c r="AJ1080" s="79"/>
      <c r="AK1080" s="79"/>
      <c r="AL1080" s="79"/>
      <c r="AM1080" s="79"/>
      <c r="AN1080" s="79"/>
      <c r="AO1080" s="79"/>
      <c r="AP1080" s="79"/>
      <c r="AQ1080" s="79"/>
      <c r="AR1080" s="79"/>
      <c r="AS1080" s="79"/>
    </row>
    <row r="1081">
      <c r="A1081" s="77"/>
      <c r="B1081" s="79"/>
      <c r="C1081" s="79"/>
      <c r="D1081" s="79"/>
      <c r="E1081" s="79"/>
      <c r="F1081" s="79"/>
      <c r="G1081" s="79"/>
      <c r="H1081" s="79"/>
      <c r="I1081" s="79"/>
      <c r="J1081" s="79"/>
      <c r="K1081" s="79"/>
      <c r="L1081" s="79"/>
      <c r="M1081" s="79"/>
      <c r="N1081" s="79"/>
      <c r="O1081" s="79"/>
      <c r="P1081" s="79"/>
      <c r="Q1081" s="79"/>
      <c r="R1081" s="79"/>
      <c r="S1081" s="79"/>
      <c r="T1081" s="79"/>
      <c r="U1081" s="79"/>
      <c r="V1081" s="79"/>
      <c r="W1081" s="79"/>
      <c r="X1081" s="79"/>
      <c r="Y1081" s="79"/>
      <c r="Z1081" s="79"/>
      <c r="AA1081" s="79"/>
      <c r="AB1081" s="79"/>
      <c r="AC1081" s="79"/>
      <c r="AD1081" s="79"/>
      <c r="AE1081" s="79"/>
      <c r="AF1081" s="79"/>
      <c r="AG1081" s="79"/>
      <c r="AH1081" s="79"/>
      <c r="AI1081" s="79"/>
      <c r="AJ1081" s="79"/>
      <c r="AK1081" s="79"/>
      <c r="AL1081" s="79"/>
      <c r="AM1081" s="79"/>
      <c r="AN1081" s="79"/>
      <c r="AO1081" s="79"/>
      <c r="AP1081" s="79"/>
      <c r="AQ1081" s="79"/>
      <c r="AR1081" s="79"/>
      <c r="AS1081" s="79"/>
    </row>
    <row r="1082">
      <c r="A1082" s="77"/>
      <c r="B1082" s="79"/>
      <c r="C1082" s="79"/>
      <c r="D1082" s="79"/>
      <c r="E1082" s="79"/>
      <c r="F1082" s="79"/>
      <c r="G1082" s="79"/>
      <c r="H1082" s="79"/>
      <c r="I1082" s="79"/>
      <c r="J1082" s="79"/>
      <c r="K1082" s="79"/>
      <c r="L1082" s="79"/>
      <c r="M1082" s="79"/>
      <c r="N1082" s="79"/>
      <c r="O1082" s="79"/>
      <c r="P1082" s="79"/>
      <c r="Q1082" s="79"/>
      <c r="R1082" s="79"/>
      <c r="S1082" s="79"/>
      <c r="T1082" s="79"/>
      <c r="U1082" s="79"/>
      <c r="V1082" s="79"/>
      <c r="W1082" s="79"/>
      <c r="X1082" s="79"/>
      <c r="Y1082" s="79"/>
      <c r="Z1082" s="79"/>
      <c r="AA1082" s="79"/>
      <c r="AB1082" s="79"/>
      <c r="AC1082" s="79"/>
      <c r="AD1082" s="79"/>
      <c r="AE1082" s="79"/>
      <c r="AF1082" s="79"/>
      <c r="AG1082" s="79"/>
      <c r="AH1082" s="79"/>
      <c r="AI1082" s="79"/>
      <c r="AJ1082" s="79"/>
      <c r="AK1082" s="79"/>
      <c r="AL1082" s="79"/>
      <c r="AM1082" s="79"/>
      <c r="AN1082" s="79"/>
      <c r="AO1082" s="79"/>
      <c r="AP1082" s="79"/>
      <c r="AQ1082" s="79"/>
      <c r="AR1082" s="79"/>
      <c r="AS1082" s="79"/>
    </row>
    <row r="1083">
      <c r="A1083" s="77"/>
      <c r="B1083" s="79"/>
      <c r="C1083" s="79"/>
      <c r="D1083" s="79"/>
      <c r="E1083" s="79"/>
      <c r="F1083" s="79"/>
      <c r="G1083" s="79"/>
      <c r="H1083" s="79"/>
      <c r="I1083" s="79"/>
      <c r="J1083" s="79"/>
      <c r="K1083" s="79"/>
      <c r="L1083" s="79"/>
      <c r="M1083" s="79"/>
      <c r="N1083" s="79"/>
      <c r="O1083" s="79"/>
      <c r="P1083" s="79"/>
      <c r="Q1083" s="79"/>
      <c r="R1083" s="79"/>
      <c r="S1083" s="79"/>
      <c r="T1083" s="79"/>
      <c r="U1083" s="79"/>
      <c r="V1083" s="79"/>
      <c r="W1083" s="79"/>
      <c r="X1083" s="79"/>
      <c r="Y1083" s="79"/>
      <c r="Z1083" s="79"/>
      <c r="AA1083" s="79"/>
      <c r="AB1083" s="79"/>
      <c r="AC1083" s="79"/>
      <c r="AD1083" s="79"/>
      <c r="AE1083" s="79"/>
      <c r="AF1083" s="79"/>
      <c r="AG1083" s="79"/>
      <c r="AH1083" s="79"/>
      <c r="AI1083" s="79"/>
      <c r="AJ1083" s="79"/>
      <c r="AK1083" s="79"/>
      <c r="AL1083" s="79"/>
      <c r="AM1083" s="79"/>
      <c r="AN1083" s="79"/>
      <c r="AO1083" s="79"/>
      <c r="AP1083" s="79"/>
      <c r="AQ1083" s="79"/>
      <c r="AR1083" s="79"/>
      <c r="AS1083" s="79"/>
    </row>
    <row r="1084">
      <c r="A1084" s="77"/>
      <c r="B1084" s="79"/>
      <c r="C1084" s="79"/>
      <c r="D1084" s="79"/>
      <c r="E1084" s="79"/>
      <c r="F1084" s="79"/>
      <c r="G1084" s="79"/>
      <c r="H1084" s="79"/>
      <c r="I1084" s="79"/>
      <c r="J1084" s="79"/>
      <c r="K1084" s="79"/>
      <c r="L1084" s="79"/>
      <c r="M1084" s="79"/>
      <c r="N1084" s="79"/>
      <c r="O1084" s="79"/>
      <c r="P1084" s="79"/>
      <c r="Q1084" s="79"/>
      <c r="R1084" s="79"/>
      <c r="S1084" s="79"/>
      <c r="T1084" s="79"/>
      <c r="U1084" s="79"/>
      <c r="V1084" s="79"/>
      <c r="W1084" s="79"/>
      <c r="X1084" s="79"/>
      <c r="Y1084" s="79"/>
      <c r="Z1084" s="79"/>
      <c r="AA1084" s="79"/>
      <c r="AB1084" s="79"/>
      <c r="AC1084" s="79"/>
      <c r="AD1084" s="79"/>
      <c r="AE1084" s="79"/>
      <c r="AF1084" s="79"/>
      <c r="AG1084" s="79"/>
      <c r="AH1084" s="79"/>
      <c r="AI1084" s="79"/>
      <c r="AJ1084" s="79"/>
      <c r="AK1084" s="79"/>
      <c r="AL1084" s="79"/>
      <c r="AM1084" s="79"/>
      <c r="AN1084" s="79"/>
      <c r="AO1084" s="79"/>
      <c r="AP1084" s="79"/>
      <c r="AQ1084" s="79"/>
      <c r="AR1084" s="79"/>
      <c r="AS1084" s="79"/>
    </row>
    <row r="1085">
      <c r="A1085" s="77"/>
      <c r="B1085" s="79"/>
      <c r="C1085" s="79"/>
      <c r="D1085" s="79"/>
      <c r="E1085" s="79"/>
      <c r="F1085" s="79"/>
      <c r="G1085" s="79"/>
      <c r="H1085" s="79"/>
      <c r="I1085" s="79"/>
      <c r="J1085" s="79"/>
      <c r="K1085" s="79"/>
      <c r="L1085" s="79"/>
      <c r="M1085" s="79"/>
      <c r="N1085" s="79"/>
      <c r="O1085" s="79"/>
      <c r="P1085" s="79"/>
      <c r="Q1085" s="79"/>
      <c r="R1085" s="79"/>
      <c r="S1085" s="79"/>
      <c r="T1085" s="79"/>
      <c r="U1085" s="79"/>
      <c r="V1085" s="79"/>
      <c r="W1085" s="79"/>
      <c r="X1085" s="79"/>
      <c r="Y1085" s="79"/>
      <c r="Z1085" s="79"/>
      <c r="AA1085" s="79"/>
      <c r="AB1085" s="79"/>
      <c r="AC1085" s="79"/>
      <c r="AD1085" s="79"/>
      <c r="AE1085" s="79"/>
      <c r="AF1085" s="79"/>
      <c r="AG1085" s="79"/>
      <c r="AH1085" s="79"/>
      <c r="AI1085" s="79"/>
      <c r="AJ1085" s="79"/>
      <c r="AK1085" s="79"/>
      <c r="AL1085" s="79"/>
      <c r="AM1085" s="79"/>
      <c r="AN1085" s="79"/>
      <c r="AO1085" s="79"/>
      <c r="AP1085" s="79"/>
      <c r="AQ1085" s="79"/>
      <c r="AR1085" s="79"/>
      <c r="AS1085" s="79"/>
    </row>
    <row r="1086">
      <c r="A1086" s="77"/>
      <c r="B1086" s="79"/>
      <c r="C1086" s="79"/>
      <c r="D1086" s="79"/>
      <c r="E1086" s="79"/>
      <c r="F1086" s="79"/>
      <c r="G1086" s="79"/>
      <c r="H1086" s="79"/>
      <c r="I1086" s="79"/>
      <c r="J1086" s="79"/>
      <c r="K1086" s="79"/>
      <c r="L1086" s="79"/>
      <c r="M1086" s="79"/>
      <c r="N1086" s="79"/>
      <c r="O1086" s="79"/>
      <c r="P1086" s="79"/>
      <c r="Q1086" s="79"/>
      <c r="R1086" s="79"/>
      <c r="S1086" s="79"/>
      <c r="T1086" s="79"/>
      <c r="U1086" s="79"/>
      <c r="V1086" s="79"/>
      <c r="W1086" s="79"/>
      <c r="X1086" s="79"/>
      <c r="Y1086" s="79"/>
      <c r="Z1086" s="79"/>
      <c r="AA1086" s="79"/>
      <c r="AB1086" s="79"/>
      <c r="AC1086" s="79"/>
      <c r="AD1086" s="79"/>
      <c r="AE1086" s="79"/>
      <c r="AF1086" s="79"/>
      <c r="AG1086" s="79"/>
      <c r="AH1086" s="79"/>
      <c r="AI1086" s="79"/>
      <c r="AJ1086" s="79"/>
      <c r="AK1086" s="79"/>
      <c r="AL1086" s="79"/>
      <c r="AM1086" s="79"/>
      <c r="AN1086" s="79"/>
      <c r="AO1086" s="79"/>
      <c r="AP1086" s="79"/>
      <c r="AQ1086" s="79"/>
      <c r="AR1086" s="79"/>
      <c r="AS1086" s="79"/>
    </row>
    <row r="1087">
      <c r="A1087" s="77"/>
      <c r="B1087" s="79"/>
      <c r="C1087" s="79"/>
      <c r="D1087" s="79"/>
      <c r="E1087" s="79"/>
      <c r="F1087" s="79"/>
      <c r="G1087" s="79"/>
      <c r="H1087" s="79"/>
      <c r="I1087" s="79"/>
      <c r="J1087" s="79"/>
      <c r="K1087" s="79"/>
      <c r="L1087" s="79"/>
      <c r="M1087" s="79"/>
      <c r="N1087" s="79"/>
      <c r="O1087" s="79"/>
      <c r="P1087" s="79"/>
      <c r="Q1087" s="79"/>
      <c r="R1087" s="79"/>
      <c r="S1087" s="79"/>
      <c r="T1087" s="79"/>
      <c r="U1087" s="79"/>
      <c r="V1087" s="79"/>
      <c r="W1087" s="79"/>
      <c r="X1087" s="79"/>
      <c r="Y1087" s="79"/>
      <c r="Z1087" s="79"/>
      <c r="AA1087" s="79"/>
      <c r="AB1087" s="79"/>
      <c r="AC1087" s="79"/>
      <c r="AD1087" s="79"/>
      <c r="AE1087" s="79"/>
      <c r="AF1087" s="79"/>
      <c r="AG1087" s="79"/>
      <c r="AH1087" s="79"/>
      <c r="AI1087" s="79"/>
      <c r="AJ1087" s="79"/>
      <c r="AK1087" s="79"/>
      <c r="AL1087" s="79"/>
      <c r="AM1087" s="79"/>
      <c r="AN1087" s="79"/>
      <c r="AO1087" s="79"/>
      <c r="AP1087" s="79"/>
      <c r="AQ1087" s="79"/>
      <c r="AR1087" s="79"/>
      <c r="AS1087" s="79"/>
    </row>
    <row r="1088">
      <c r="A1088" s="77"/>
      <c r="B1088" s="79"/>
      <c r="C1088" s="79"/>
      <c r="D1088" s="79"/>
      <c r="E1088" s="79"/>
      <c r="F1088" s="79"/>
      <c r="G1088" s="79"/>
      <c r="H1088" s="79"/>
      <c r="I1088" s="79"/>
      <c r="J1088" s="79"/>
      <c r="K1088" s="79"/>
      <c r="L1088" s="79"/>
      <c r="M1088" s="79"/>
      <c r="N1088" s="79"/>
      <c r="O1088" s="79"/>
      <c r="P1088" s="79"/>
      <c r="Q1088" s="79"/>
      <c r="R1088" s="79"/>
      <c r="S1088" s="79"/>
      <c r="T1088" s="79"/>
      <c r="U1088" s="79"/>
      <c r="V1088" s="79"/>
      <c r="W1088" s="79"/>
      <c r="X1088" s="79"/>
      <c r="Y1088" s="79"/>
      <c r="Z1088" s="79"/>
      <c r="AA1088" s="79"/>
      <c r="AB1088" s="79"/>
      <c r="AC1088" s="79"/>
      <c r="AD1088" s="79"/>
      <c r="AE1088" s="79"/>
      <c r="AF1088" s="79"/>
      <c r="AG1088" s="79"/>
      <c r="AH1088" s="79"/>
      <c r="AI1088" s="79"/>
      <c r="AJ1088" s="79"/>
      <c r="AK1088" s="79"/>
      <c r="AL1088" s="79"/>
      <c r="AM1088" s="79"/>
      <c r="AN1088" s="79"/>
      <c r="AO1088" s="79"/>
      <c r="AP1088" s="79"/>
      <c r="AQ1088" s="79"/>
      <c r="AR1088" s="79"/>
      <c r="AS1088" s="79"/>
    </row>
    <row r="1089">
      <c r="A1089" s="77"/>
      <c r="B1089" s="79"/>
      <c r="C1089" s="79"/>
      <c r="D1089" s="79"/>
      <c r="E1089" s="79"/>
      <c r="F1089" s="79"/>
      <c r="G1089" s="79"/>
      <c r="H1089" s="79"/>
      <c r="I1089" s="79"/>
      <c r="J1089" s="79"/>
      <c r="K1089" s="79"/>
      <c r="L1089" s="79"/>
      <c r="M1089" s="79"/>
      <c r="N1089" s="79"/>
      <c r="O1089" s="79"/>
      <c r="P1089" s="79"/>
      <c r="Q1089" s="79"/>
      <c r="R1089" s="79"/>
      <c r="S1089" s="79"/>
      <c r="T1089" s="79"/>
      <c r="U1089" s="79"/>
      <c r="V1089" s="79"/>
      <c r="W1089" s="79"/>
      <c r="X1089" s="79"/>
      <c r="Y1089" s="79"/>
      <c r="Z1089" s="79"/>
      <c r="AA1089" s="79"/>
      <c r="AB1089" s="79"/>
      <c r="AC1089" s="79"/>
      <c r="AD1089" s="79"/>
      <c r="AE1089" s="79"/>
      <c r="AF1089" s="79"/>
      <c r="AG1089" s="79"/>
      <c r="AH1089" s="79"/>
      <c r="AI1089" s="79"/>
      <c r="AJ1089" s="79"/>
      <c r="AK1089" s="79"/>
      <c r="AL1089" s="79"/>
      <c r="AM1089" s="79"/>
      <c r="AN1089" s="79"/>
      <c r="AO1089" s="79"/>
      <c r="AP1089" s="79"/>
      <c r="AQ1089" s="79"/>
      <c r="AR1089" s="79"/>
      <c r="AS1089" s="79"/>
    </row>
    <row r="1090">
      <c r="A1090" s="77"/>
      <c r="B1090" s="79"/>
      <c r="C1090" s="79"/>
      <c r="D1090" s="79"/>
      <c r="E1090" s="79"/>
      <c r="F1090" s="79"/>
      <c r="G1090" s="79"/>
      <c r="H1090" s="79"/>
      <c r="I1090" s="79"/>
      <c r="J1090" s="79"/>
      <c r="K1090" s="79"/>
      <c r="L1090" s="79"/>
      <c r="M1090" s="79"/>
      <c r="N1090" s="79"/>
      <c r="O1090" s="79"/>
      <c r="P1090" s="79"/>
      <c r="Q1090" s="79"/>
      <c r="R1090" s="79"/>
      <c r="S1090" s="79"/>
      <c r="T1090" s="79"/>
      <c r="U1090" s="79"/>
      <c r="V1090" s="79"/>
      <c r="W1090" s="79"/>
      <c r="X1090" s="79"/>
      <c r="Y1090" s="79"/>
      <c r="Z1090" s="79"/>
      <c r="AA1090" s="79"/>
      <c r="AB1090" s="79"/>
      <c r="AC1090" s="79"/>
      <c r="AD1090" s="79"/>
      <c r="AE1090" s="79"/>
      <c r="AF1090" s="79"/>
      <c r="AG1090" s="79"/>
      <c r="AH1090" s="79"/>
      <c r="AI1090" s="79"/>
      <c r="AJ1090" s="79"/>
      <c r="AK1090" s="79"/>
      <c r="AL1090" s="79"/>
      <c r="AM1090" s="79"/>
      <c r="AN1090" s="79"/>
      <c r="AO1090" s="79"/>
      <c r="AP1090" s="79"/>
      <c r="AQ1090" s="79"/>
      <c r="AR1090" s="79"/>
      <c r="AS1090" s="79"/>
    </row>
    <row r="1091">
      <c r="A1091" s="77"/>
      <c r="B1091" s="79"/>
      <c r="C1091" s="79"/>
      <c r="D1091" s="79"/>
      <c r="E1091" s="79"/>
      <c r="F1091" s="79"/>
      <c r="G1091" s="79"/>
      <c r="H1091" s="79"/>
      <c r="I1091" s="79"/>
      <c r="J1091" s="79"/>
      <c r="K1091" s="79"/>
      <c r="L1091" s="79"/>
      <c r="M1091" s="79"/>
      <c r="N1091" s="79"/>
      <c r="O1091" s="79"/>
      <c r="P1091" s="79"/>
      <c r="Q1091" s="79"/>
      <c r="R1091" s="79"/>
      <c r="S1091" s="79"/>
      <c r="T1091" s="79"/>
      <c r="U1091" s="79"/>
      <c r="V1091" s="79"/>
      <c r="W1091" s="79"/>
      <c r="X1091" s="79"/>
      <c r="Y1091" s="79"/>
      <c r="Z1091" s="79"/>
      <c r="AA1091" s="79"/>
      <c r="AB1091" s="79"/>
      <c r="AC1091" s="79"/>
      <c r="AD1091" s="79"/>
      <c r="AE1091" s="79"/>
      <c r="AF1091" s="79"/>
      <c r="AG1091" s="79"/>
      <c r="AH1091" s="79"/>
      <c r="AI1091" s="79"/>
      <c r="AJ1091" s="79"/>
      <c r="AK1091" s="79"/>
      <c r="AL1091" s="79"/>
      <c r="AM1091" s="79"/>
      <c r="AN1091" s="79"/>
      <c r="AO1091" s="79"/>
      <c r="AP1091" s="79"/>
      <c r="AQ1091" s="79"/>
      <c r="AR1091" s="79"/>
      <c r="AS1091" s="79"/>
    </row>
    <row r="1092">
      <c r="A1092" s="77"/>
      <c r="B1092" s="79"/>
      <c r="C1092" s="79"/>
      <c r="D1092" s="79"/>
      <c r="E1092" s="79"/>
      <c r="F1092" s="79"/>
      <c r="G1092" s="79"/>
      <c r="H1092" s="79"/>
      <c r="I1092" s="79"/>
      <c r="J1092" s="79"/>
      <c r="K1092" s="79"/>
      <c r="L1092" s="79"/>
      <c r="M1092" s="79"/>
      <c r="N1092" s="79"/>
      <c r="O1092" s="79"/>
      <c r="P1092" s="79"/>
      <c r="Q1092" s="79"/>
      <c r="R1092" s="79"/>
      <c r="S1092" s="79"/>
      <c r="T1092" s="79"/>
      <c r="U1092" s="79"/>
      <c r="V1092" s="79"/>
      <c r="W1092" s="79"/>
      <c r="X1092" s="79"/>
      <c r="Y1092" s="79"/>
      <c r="Z1092" s="79"/>
      <c r="AA1092" s="79"/>
      <c r="AB1092" s="79"/>
      <c r="AC1092" s="79"/>
      <c r="AD1092" s="79"/>
      <c r="AE1092" s="79"/>
      <c r="AF1092" s="79"/>
      <c r="AG1092" s="79"/>
      <c r="AH1092" s="79"/>
      <c r="AI1092" s="79"/>
      <c r="AJ1092" s="79"/>
      <c r="AK1092" s="79"/>
      <c r="AL1092" s="79"/>
      <c r="AM1092" s="79"/>
      <c r="AN1092" s="79"/>
      <c r="AO1092" s="79"/>
      <c r="AP1092" s="79"/>
      <c r="AQ1092" s="79"/>
      <c r="AR1092" s="79"/>
      <c r="AS1092" s="79"/>
    </row>
    <row r="1093">
      <c r="A1093" s="77"/>
      <c r="B1093" s="79"/>
      <c r="C1093" s="79"/>
      <c r="D1093" s="79"/>
      <c r="E1093" s="79"/>
      <c r="F1093" s="79"/>
      <c r="G1093" s="79"/>
      <c r="H1093" s="79"/>
      <c r="I1093" s="79"/>
      <c r="J1093" s="79"/>
      <c r="K1093" s="79"/>
      <c r="L1093" s="79"/>
      <c r="M1093" s="79"/>
      <c r="N1093" s="79"/>
      <c r="O1093" s="79"/>
      <c r="P1093" s="79"/>
      <c r="Q1093" s="79"/>
      <c r="R1093" s="79"/>
      <c r="S1093" s="79"/>
      <c r="T1093" s="79"/>
      <c r="U1093" s="79"/>
      <c r="V1093" s="79"/>
      <c r="W1093" s="79"/>
      <c r="X1093" s="79"/>
      <c r="Y1093" s="79"/>
      <c r="Z1093" s="79"/>
      <c r="AA1093" s="79"/>
      <c r="AB1093" s="79"/>
      <c r="AC1093" s="79"/>
      <c r="AD1093" s="79"/>
      <c r="AE1093" s="79"/>
      <c r="AF1093" s="79"/>
      <c r="AG1093" s="79"/>
      <c r="AH1093" s="79"/>
      <c r="AI1093" s="79"/>
      <c r="AJ1093" s="79"/>
      <c r="AK1093" s="79"/>
      <c r="AL1093" s="79"/>
      <c r="AM1093" s="79"/>
      <c r="AN1093" s="79"/>
      <c r="AO1093" s="79"/>
      <c r="AP1093" s="79"/>
      <c r="AQ1093" s="79"/>
      <c r="AR1093" s="79"/>
      <c r="AS1093" s="79"/>
    </row>
    <row r="1094">
      <c r="A1094" s="77"/>
      <c r="B1094" s="79"/>
      <c r="C1094" s="79"/>
      <c r="D1094" s="79"/>
      <c r="E1094" s="79"/>
      <c r="F1094" s="79"/>
      <c r="G1094" s="79"/>
      <c r="H1094" s="79"/>
      <c r="I1094" s="79"/>
      <c r="J1094" s="79"/>
      <c r="K1094" s="79"/>
      <c r="L1094" s="79"/>
      <c r="M1094" s="79"/>
      <c r="N1094" s="79"/>
      <c r="O1094" s="79"/>
      <c r="P1094" s="79"/>
      <c r="Q1094" s="79"/>
      <c r="R1094" s="79"/>
      <c r="S1094" s="79"/>
      <c r="T1094" s="79"/>
      <c r="U1094" s="79"/>
      <c r="V1094" s="79"/>
      <c r="W1094" s="79"/>
      <c r="X1094" s="79"/>
      <c r="Y1094" s="79"/>
      <c r="Z1094" s="79"/>
      <c r="AA1094" s="79"/>
      <c r="AB1094" s="79"/>
      <c r="AC1094" s="79"/>
      <c r="AD1094" s="79"/>
      <c r="AE1094" s="79"/>
      <c r="AF1094" s="79"/>
      <c r="AG1094" s="79"/>
      <c r="AH1094" s="79"/>
      <c r="AI1094" s="79"/>
      <c r="AJ1094" s="79"/>
      <c r="AK1094" s="79"/>
      <c r="AL1094" s="79"/>
      <c r="AM1094" s="79"/>
      <c r="AN1094" s="79"/>
      <c r="AO1094" s="79"/>
      <c r="AP1094" s="79"/>
      <c r="AQ1094" s="79"/>
      <c r="AR1094" s="79"/>
      <c r="AS1094" s="79"/>
    </row>
    <row r="1095">
      <c r="A1095" s="77"/>
      <c r="B1095" s="79"/>
      <c r="C1095" s="79"/>
      <c r="D1095" s="79"/>
      <c r="E1095" s="79"/>
      <c r="F1095" s="79"/>
      <c r="G1095" s="79"/>
      <c r="H1095" s="79"/>
      <c r="I1095" s="79"/>
      <c r="J1095" s="79"/>
      <c r="K1095" s="79"/>
      <c r="L1095" s="79"/>
      <c r="M1095" s="79"/>
      <c r="N1095" s="79"/>
      <c r="O1095" s="79"/>
      <c r="P1095" s="79"/>
      <c r="Q1095" s="79"/>
      <c r="R1095" s="79"/>
      <c r="S1095" s="79"/>
      <c r="T1095" s="79"/>
      <c r="U1095" s="79"/>
      <c r="V1095" s="79"/>
      <c r="W1095" s="79"/>
      <c r="X1095" s="79"/>
      <c r="Y1095" s="79"/>
      <c r="Z1095" s="79"/>
      <c r="AA1095" s="79"/>
      <c r="AB1095" s="79"/>
      <c r="AC1095" s="79"/>
      <c r="AD1095" s="79"/>
      <c r="AE1095" s="79"/>
      <c r="AF1095" s="79"/>
      <c r="AG1095" s="79"/>
      <c r="AH1095" s="79"/>
      <c r="AI1095" s="79"/>
      <c r="AJ1095" s="79"/>
      <c r="AK1095" s="79"/>
      <c r="AL1095" s="79"/>
      <c r="AM1095" s="79"/>
      <c r="AN1095" s="79"/>
      <c r="AO1095" s="79"/>
      <c r="AP1095" s="79"/>
      <c r="AQ1095" s="79"/>
      <c r="AR1095" s="79"/>
      <c r="AS1095" s="79"/>
    </row>
    <row r="1096">
      <c r="A1096" s="77"/>
      <c r="B1096" s="79"/>
      <c r="C1096" s="79"/>
      <c r="D1096" s="79"/>
      <c r="E1096" s="79"/>
      <c r="F1096" s="79"/>
      <c r="G1096" s="79"/>
      <c r="H1096" s="79"/>
      <c r="I1096" s="79"/>
      <c r="J1096" s="79"/>
      <c r="K1096" s="79"/>
      <c r="L1096" s="79"/>
      <c r="M1096" s="79"/>
      <c r="N1096" s="79"/>
      <c r="O1096" s="79"/>
      <c r="P1096" s="79"/>
      <c r="Q1096" s="79"/>
      <c r="R1096" s="79"/>
      <c r="S1096" s="79"/>
      <c r="T1096" s="79"/>
      <c r="U1096" s="79"/>
      <c r="V1096" s="79"/>
      <c r="W1096" s="79"/>
      <c r="X1096" s="79"/>
      <c r="Y1096" s="79"/>
      <c r="Z1096" s="79"/>
      <c r="AA1096" s="79"/>
      <c r="AB1096" s="79"/>
      <c r="AC1096" s="79"/>
      <c r="AD1096" s="79"/>
      <c r="AE1096" s="79"/>
      <c r="AF1096" s="79"/>
      <c r="AG1096" s="79"/>
      <c r="AH1096" s="79"/>
      <c r="AI1096" s="79"/>
      <c r="AJ1096" s="79"/>
      <c r="AK1096" s="79"/>
      <c r="AL1096" s="79"/>
      <c r="AM1096" s="79"/>
      <c r="AN1096" s="79"/>
      <c r="AO1096" s="79"/>
      <c r="AP1096" s="79"/>
      <c r="AQ1096" s="79"/>
      <c r="AR1096" s="79"/>
      <c r="AS1096" s="79"/>
    </row>
    <row r="1097">
      <c r="A1097" s="77"/>
      <c r="B1097" s="79"/>
      <c r="C1097" s="79"/>
      <c r="D1097" s="79"/>
      <c r="E1097" s="79"/>
      <c r="F1097" s="79"/>
      <c r="G1097" s="79"/>
      <c r="H1097" s="79"/>
      <c r="I1097" s="79"/>
      <c r="J1097" s="79"/>
      <c r="K1097" s="79"/>
      <c r="L1097" s="79"/>
      <c r="M1097" s="79"/>
      <c r="N1097" s="79"/>
      <c r="O1097" s="79"/>
      <c r="P1097" s="79"/>
      <c r="Q1097" s="79"/>
      <c r="R1097" s="79"/>
      <c r="S1097" s="79"/>
      <c r="T1097" s="79"/>
      <c r="U1097" s="79"/>
      <c r="V1097" s="79"/>
      <c r="W1097" s="79"/>
      <c r="X1097" s="79"/>
      <c r="Y1097" s="79"/>
      <c r="Z1097" s="79"/>
      <c r="AA1097" s="79"/>
      <c r="AB1097" s="79"/>
      <c r="AC1097" s="79"/>
      <c r="AD1097" s="79"/>
      <c r="AE1097" s="79"/>
      <c r="AF1097" s="79"/>
      <c r="AG1097" s="79"/>
      <c r="AH1097" s="79"/>
      <c r="AI1097" s="79"/>
      <c r="AJ1097" s="79"/>
      <c r="AK1097" s="79"/>
      <c r="AL1097" s="79"/>
      <c r="AM1097" s="79"/>
      <c r="AN1097" s="79"/>
      <c r="AO1097" s="79"/>
      <c r="AP1097" s="79"/>
      <c r="AQ1097" s="79"/>
      <c r="AR1097" s="79"/>
      <c r="AS1097" s="79"/>
    </row>
    <row r="1098">
      <c r="A1098" s="77"/>
      <c r="B1098" s="79"/>
      <c r="C1098" s="79"/>
      <c r="D1098" s="79"/>
      <c r="E1098" s="79"/>
      <c r="F1098" s="79"/>
      <c r="G1098" s="79"/>
      <c r="H1098" s="79"/>
      <c r="I1098" s="79"/>
      <c r="J1098" s="79"/>
      <c r="K1098" s="79"/>
      <c r="L1098" s="79"/>
      <c r="M1098" s="79"/>
      <c r="N1098" s="79"/>
      <c r="O1098" s="79"/>
      <c r="P1098" s="79"/>
      <c r="Q1098" s="79"/>
      <c r="R1098" s="79"/>
      <c r="S1098" s="79"/>
      <c r="T1098" s="79"/>
      <c r="U1098" s="79"/>
      <c r="V1098" s="79"/>
      <c r="W1098" s="79"/>
      <c r="X1098" s="79"/>
      <c r="Y1098" s="79"/>
      <c r="Z1098" s="79"/>
      <c r="AA1098" s="79"/>
      <c r="AB1098" s="79"/>
      <c r="AC1098" s="79"/>
      <c r="AD1098" s="79"/>
      <c r="AE1098" s="79"/>
      <c r="AF1098" s="79"/>
      <c r="AG1098" s="79"/>
      <c r="AH1098" s="79"/>
      <c r="AI1098" s="79"/>
      <c r="AJ1098" s="79"/>
      <c r="AK1098" s="79"/>
      <c r="AL1098" s="79"/>
      <c r="AM1098" s="79"/>
      <c r="AN1098" s="79"/>
      <c r="AO1098" s="79"/>
      <c r="AP1098" s="79"/>
      <c r="AQ1098" s="79"/>
      <c r="AR1098" s="79"/>
      <c r="AS1098" s="79"/>
    </row>
    <row r="1099">
      <c r="A1099" s="77"/>
      <c r="B1099" s="79"/>
      <c r="C1099" s="79"/>
      <c r="D1099" s="79"/>
      <c r="E1099" s="79"/>
      <c r="F1099" s="79"/>
      <c r="G1099" s="79"/>
      <c r="H1099" s="79"/>
      <c r="I1099" s="79"/>
      <c r="J1099" s="79"/>
      <c r="K1099" s="79"/>
      <c r="L1099" s="79"/>
      <c r="M1099" s="79"/>
      <c r="N1099" s="79"/>
      <c r="O1099" s="79"/>
      <c r="P1099" s="79"/>
      <c r="Q1099" s="79"/>
      <c r="R1099" s="79"/>
      <c r="S1099" s="79"/>
      <c r="T1099" s="79"/>
      <c r="U1099" s="79"/>
      <c r="V1099" s="79"/>
      <c r="W1099" s="79"/>
      <c r="X1099" s="79"/>
      <c r="Y1099" s="79"/>
      <c r="Z1099" s="79"/>
      <c r="AA1099" s="79"/>
      <c r="AB1099" s="79"/>
      <c r="AC1099" s="79"/>
      <c r="AD1099" s="79"/>
      <c r="AE1099" s="79"/>
      <c r="AF1099" s="79"/>
      <c r="AG1099" s="79"/>
      <c r="AH1099" s="79"/>
      <c r="AI1099" s="79"/>
      <c r="AJ1099" s="79"/>
      <c r="AK1099" s="79"/>
      <c r="AL1099" s="79"/>
      <c r="AM1099" s="79"/>
      <c r="AN1099" s="79"/>
      <c r="AO1099" s="79"/>
      <c r="AP1099" s="79"/>
      <c r="AQ1099" s="79"/>
      <c r="AR1099" s="79"/>
      <c r="AS1099" s="79"/>
    </row>
    <row r="1100">
      <c r="A1100" s="77"/>
      <c r="B1100" s="79"/>
      <c r="C1100" s="79"/>
      <c r="D1100" s="79"/>
      <c r="E1100" s="79"/>
      <c r="F1100" s="79"/>
      <c r="G1100" s="79"/>
      <c r="H1100" s="79"/>
      <c r="I1100" s="79"/>
      <c r="J1100" s="79"/>
      <c r="K1100" s="79"/>
      <c r="L1100" s="79"/>
      <c r="M1100" s="79"/>
      <c r="N1100" s="79"/>
      <c r="O1100" s="79"/>
      <c r="P1100" s="79"/>
      <c r="Q1100" s="79"/>
      <c r="R1100" s="79"/>
      <c r="S1100" s="79"/>
      <c r="T1100" s="79"/>
      <c r="U1100" s="79"/>
      <c r="V1100" s="79"/>
      <c r="W1100" s="79"/>
      <c r="X1100" s="79"/>
      <c r="Y1100" s="79"/>
      <c r="Z1100" s="79"/>
      <c r="AA1100" s="79"/>
      <c r="AB1100" s="79"/>
      <c r="AC1100" s="79"/>
      <c r="AD1100" s="79"/>
      <c r="AE1100" s="79"/>
      <c r="AF1100" s="79"/>
      <c r="AG1100" s="79"/>
      <c r="AH1100" s="79"/>
      <c r="AI1100" s="79"/>
      <c r="AJ1100" s="79"/>
      <c r="AK1100" s="79"/>
      <c r="AL1100" s="79"/>
      <c r="AM1100" s="79"/>
      <c r="AN1100" s="79"/>
      <c r="AO1100" s="79"/>
      <c r="AP1100" s="79"/>
      <c r="AQ1100" s="79"/>
      <c r="AR1100" s="79"/>
      <c r="AS1100" s="79"/>
    </row>
    <row r="1101">
      <c r="A1101" s="77"/>
      <c r="B1101" s="79"/>
      <c r="C1101" s="79"/>
      <c r="D1101" s="79"/>
      <c r="E1101" s="79"/>
      <c r="F1101" s="79"/>
      <c r="G1101" s="79"/>
      <c r="H1101" s="79"/>
      <c r="I1101" s="79"/>
      <c r="J1101" s="79"/>
      <c r="K1101" s="79"/>
      <c r="L1101" s="79"/>
      <c r="M1101" s="79"/>
      <c r="N1101" s="79"/>
      <c r="O1101" s="79"/>
      <c r="P1101" s="79"/>
      <c r="Q1101" s="79"/>
      <c r="R1101" s="79"/>
      <c r="S1101" s="79"/>
      <c r="T1101" s="79"/>
      <c r="U1101" s="79"/>
      <c r="V1101" s="79"/>
      <c r="W1101" s="79"/>
      <c r="X1101" s="79"/>
      <c r="Y1101" s="79"/>
      <c r="Z1101" s="79"/>
      <c r="AA1101" s="79"/>
      <c r="AB1101" s="79"/>
      <c r="AC1101" s="79"/>
      <c r="AD1101" s="79"/>
      <c r="AE1101" s="79"/>
      <c r="AF1101" s="79"/>
      <c r="AG1101" s="79"/>
      <c r="AH1101" s="79"/>
      <c r="AI1101" s="79"/>
      <c r="AJ1101" s="79"/>
      <c r="AK1101" s="79"/>
      <c r="AL1101" s="79"/>
      <c r="AM1101" s="79"/>
      <c r="AN1101" s="79"/>
      <c r="AO1101" s="79"/>
      <c r="AP1101" s="79"/>
      <c r="AQ1101" s="79"/>
      <c r="AR1101" s="79"/>
      <c r="AS1101" s="79"/>
    </row>
    <row r="1102">
      <c r="A1102" s="77"/>
      <c r="B1102" s="79"/>
      <c r="C1102" s="79"/>
      <c r="D1102" s="79"/>
      <c r="E1102" s="79"/>
      <c r="F1102" s="79"/>
      <c r="G1102" s="79"/>
      <c r="H1102" s="79"/>
      <c r="I1102" s="79"/>
      <c r="J1102" s="79"/>
      <c r="K1102" s="79"/>
      <c r="L1102" s="79"/>
      <c r="M1102" s="79"/>
      <c r="N1102" s="79"/>
      <c r="O1102" s="79"/>
      <c r="P1102" s="79"/>
      <c r="Q1102" s="79"/>
      <c r="R1102" s="79"/>
      <c r="S1102" s="79"/>
      <c r="T1102" s="79"/>
      <c r="U1102" s="79"/>
      <c r="V1102" s="79"/>
      <c r="W1102" s="79"/>
      <c r="X1102" s="79"/>
      <c r="Y1102" s="79"/>
      <c r="Z1102" s="79"/>
      <c r="AA1102" s="79"/>
      <c r="AB1102" s="79"/>
      <c r="AC1102" s="79"/>
      <c r="AD1102" s="79"/>
      <c r="AE1102" s="79"/>
      <c r="AF1102" s="79"/>
      <c r="AG1102" s="79"/>
      <c r="AH1102" s="79"/>
      <c r="AI1102" s="79"/>
      <c r="AJ1102" s="79"/>
      <c r="AK1102" s="79"/>
      <c r="AL1102" s="79"/>
      <c r="AM1102" s="79"/>
      <c r="AN1102" s="79"/>
      <c r="AO1102" s="79"/>
      <c r="AP1102" s="79"/>
      <c r="AQ1102" s="79"/>
      <c r="AR1102" s="79"/>
      <c r="AS1102" s="79"/>
    </row>
    <row r="1103">
      <c r="A1103" s="77"/>
      <c r="B1103" s="79"/>
      <c r="C1103" s="79"/>
      <c r="D1103" s="79"/>
      <c r="E1103" s="79"/>
      <c r="F1103" s="79"/>
      <c r="G1103" s="79"/>
      <c r="H1103" s="79"/>
      <c r="I1103" s="79"/>
      <c r="J1103" s="79"/>
      <c r="K1103" s="79"/>
      <c r="L1103" s="79"/>
      <c r="M1103" s="79"/>
      <c r="N1103" s="79"/>
      <c r="O1103" s="79"/>
      <c r="P1103" s="79"/>
      <c r="Q1103" s="79"/>
      <c r="R1103" s="79"/>
      <c r="S1103" s="79"/>
      <c r="T1103" s="79"/>
      <c r="U1103" s="79"/>
      <c r="V1103" s="79"/>
      <c r="W1103" s="79"/>
      <c r="X1103" s="79"/>
      <c r="Y1103" s="79"/>
      <c r="Z1103" s="79"/>
      <c r="AA1103" s="79"/>
      <c r="AB1103" s="79"/>
      <c r="AC1103" s="79"/>
      <c r="AD1103" s="79"/>
      <c r="AE1103" s="79"/>
      <c r="AF1103" s="79"/>
      <c r="AG1103" s="79"/>
      <c r="AH1103" s="79"/>
      <c r="AI1103" s="79"/>
      <c r="AJ1103" s="79"/>
      <c r="AK1103" s="79"/>
      <c r="AL1103" s="79"/>
      <c r="AM1103" s="79"/>
      <c r="AN1103" s="79"/>
      <c r="AO1103" s="79"/>
      <c r="AP1103" s="79"/>
      <c r="AQ1103" s="79"/>
      <c r="AR1103" s="79"/>
      <c r="AS1103" s="79"/>
    </row>
    <row r="1104">
      <c r="A1104" s="77"/>
      <c r="B1104" s="79"/>
      <c r="C1104" s="79"/>
      <c r="D1104" s="79"/>
      <c r="E1104" s="79"/>
      <c r="F1104" s="79"/>
      <c r="G1104" s="79"/>
      <c r="H1104" s="79"/>
      <c r="I1104" s="79"/>
      <c r="J1104" s="79"/>
      <c r="K1104" s="79"/>
      <c r="L1104" s="79"/>
      <c r="M1104" s="79"/>
      <c r="N1104" s="79"/>
      <c r="O1104" s="79"/>
      <c r="P1104" s="79"/>
      <c r="Q1104" s="79"/>
      <c r="R1104" s="79"/>
      <c r="S1104" s="79"/>
      <c r="T1104" s="79"/>
      <c r="U1104" s="79"/>
      <c r="V1104" s="79"/>
      <c r="W1104" s="79"/>
      <c r="X1104" s="79"/>
      <c r="Y1104" s="79"/>
      <c r="Z1104" s="79"/>
      <c r="AA1104" s="79"/>
      <c r="AB1104" s="79"/>
      <c r="AC1104" s="79"/>
      <c r="AD1104" s="79"/>
      <c r="AE1104" s="79"/>
      <c r="AF1104" s="79"/>
      <c r="AG1104" s="79"/>
      <c r="AH1104" s="79"/>
      <c r="AI1104" s="79"/>
      <c r="AJ1104" s="79"/>
      <c r="AK1104" s="79"/>
      <c r="AL1104" s="79"/>
      <c r="AM1104" s="79"/>
      <c r="AN1104" s="79"/>
      <c r="AO1104" s="79"/>
      <c r="AP1104" s="79"/>
      <c r="AQ1104" s="79"/>
      <c r="AR1104" s="79"/>
      <c r="AS1104" s="79"/>
    </row>
    <row r="1105">
      <c r="A1105" s="77"/>
      <c r="B1105" s="79"/>
      <c r="C1105" s="79"/>
      <c r="D1105" s="79"/>
      <c r="E1105" s="79"/>
      <c r="F1105" s="79"/>
      <c r="G1105" s="79"/>
      <c r="H1105" s="79"/>
      <c r="I1105" s="79"/>
      <c r="J1105" s="79"/>
      <c r="K1105" s="79"/>
      <c r="L1105" s="79"/>
      <c r="M1105" s="79"/>
      <c r="N1105" s="79"/>
      <c r="O1105" s="79"/>
      <c r="P1105" s="79"/>
      <c r="Q1105" s="79"/>
      <c r="R1105" s="79"/>
      <c r="S1105" s="79"/>
      <c r="T1105" s="79"/>
      <c r="U1105" s="79"/>
      <c r="V1105" s="79"/>
      <c r="W1105" s="79"/>
      <c r="X1105" s="79"/>
      <c r="Y1105" s="79"/>
      <c r="Z1105" s="79"/>
      <c r="AA1105" s="79"/>
      <c r="AB1105" s="79"/>
      <c r="AC1105" s="79"/>
      <c r="AD1105" s="79"/>
      <c r="AE1105" s="79"/>
      <c r="AF1105" s="79"/>
      <c r="AG1105" s="79"/>
      <c r="AH1105" s="79"/>
      <c r="AI1105" s="79"/>
      <c r="AJ1105" s="79"/>
      <c r="AK1105" s="79"/>
      <c r="AL1105" s="79"/>
      <c r="AM1105" s="79"/>
      <c r="AN1105" s="79"/>
      <c r="AO1105" s="79"/>
      <c r="AP1105" s="79"/>
      <c r="AQ1105" s="79"/>
      <c r="AR1105" s="79"/>
      <c r="AS1105" s="79"/>
    </row>
    <row r="1106">
      <c r="A1106" s="77"/>
      <c r="B1106" s="79"/>
      <c r="C1106" s="79"/>
      <c r="D1106" s="79"/>
      <c r="E1106" s="79"/>
      <c r="F1106" s="79"/>
      <c r="G1106" s="79"/>
      <c r="H1106" s="79"/>
      <c r="I1106" s="79"/>
      <c r="J1106" s="79"/>
      <c r="K1106" s="79"/>
      <c r="L1106" s="79"/>
      <c r="M1106" s="79"/>
      <c r="N1106" s="79"/>
      <c r="O1106" s="79"/>
      <c r="P1106" s="79"/>
      <c r="Q1106" s="79"/>
      <c r="R1106" s="79"/>
      <c r="S1106" s="79"/>
      <c r="T1106" s="79"/>
      <c r="U1106" s="79"/>
      <c r="V1106" s="79"/>
      <c r="W1106" s="79"/>
      <c r="X1106" s="79"/>
      <c r="Y1106" s="79"/>
      <c r="Z1106" s="79"/>
      <c r="AA1106" s="79"/>
      <c r="AB1106" s="79"/>
      <c r="AC1106" s="79"/>
      <c r="AD1106" s="79"/>
      <c r="AE1106" s="79"/>
      <c r="AF1106" s="79"/>
      <c r="AG1106" s="79"/>
      <c r="AH1106" s="79"/>
      <c r="AI1106" s="79"/>
      <c r="AJ1106" s="79"/>
      <c r="AK1106" s="79"/>
      <c r="AL1106" s="79"/>
      <c r="AM1106" s="79"/>
      <c r="AN1106" s="79"/>
      <c r="AO1106" s="79"/>
      <c r="AP1106" s="79"/>
      <c r="AQ1106" s="79"/>
      <c r="AR1106" s="79"/>
      <c r="AS1106" s="79"/>
    </row>
    <row r="1107">
      <c r="A1107" s="77"/>
      <c r="B1107" s="79"/>
      <c r="C1107" s="79"/>
      <c r="D1107" s="79"/>
      <c r="E1107" s="79"/>
      <c r="F1107" s="79"/>
      <c r="G1107" s="79"/>
      <c r="H1107" s="79"/>
      <c r="I1107" s="79"/>
      <c r="J1107" s="79"/>
      <c r="K1107" s="79"/>
      <c r="L1107" s="79"/>
      <c r="M1107" s="79"/>
      <c r="N1107" s="79"/>
      <c r="O1107" s="79"/>
      <c r="P1107" s="79"/>
      <c r="Q1107" s="79"/>
      <c r="R1107" s="79"/>
      <c r="S1107" s="79"/>
      <c r="T1107" s="79"/>
      <c r="U1107" s="79"/>
      <c r="V1107" s="79"/>
      <c r="W1107" s="79"/>
      <c r="X1107" s="79"/>
      <c r="Y1107" s="79"/>
      <c r="Z1107" s="79"/>
      <c r="AA1107" s="79"/>
      <c r="AB1107" s="79"/>
      <c r="AC1107" s="79"/>
      <c r="AD1107" s="79"/>
      <c r="AE1107" s="79"/>
      <c r="AF1107" s="79"/>
      <c r="AG1107" s="79"/>
      <c r="AH1107" s="79"/>
      <c r="AI1107" s="79"/>
      <c r="AJ1107" s="79"/>
      <c r="AK1107" s="79"/>
      <c r="AL1107" s="79"/>
      <c r="AM1107" s="79"/>
      <c r="AN1107" s="79"/>
      <c r="AO1107" s="79"/>
      <c r="AP1107" s="79"/>
      <c r="AQ1107" s="79"/>
      <c r="AR1107" s="79"/>
      <c r="AS1107" s="79"/>
    </row>
    <row r="1108">
      <c r="A1108" s="77"/>
      <c r="B1108" s="79"/>
      <c r="C1108" s="79"/>
      <c r="D1108" s="79"/>
      <c r="E1108" s="79"/>
      <c r="F1108" s="79"/>
      <c r="G1108" s="79"/>
      <c r="H1108" s="79"/>
      <c r="I1108" s="79"/>
      <c r="J1108" s="79"/>
      <c r="K1108" s="79"/>
      <c r="L1108" s="79"/>
      <c r="M1108" s="79"/>
      <c r="N1108" s="79"/>
      <c r="O1108" s="79"/>
      <c r="P1108" s="79"/>
      <c r="Q1108" s="79"/>
      <c r="R1108" s="79"/>
      <c r="S1108" s="79"/>
      <c r="T1108" s="79"/>
      <c r="U1108" s="79"/>
      <c r="V1108" s="79"/>
      <c r="W1108" s="79"/>
      <c r="X1108" s="79"/>
      <c r="Y1108" s="79"/>
      <c r="Z1108" s="79"/>
      <c r="AA1108" s="79"/>
      <c r="AB1108" s="79"/>
      <c r="AC1108" s="79"/>
      <c r="AD1108" s="79"/>
      <c r="AE1108" s="79"/>
      <c r="AF1108" s="79"/>
      <c r="AG1108" s="79"/>
      <c r="AH1108" s="79"/>
      <c r="AI1108" s="79"/>
      <c r="AJ1108" s="79"/>
      <c r="AK1108" s="79"/>
      <c r="AL1108" s="79"/>
      <c r="AM1108" s="79"/>
      <c r="AN1108" s="79"/>
      <c r="AO1108" s="79"/>
      <c r="AP1108" s="79"/>
      <c r="AQ1108" s="79"/>
      <c r="AR1108" s="79"/>
      <c r="AS1108" s="79"/>
    </row>
    <row r="1109">
      <c r="A1109" s="77"/>
      <c r="B1109" s="79"/>
      <c r="C1109" s="79"/>
      <c r="D1109" s="79"/>
      <c r="E1109" s="79"/>
      <c r="F1109" s="79"/>
      <c r="G1109" s="79"/>
      <c r="H1109" s="79"/>
      <c r="I1109" s="79"/>
      <c r="J1109" s="79"/>
      <c r="K1109" s="79"/>
      <c r="L1109" s="79"/>
      <c r="M1109" s="79"/>
      <c r="N1109" s="79"/>
      <c r="O1109" s="79"/>
      <c r="P1109" s="79"/>
      <c r="Q1109" s="79"/>
      <c r="R1109" s="79"/>
      <c r="S1109" s="79"/>
      <c r="T1109" s="79"/>
      <c r="U1109" s="79"/>
      <c r="V1109" s="79"/>
      <c r="W1109" s="79"/>
      <c r="X1109" s="79"/>
      <c r="Y1109" s="79"/>
      <c r="Z1109" s="79"/>
      <c r="AA1109" s="79"/>
      <c r="AB1109" s="79"/>
      <c r="AC1109" s="79"/>
      <c r="AD1109" s="79"/>
      <c r="AE1109" s="79"/>
      <c r="AF1109" s="79"/>
      <c r="AG1109" s="79"/>
      <c r="AH1109" s="79"/>
      <c r="AI1109" s="79"/>
      <c r="AJ1109" s="79"/>
      <c r="AK1109" s="79"/>
      <c r="AL1109" s="79"/>
      <c r="AM1109" s="79"/>
      <c r="AN1109" s="79"/>
      <c r="AO1109" s="79"/>
      <c r="AP1109" s="79"/>
      <c r="AQ1109" s="79"/>
      <c r="AR1109" s="79"/>
      <c r="AS1109" s="79"/>
    </row>
    <row r="1110">
      <c r="A1110" s="77"/>
      <c r="B1110" s="79"/>
      <c r="C1110" s="79"/>
      <c r="D1110" s="79"/>
      <c r="E1110" s="79"/>
      <c r="F1110" s="79"/>
      <c r="G1110" s="79"/>
      <c r="H1110" s="79"/>
      <c r="I1110" s="79"/>
      <c r="J1110" s="79"/>
      <c r="K1110" s="79"/>
      <c r="L1110" s="79"/>
      <c r="M1110" s="79"/>
      <c r="N1110" s="79"/>
      <c r="O1110" s="79"/>
      <c r="P1110" s="79"/>
      <c r="Q1110" s="79"/>
      <c r="R1110" s="79"/>
      <c r="S1110" s="79"/>
      <c r="T1110" s="79"/>
      <c r="U1110" s="79"/>
      <c r="V1110" s="79"/>
      <c r="W1110" s="79"/>
      <c r="X1110" s="79"/>
      <c r="Y1110" s="79"/>
      <c r="Z1110" s="79"/>
      <c r="AA1110" s="79"/>
      <c r="AB1110" s="79"/>
      <c r="AC1110" s="79"/>
      <c r="AD1110" s="79"/>
      <c r="AE1110" s="79"/>
      <c r="AF1110" s="79"/>
      <c r="AG1110" s="79"/>
      <c r="AH1110" s="79"/>
      <c r="AI1110" s="79"/>
      <c r="AJ1110" s="79"/>
      <c r="AK1110" s="79"/>
      <c r="AL1110" s="79"/>
      <c r="AM1110" s="79"/>
      <c r="AN1110" s="79"/>
      <c r="AO1110" s="79"/>
      <c r="AP1110" s="79"/>
      <c r="AQ1110" s="79"/>
      <c r="AR1110" s="79"/>
      <c r="AS1110" s="79"/>
    </row>
    <row r="1111">
      <c r="A1111" s="77"/>
      <c r="B1111" s="79"/>
      <c r="C1111" s="79"/>
      <c r="D1111" s="79"/>
      <c r="E1111" s="79"/>
      <c r="F1111" s="79"/>
      <c r="G1111" s="79"/>
      <c r="H1111" s="79"/>
      <c r="I1111" s="79"/>
      <c r="J1111" s="79"/>
      <c r="K1111" s="79"/>
      <c r="L1111" s="79"/>
      <c r="M1111" s="79"/>
      <c r="N1111" s="79"/>
      <c r="O1111" s="79"/>
      <c r="P1111" s="79"/>
      <c r="Q1111" s="79"/>
      <c r="R1111" s="79"/>
      <c r="S1111" s="79"/>
      <c r="T1111" s="79"/>
      <c r="U1111" s="79"/>
      <c r="V1111" s="79"/>
      <c r="W1111" s="79"/>
      <c r="X1111" s="79"/>
      <c r="Y1111" s="79"/>
      <c r="Z1111" s="79"/>
      <c r="AA1111" s="79"/>
      <c r="AB1111" s="79"/>
      <c r="AC1111" s="79"/>
      <c r="AD1111" s="79"/>
      <c r="AE1111" s="79"/>
      <c r="AF1111" s="79"/>
      <c r="AG1111" s="79"/>
      <c r="AH1111" s="79"/>
      <c r="AI1111" s="79"/>
      <c r="AJ1111" s="79"/>
      <c r="AK1111" s="79"/>
      <c r="AL1111" s="79"/>
      <c r="AM1111" s="79"/>
      <c r="AN1111" s="79"/>
      <c r="AO1111" s="79"/>
      <c r="AP1111" s="79"/>
      <c r="AQ1111" s="79"/>
      <c r="AR1111" s="79"/>
      <c r="AS1111" s="79"/>
    </row>
    <row r="1112">
      <c r="A1112" s="77"/>
      <c r="B1112" s="79"/>
      <c r="C1112" s="79"/>
      <c r="D1112" s="79"/>
      <c r="E1112" s="79"/>
      <c r="F1112" s="79"/>
      <c r="G1112" s="79"/>
      <c r="H1112" s="79"/>
      <c r="I1112" s="79"/>
      <c r="J1112" s="79"/>
      <c r="K1112" s="79"/>
      <c r="L1112" s="79"/>
      <c r="M1112" s="79"/>
      <c r="N1112" s="79"/>
      <c r="O1112" s="79"/>
      <c r="P1112" s="79"/>
      <c r="Q1112" s="79"/>
      <c r="R1112" s="79"/>
      <c r="S1112" s="79"/>
      <c r="T1112" s="79"/>
      <c r="U1112" s="79"/>
      <c r="V1112" s="79"/>
      <c r="W1112" s="79"/>
      <c r="X1112" s="79"/>
      <c r="Y1112" s="79"/>
      <c r="Z1112" s="79"/>
      <c r="AA1112" s="79"/>
      <c r="AB1112" s="79"/>
      <c r="AC1112" s="79"/>
      <c r="AD1112" s="79"/>
      <c r="AE1112" s="79"/>
      <c r="AF1112" s="79"/>
      <c r="AG1112" s="79"/>
      <c r="AH1112" s="79"/>
      <c r="AI1112" s="79"/>
      <c r="AJ1112" s="79"/>
      <c r="AK1112" s="79"/>
      <c r="AL1112" s="79"/>
      <c r="AM1112" s="79"/>
      <c r="AN1112" s="79"/>
      <c r="AO1112" s="79"/>
      <c r="AP1112" s="79"/>
      <c r="AQ1112" s="79"/>
      <c r="AR1112" s="79"/>
      <c r="AS1112" s="79"/>
    </row>
    <row r="1113">
      <c r="A1113" s="77"/>
      <c r="B1113" s="79"/>
      <c r="C1113" s="79"/>
      <c r="D1113" s="79"/>
      <c r="E1113" s="79"/>
      <c r="F1113" s="79"/>
      <c r="G1113" s="79"/>
      <c r="H1113" s="79"/>
      <c r="I1113" s="79"/>
      <c r="J1113" s="79"/>
      <c r="K1113" s="79"/>
      <c r="L1113" s="79"/>
      <c r="M1113" s="79"/>
      <c r="N1113" s="79"/>
      <c r="O1113" s="79"/>
      <c r="P1113" s="79"/>
      <c r="Q1113" s="79"/>
      <c r="R1113" s="79"/>
      <c r="S1113" s="79"/>
      <c r="T1113" s="79"/>
      <c r="U1113" s="79"/>
      <c r="V1113" s="79"/>
      <c r="W1113" s="79"/>
      <c r="X1113" s="79"/>
      <c r="Y1113" s="79"/>
      <c r="Z1113" s="79"/>
      <c r="AA1113" s="79"/>
      <c r="AB1113" s="79"/>
      <c r="AC1113" s="79"/>
      <c r="AD1113" s="79"/>
      <c r="AE1113" s="79"/>
      <c r="AF1113" s="79"/>
      <c r="AG1113" s="79"/>
      <c r="AH1113" s="79"/>
      <c r="AI1113" s="79"/>
      <c r="AJ1113" s="79"/>
      <c r="AK1113" s="79"/>
      <c r="AL1113" s="79"/>
      <c r="AM1113" s="79"/>
      <c r="AN1113" s="79"/>
      <c r="AO1113" s="79"/>
      <c r="AP1113" s="79"/>
      <c r="AQ1113" s="79"/>
      <c r="AR1113" s="79"/>
      <c r="AS1113" s="79"/>
    </row>
    <row r="1114">
      <c r="A1114" s="77"/>
      <c r="B1114" s="79"/>
      <c r="C1114" s="79"/>
      <c r="D1114" s="79"/>
      <c r="E1114" s="79"/>
      <c r="F1114" s="79"/>
      <c r="G1114" s="79"/>
      <c r="H1114" s="79"/>
      <c r="I1114" s="79"/>
      <c r="J1114" s="79"/>
      <c r="K1114" s="79"/>
      <c r="L1114" s="79"/>
      <c r="M1114" s="79"/>
      <c r="N1114" s="79"/>
      <c r="O1114" s="79"/>
      <c r="P1114" s="79"/>
      <c r="Q1114" s="79"/>
      <c r="R1114" s="79"/>
      <c r="S1114" s="79"/>
      <c r="T1114" s="79"/>
      <c r="U1114" s="79"/>
      <c r="V1114" s="79"/>
      <c r="W1114" s="79"/>
      <c r="X1114" s="79"/>
      <c r="Y1114" s="79"/>
      <c r="Z1114" s="79"/>
      <c r="AA1114" s="79"/>
      <c r="AB1114" s="79"/>
      <c r="AC1114" s="79"/>
      <c r="AD1114" s="79"/>
      <c r="AE1114" s="79"/>
      <c r="AF1114" s="79"/>
      <c r="AG1114" s="79"/>
      <c r="AH1114" s="79"/>
      <c r="AI1114" s="79"/>
      <c r="AJ1114" s="79"/>
      <c r="AK1114" s="79"/>
      <c r="AL1114" s="79"/>
      <c r="AM1114" s="79"/>
      <c r="AN1114" s="79"/>
      <c r="AO1114" s="79"/>
      <c r="AP1114" s="79"/>
      <c r="AQ1114" s="79"/>
      <c r="AR1114" s="79"/>
      <c r="AS1114" s="79"/>
    </row>
    <row r="1115">
      <c r="A1115" s="77"/>
      <c r="B1115" s="79"/>
      <c r="C1115" s="79"/>
      <c r="D1115" s="79"/>
      <c r="E1115" s="79"/>
      <c r="F1115" s="79"/>
      <c r="G1115" s="79"/>
      <c r="H1115" s="79"/>
      <c r="I1115" s="79"/>
      <c r="J1115" s="79"/>
      <c r="K1115" s="79"/>
      <c r="L1115" s="79"/>
      <c r="M1115" s="79"/>
      <c r="N1115" s="79"/>
      <c r="O1115" s="79"/>
      <c r="P1115" s="79"/>
      <c r="Q1115" s="79"/>
      <c r="R1115" s="79"/>
      <c r="S1115" s="79"/>
      <c r="T1115" s="79"/>
      <c r="U1115" s="79"/>
      <c r="V1115" s="79"/>
      <c r="W1115" s="79"/>
      <c r="X1115" s="79"/>
      <c r="Y1115" s="79"/>
      <c r="Z1115" s="79"/>
      <c r="AA1115" s="79"/>
      <c r="AB1115" s="79"/>
      <c r="AC1115" s="79"/>
      <c r="AD1115" s="79"/>
      <c r="AE1115" s="79"/>
      <c r="AF1115" s="79"/>
      <c r="AG1115" s="79"/>
      <c r="AH1115" s="79"/>
      <c r="AI1115" s="79"/>
      <c r="AJ1115" s="79"/>
      <c r="AK1115" s="79"/>
      <c r="AL1115" s="79"/>
      <c r="AM1115" s="79"/>
      <c r="AN1115" s="79"/>
      <c r="AO1115" s="79"/>
      <c r="AP1115" s="79"/>
      <c r="AQ1115" s="79"/>
      <c r="AR1115" s="79"/>
      <c r="AS1115" s="79"/>
    </row>
    <row r="1116">
      <c r="A1116" s="77"/>
      <c r="B1116" s="79"/>
      <c r="C1116" s="79"/>
      <c r="D1116" s="79"/>
      <c r="E1116" s="79"/>
      <c r="F1116" s="79"/>
      <c r="G1116" s="79"/>
      <c r="H1116" s="79"/>
      <c r="I1116" s="79"/>
      <c r="J1116" s="79"/>
      <c r="K1116" s="79"/>
      <c r="L1116" s="79"/>
      <c r="M1116" s="79"/>
      <c r="N1116" s="79"/>
      <c r="O1116" s="79"/>
      <c r="P1116" s="79"/>
      <c r="Q1116" s="79"/>
      <c r="R1116" s="79"/>
      <c r="S1116" s="79"/>
      <c r="T1116" s="79"/>
      <c r="U1116" s="79"/>
      <c r="V1116" s="79"/>
      <c r="W1116" s="79"/>
      <c r="X1116" s="79"/>
      <c r="Y1116" s="79"/>
      <c r="Z1116" s="79"/>
      <c r="AA1116" s="79"/>
      <c r="AB1116" s="79"/>
      <c r="AC1116" s="79"/>
      <c r="AD1116" s="79"/>
      <c r="AE1116" s="79"/>
      <c r="AF1116" s="79"/>
      <c r="AG1116" s="79"/>
      <c r="AH1116" s="79"/>
      <c r="AI1116" s="79"/>
      <c r="AJ1116" s="79"/>
      <c r="AK1116" s="79"/>
      <c r="AL1116" s="79"/>
      <c r="AM1116" s="79"/>
      <c r="AN1116" s="79"/>
      <c r="AO1116" s="79"/>
      <c r="AP1116" s="79"/>
      <c r="AQ1116" s="79"/>
      <c r="AR1116" s="79"/>
      <c r="AS1116" s="79"/>
    </row>
    <row r="1117">
      <c r="A1117" s="77"/>
      <c r="B1117" s="79"/>
      <c r="C1117" s="79"/>
      <c r="D1117" s="79"/>
      <c r="E1117" s="79"/>
      <c r="F1117" s="79"/>
      <c r="G1117" s="79"/>
      <c r="H1117" s="79"/>
      <c r="I1117" s="79"/>
      <c r="J1117" s="79"/>
      <c r="K1117" s="79"/>
      <c r="L1117" s="79"/>
      <c r="M1117" s="79"/>
      <c r="N1117" s="79"/>
      <c r="O1117" s="79"/>
      <c r="P1117" s="79"/>
      <c r="Q1117" s="79"/>
      <c r="R1117" s="79"/>
      <c r="S1117" s="79"/>
      <c r="T1117" s="79"/>
      <c r="U1117" s="79"/>
      <c r="V1117" s="79"/>
      <c r="W1117" s="79"/>
      <c r="X1117" s="79"/>
      <c r="Y1117" s="79"/>
      <c r="Z1117" s="79"/>
      <c r="AA1117" s="79"/>
      <c r="AB1117" s="79"/>
      <c r="AC1117" s="79"/>
      <c r="AD1117" s="79"/>
      <c r="AE1117" s="79"/>
      <c r="AF1117" s="79"/>
      <c r="AG1117" s="79"/>
      <c r="AH1117" s="79"/>
      <c r="AI1117" s="79"/>
      <c r="AJ1117" s="79"/>
      <c r="AK1117" s="79"/>
      <c r="AL1117" s="79"/>
      <c r="AM1117" s="79"/>
      <c r="AN1117" s="79"/>
      <c r="AO1117" s="79"/>
      <c r="AP1117" s="79"/>
      <c r="AQ1117" s="79"/>
      <c r="AR1117" s="79"/>
      <c r="AS1117" s="79"/>
    </row>
    <row r="1118">
      <c r="A1118" s="77"/>
      <c r="B1118" s="79"/>
      <c r="C1118" s="79"/>
      <c r="D1118" s="79"/>
      <c r="E1118" s="79"/>
      <c r="F1118" s="79"/>
      <c r="G1118" s="79"/>
      <c r="H1118" s="79"/>
      <c r="I1118" s="79"/>
      <c r="J1118" s="79"/>
      <c r="K1118" s="79"/>
      <c r="L1118" s="79"/>
      <c r="M1118" s="79"/>
      <c r="N1118" s="79"/>
      <c r="O1118" s="79"/>
      <c r="P1118" s="79"/>
      <c r="Q1118" s="79"/>
      <c r="R1118" s="79"/>
      <c r="S1118" s="79"/>
      <c r="T1118" s="79"/>
      <c r="U1118" s="79"/>
      <c r="V1118" s="79"/>
      <c r="W1118" s="79"/>
      <c r="X1118" s="79"/>
      <c r="Y1118" s="79"/>
      <c r="Z1118" s="79"/>
      <c r="AA1118" s="79"/>
      <c r="AB1118" s="79"/>
      <c r="AC1118" s="79"/>
      <c r="AD1118" s="79"/>
      <c r="AE1118" s="79"/>
      <c r="AF1118" s="79"/>
      <c r="AG1118" s="79"/>
      <c r="AH1118" s="79"/>
      <c r="AI1118" s="79"/>
      <c r="AJ1118" s="79"/>
      <c r="AK1118" s="79"/>
      <c r="AL1118" s="79"/>
      <c r="AM1118" s="79"/>
      <c r="AN1118" s="79"/>
      <c r="AO1118" s="79"/>
      <c r="AP1118" s="79"/>
      <c r="AQ1118" s="79"/>
      <c r="AR1118" s="79"/>
      <c r="AS1118" s="79"/>
    </row>
    <row r="1119">
      <c r="A1119" s="77"/>
      <c r="B1119" s="79"/>
      <c r="C1119" s="79"/>
      <c r="D1119" s="79"/>
      <c r="E1119" s="79"/>
      <c r="F1119" s="79"/>
      <c r="G1119" s="79"/>
      <c r="H1119" s="79"/>
      <c r="I1119" s="79"/>
      <c r="J1119" s="79"/>
      <c r="K1119" s="79"/>
      <c r="L1119" s="79"/>
      <c r="M1119" s="79"/>
      <c r="N1119" s="79"/>
      <c r="O1119" s="79"/>
      <c r="P1119" s="79"/>
      <c r="Q1119" s="79"/>
      <c r="R1119" s="79"/>
      <c r="S1119" s="79"/>
      <c r="T1119" s="79"/>
      <c r="U1119" s="79"/>
      <c r="V1119" s="79"/>
      <c r="W1119" s="79"/>
      <c r="X1119" s="79"/>
      <c r="Y1119" s="79"/>
      <c r="Z1119" s="79"/>
      <c r="AA1119" s="79"/>
      <c r="AB1119" s="79"/>
      <c r="AC1119" s="79"/>
      <c r="AD1119" s="79"/>
      <c r="AE1119" s="79"/>
      <c r="AF1119" s="79"/>
      <c r="AG1119" s="79"/>
      <c r="AH1119" s="79"/>
      <c r="AI1119" s="79"/>
      <c r="AJ1119" s="79"/>
      <c r="AK1119" s="79"/>
      <c r="AL1119" s="79"/>
      <c r="AM1119" s="79"/>
      <c r="AN1119" s="79"/>
      <c r="AO1119" s="79"/>
      <c r="AP1119" s="79"/>
      <c r="AQ1119" s="79"/>
      <c r="AR1119" s="79"/>
      <c r="AS1119" s="79"/>
    </row>
    <row r="1120">
      <c r="A1120" s="77"/>
      <c r="B1120" s="79"/>
      <c r="C1120" s="79"/>
      <c r="D1120" s="79"/>
      <c r="E1120" s="79"/>
      <c r="F1120" s="79"/>
      <c r="G1120" s="79"/>
      <c r="H1120" s="79"/>
      <c r="I1120" s="79"/>
      <c r="J1120" s="79"/>
      <c r="K1120" s="79"/>
      <c r="L1120" s="79"/>
      <c r="M1120" s="79"/>
      <c r="N1120" s="79"/>
      <c r="O1120" s="79"/>
      <c r="P1120" s="79"/>
      <c r="Q1120" s="79"/>
      <c r="R1120" s="79"/>
      <c r="S1120" s="79"/>
      <c r="T1120" s="79"/>
      <c r="U1120" s="79"/>
      <c r="V1120" s="79"/>
      <c r="W1120" s="79"/>
      <c r="X1120" s="79"/>
      <c r="Y1120" s="79"/>
      <c r="Z1120" s="79"/>
      <c r="AA1120" s="79"/>
      <c r="AB1120" s="79"/>
      <c r="AC1120" s="79"/>
      <c r="AD1120" s="79"/>
      <c r="AE1120" s="79"/>
      <c r="AF1120" s="79"/>
      <c r="AG1120" s="79"/>
      <c r="AH1120" s="79"/>
      <c r="AI1120" s="79"/>
      <c r="AJ1120" s="79"/>
      <c r="AK1120" s="79"/>
      <c r="AL1120" s="79"/>
      <c r="AM1120" s="79"/>
      <c r="AN1120" s="79"/>
      <c r="AO1120" s="79"/>
      <c r="AP1120" s="79"/>
      <c r="AQ1120" s="79"/>
      <c r="AR1120" s="79"/>
      <c r="AS1120" s="79"/>
    </row>
    <row r="1121">
      <c r="A1121" s="77"/>
      <c r="B1121" s="79"/>
      <c r="C1121" s="79"/>
      <c r="D1121" s="79"/>
      <c r="E1121" s="79"/>
      <c r="F1121" s="79"/>
      <c r="G1121" s="79"/>
      <c r="H1121" s="79"/>
      <c r="I1121" s="79"/>
      <c r="J1121" s="79"/>
      <c r="K1121" s="79"/>
      <c r="L1121" s="79"/>
      <c r="M1121" s="79"/>
      <c r="N1121" s="79"/>
      <c r="O1121" s="79"/>
      <c r="P1121" s="79"/>
      <c r="Q1121" s="79"/>
      <c r="R1121" s="79"/>
      <c r="S1121" s="79"/>
      <c r="T1121" s="79"/>
      <c r="U1121" s="79"/>
      <c r="V1121" s="79"/>
      <c r="W1121" s="79"/>
      <c r="X1121" s="79"/>
      <c r="Y1121" s="79"/>
      <c r="Z1121" s="79"/>
      <c r="AA1121" s="79"/>
      <c r="AB1121" s="79"/>
      <c r="AC1121" s="79"/>
      <c r="AD1121" s="79"/>
      <c r="AE1121" s="79"/>
      <c r="AF1121" s="79"/>
      <c r="AG1121" s="79"/>
      <c r="AH1121" s="79"/>
      <c r="AI1121" s="79"/>
      <c r="AJ1121" s="79"/>
      <c r="AK1121" s="79"/>
      <c r="AL1121" s="79"/>
      <c r="AM1121" s="79"/>
      <c r="AN1121" s="79"/>
      <c r="AO1121" s="79"/>
      <c r="AP1121" s="79"/>
      <c r="AQ1121" s="79"/>
      <c r="AR1121" s="79"/>
      <c r="AS1121" s="79"/>
    </row>
    <row r="1122">
      <c r="A1122" s="77"/>
      <c r="B1122" s="79"/>
      <c r="C1122" s="79"/>
      <c r="D1122" s="79"/>
      <c r="E1122" s="79"/>
      <c r="F1122" s="79"/>
      <c r="G1122" s="79"/>
      <c r="H1122" s="79"/>
      <c r="I1122" s="79"/>
      <c r="J1122" s="79"/>
      <c r="K1122" s="79"/>
      <c r="L1122" s="79"/>
      <c r="M1122" s="79"/>
      <c r="N1122" s="79"/>
      <c r="O1122" s="79"/>
      <c r="P1122" s="79"/>
      <c r="Q1122" s="79"/>
      <c r="R1122" s="79"/>
      <c r="S1122" s="79"/>
      <c r="T1122" s="79"/>
      <c r="U1122" s="79"/>
      <c r="V1122" s="79"/>
      <c r="W1122" s="79"/>
      <c r="X1122" s="79"/>
      <c r="Y1122" s="79"/>
      <c r="Z1122" s="79"/>
      <c r="AA1122" s="79"/>
      <c r="AB1122" s="79"/>
      <c r="AC1122" s="79"/>
      <c r="AD1122" s="79"/>
      <c r="AE1122" s="79"/>
      <c r="AF1122" s="79"/>
      <c r="AG1122" s="79"/>
      <c r="AH1122" s="79"/>
      <c r="AI1122" s="79"/>
      <c r="AJ1122" s="79"/>
      <c r="AK1122" s="79"/>
      <c r="AL1122" s="79"/>
      <c r="AM1122" s="79"/>
      <c r="AN1122" s="79"/>
      <c r="AO1122" s="79"/>
      <c r="AP1122" s="79"/>
      <c r="AQ1122" s="79"/>
      <c r="AR1122" s="79"/>
      <c r="AS1122" s="79"/>
    </row>
    <row r="1123">
      <c r="A1123" s="77"/>
      <c r="B1123" s="79"/>
      <c r="C1123" s="79"/>
      <c r="D1123" s="79"/>
      <c r="E1123" s="79"/>
      <c r="F1123" s="79"/>
      <c r="G1123" s="79"/>
      <c r="H1123" s="79"/>
      <c r="I1123" s="79"/>
      <c r="J1123" s="79"/>
      <c r="K1123" s="79"/>
      <c r="L1123" s="79"/>
      <c r="M1123" s="79"/>
      <c r="N1123" s="79"/>
      <c r="O1123" s="79"/>
      <c r="P1123" s="79"/>
      <c r="Q1123" s="79"/>
      <c r="R1123" s="79"/>
      <c r="S1123" s="79"/>
      <c r="T1123" s="79"/>
      <c r="U1123" s="79"/>
      <c r="V1123" s="79"/>
      <c r="W1123" s="79"/>
      <c r="X1123" s="79"/>
      <c r="Y1123" s="79"/>
      <c r="Z1123" s="79"/>
      <c r="AA1123" s="79"/>
      <c r="AB1123" s="79"/>
      <c r="AC1123" s="79"/>
      <c r="AD1123" s="79"/>
      <c r="AE1123" s="79"/>
      <c r="AF1123" s="79"/>
      <c r="AG1123" s="79"/>
      <c r="AH1123" s="79"/>
      <c r="AI1123" s="79"/>
      <c r="AJ1123" s="79"/>
      <c r="AK1123" s="79"/>
      <c r="AL1123" s="79"/>
      <c r="AM1123" s="79"/>
      <c r="AN1123" s="79"/>
      <c r="AO1123" s="79"/>
      <c r="AP1123" s="79"/>
      <c r="AQ1123" s="79"/>
      <c r="AR1123" s="79"/>
      <c r="AS1123" s="79"/>
    </row>
    <row r="1124">
      <c r="A1124" s="77"/>
      <c r="B1124" s="79"/>
      <c r="C1124" s="79"/>
      <c r="D1124" s="79"/>
      <c r="E1124" s="79"/>
      <c r="F1124" s="79"/>
      <c r="G1124" s="79"/>
      <c r="H1124" s="79"/>
      <c r="I1124" s="79"/>
      <c r="J1124" s="79"/>
      <c r="K1124" s="79"/>
      <c r="L1124" s="79"/>
      <c r="M1124" s="79"/>
      <c r="N1124" s="79"/>
      <c r="O1124" s="79"/>
      <c r="P1124" s="79"/>
      <c r="Q1124" s="79"/>
      <c r="R1124" s="79"/>
      <c r="S1124" s="79"/>
      <c r="T1124" s="79"/>
      <c r="U1124" s="79"/>
      <c r="V1124" s="79"/>
      <c r="W1124" s="79"/>
      <c r="X1124" s="79"/>
      <c r="Y1124" s="79"/>
      <c r="Z1124" s="79"/>
      <c r="AA1124" s="79"/>
      <c r="AB1124" s="79"/>
      <c r="AC1124" s="79"/>
      <c r="AD1124" s="79"/>
      <c r="AE1124" s="79"/>
      <c r="AF1124" s="79"/>
      <c r="AG1124" s="79"/>
      <c r="AH1124" s="79"/>
      <c r="AI1124" s="79"/>
      <c r="AJ1124" s="79"/>
      <c r="AK1124" s="79"/>
      <c r="AL1124" s="79"/>
      <c r="AM1124" s="79"/>
      <c r="AN1124" s="79"/>
      <c r="AO1124" s="79"/>
      <c r="AP1124" s="79"/>
      <c r="AQ1124" s="79"/>
      <c r="AR1124" s="79"/>
      <c r="AS1124" s="79"/>
    </row>
    <row r="1125">
      <c r="A1125" s="77"/>
      <c r="B1125" s="79"/>
      <c r="C1125" s="79"/>
      <c r="D1125" s="79"/>
      <c r="E1125" s="79"/>
      <c r="F1125" s="79"/>
      <c r="G1125" s="79"/>
      <c r="H1125" s="79"/>
      <c r="I1125" s="79"/>
      <c r="J1125" s="79"/>
      <c r="K1125" s="79"/>
      <c r="L1125" s="79"/>
      <c r="M1125" s="79"/>
      <c r="N1125" s="79"/>
      <c r="O1125" s="79"/>
      <c r="P1125" s="79"/>
      <c r="Q1125" s="79"/>
      <c r="R1125" s="79"/>
      <c r="S1125" s="79"/>
      <c r="T1125" s="79"/>
      <c r="U1125" s="79"/>
      <c r="V1125" s="79"/>
      <c r="W1125" s="79"/>
      <c r="X1125" s="79"/>
      <c r="Y1125" s="79"/>
      <c r="Z1125" s="79"/>
      <c r="AA1125" s="79"/>
      <c r="AB1125" s="79"/>
      <c r="AC1125" s="79"/>
      <c r="AD1125" s="79"/>
      <c r="AE1125" s="79"/>
      <c r="AF1125" s="79"/>
      <c r="AG1125" s="79"/>
      <c r="AH1125" s="79"/>
      <c r="AI1125" s="79"/>
      <c r="AJ1125" s="79"/>
      <c r="AK1125" s="79"/>
      <c r="AL1125" s="79"/>
      <c r="AM1125" s="79"/>
      <c r="AN1125" s="79"/>
      <c r="AO1125" s="79"/>
      <c r="AP1125" s="79"/>
      <c r="AQ1125" s="79"/>
      <c r="AR1125" s="79"/>
      <c r="AS1125" s="79"/>
    </row>
    <row r="1126">
      <c r="A1126" s="77"/>
      <c r="B1126" s="79"/>
      <c r="C1126" s="79"/>
      <c r="D1126" s="79"/>
      <c r="E1126" s="79"/>
      <c r="F1126" s="79"/>
      <c r="G1126" s="79"/>
      <c r="H1126" s="79"/>
      <c r="I1126" s="79"/>
      <c r="J1126" s="79"/>
      <c r="K1126" s="79"/>
      <c r="L1126" s="79"/>
      <c r="M1126" s="79"/>
      <c r="N1126" s="79"/>
      <c r="O1126" s="79"/>
      <c r="P1126" s="79"/>
      <c r="Q1126" s="79"/>
      <c r="R1126" s="79"/>
      <c r="S1126" s="79"/>
      <c r="T1126" s="79"/>
      <c r="U1126" s="79"/>
      <c r="V1126" s="79"/>
      <c r="W1126" s="79"/>
      <c r="X1126" s="79"/>
      <c r="Y1126" s="79"/>
      <c r="Z1126" s="79"/>
      <c r="AA1126" s="79"/>
      <c r="AB1126" s="79"/>
      <c r="AC1126" s="79"/>
      <c r="AD1126" s="79"/>
      <c r="AE1126" s="79"/>
      <c r="AF1126" s="79"/>
      <c r="AG1126" s="79"/>
      <c r="AH1126" s="79"/>
      <c r="AI1126" s="79"/>
      <c r="AJ1126" s="79"/>
      <c r="AK1126" s="79"/>
      <c r="AL1126" s="79"/>
      <c r="AM1126" s="79"/>
      <c r="AN1126" s="79"/>
      <c r="AO1126" s="79"/>
      <c r="AP1126" s="79"/>
      <c r="AQ1126" s="79"/>
      <c r="AR1126" s="79"/>
      <c r="AS1126" s="79"/>
    </row>
    <row r="1127">
      <c r="A1127" s="77"/>
      <c r="B1127" s="79"/>
      <c r="C1127" s="79"/>
      <c r="D1127" s="79"/>
      <c r="E1127" s="79"/>
      <c r="F1127" s="79"/>
      <c r="G1127" s="79"/>
      <c r="H1127" s="79"/>
      <c r="I1127" s="79"/>
      <c r="J1127" s="79"/>
      <c r="K1127" s="79"/>
      <c r="L1127" s="79"/>
      <c r="M1127" s="79"/>
      <c r="N1127" s="79"/>
      <c r="O1127" s="79"/>
      <c r="P1127" s="79"/>
      <c r="Q1127" s="79"/>
      <c r="R1127" s="79"/>
      <c r="S1127" s="79"/>
      <c r="T1127" s="79"/>
      <c r="U1127" s="79"/>
      <c r="V1127" s="79"/>
      <c r="W1127" s="79"/>
      <c r="X1127" s="79"/>
      <c r="Y1127" s="79"/>
      <c r="Z1127" s="79"/>
      <c r="AA1127" s="79"/>
      <c r="AB1127" s="79"/>
      <c r="AC1127" s="79"/>
      <c r="AD1127" s="79"/>
      <c r="AE1127" s="79"/>
      <c r="AF1127" s="79"/>
      <c r="AG1127" s="79"/>
      <c r="AH1127" s="79"/>
      <c r="AI1127" s="79"/>
      <c r="AJ1127" s="79"/>
      <c r="AK1127" s="79"/>
      <c r="AL1127" s="79"/>
      <c r="AM1127" s="79"/>
      <c r="AN1127" s="79"/>
      <c r="AO1127" s="79"/>
      <c r="AP1127" s="79"/>
      <c r="AQ1127" s="79"/>
      <c r="AR1127" s="79"/>
      <c r="AS1127" s="79"/>
    </row>
    <row r="1128">
      <c r="A1128" s="77"/>
      <c r="B1128" s="79"/>
      <c r="C1128" s="79"/>
      <c r="D1128" s="79"/>
      <c r="E1128" s="79"/>
      <c r="F1128" s="79"/>
      <c r="G1128" s="79"/>
      <c r="H1128" s="79"/>
      <c r="I1128" s="79"/>
      <c r="J1128" s="79"/>
      <c r="K1128" s="79"/>
      <c r="L1128" s="79"/>
      <c r="M1128" s="79"/>
      <c r="N1128" s="79"/>
      <c r="O1128" s="79"/>
      <c r="P1128" s="79"/>
      <c r="Q1128" s="79"/>
      <c r="R1128" s="79"/>
      <c r="S1128" s="79"/>
      <c r="T1128" s="79"/>
      <c r="U1128" s="79"/>
      <c r="V1128" s="79"/>
      <c r="W1128" s="79"/>
      <c r="X1128" s="79"/>
      <c r="Y1128" s="79"/>
      <c r="Z1128" s="79"/>
      <c r="AA1128" s="79"/>
      <c r="AB1128" s="79"/>
      <c r="AC1128" s="79"/>
      <c r="AD1128" s="79"/>
      <c r="AE1128" s="79"/>
      <c r="AF1128" s="79"/>
      <c r="AG1128" s="79"/>
      <c r="AH1128" s="79"/>
      <c r="AI1128" s="79"/>
      <c r="AJ1128" s="79"/>
      <c r="AK1128" s="79"/>
      <c r="AL1128" s="79"/>
      <c r="AM1128" s="79"/>
      <c r="AN1128" s="79"/>
      <c r="AO1128" s="79"/>
      <c r="AP1128" s="79"/>
      <c r="AQ1128" s="79"/>
      <c r="AR1128" s="79"/>
      <c r="AS1128" s="79"/>
    </row>
    <row r="1129">
      <c r="A1129" s="77"/>
      <c r="B1129" s="79"/>
      <c r="C1129" s="79"/>
      <c r="D1129" s="79"/>
      <c r="E1129" s="79"/>
      <c r="F1129" s="79"/>
      <c r="G1129" s="79"/>
      <c r="H1129" s="79"/>
      <c r="I1129" s="79"/>
      <c r="J1129" s="79"/>
      <c r="K1129" s="79"/>
      <c r="L1129" s="79"/>
      <c r="M1129" s="79"/>
      <c r="N1129" s="79"/>
      <c r="O1129" s="79"/>
      <c r="P1129" s="79"/>
      <c r="Q1129" s="79"/>
      <c r="R1129" s="79"/>
      <c r="S1129" s="79"/>
      <c r="T1129" s="79"/>
      <c r="U1129" s="79"/>
      <c r="V1129" s="79"/>
      <c r="W1129" s="79"/>
      <c r="X1129" s="79"/>
      <c r="Y1129" s="79"/>
      <c r="Z1129" s="79"/>
      <c r="AA1129" s="79"/>
      <c r="AB1129" s="79"/>
      <c r="AC1129" s="79"/>
      <c r="AD1129" s="79"/>
      <c r="AE1129" s="79"/>
      <c r="AF1129" s="79"/>
      <c r="AG1129" s="79"/>
      <c r="AH1129" s="79"/>
      <c r="AI1129" s="79"/>
      <c r="AJ1129" s="79"/>
      <c r="AK1129" s="79"/>
      <c r="AL1129" s="79"/>
      <c r="AM1129" s="79"/>
      <c r="AN1129" s="79"/>
      <c r="AO1129" s="79"/>
      <c r="AP1129" s="79"/>
      <c r="AQ1129" s="79"/>
      <c r="AR1129" s="79"/>
      <c r="AS1129" s="79"/>
    </row>
    <row r="1130">
      <c r="A1130" s="77"/>
      <c r="B1130" s="79"/>
      <c r="C1130" s="79"/>
      <c r="D1130" s="79"/>
      <c r="E1130" s="79"/>
      <c r="F1130" s="79"/>
      <c r="G1130" s="79"/>
      <c r="H1130" s="79"/>
      <c r="I1130" s="79"/>
      <c r="J1130" s="79"/>
      <c r="K1130" s="79"/>
      <c r="L1130" s="79"/>
      <c r="M1130" s="79"/>
      <c r="N1130" s="79"/>
      <c r="O1130" s="79"/>
      <c r="P1130" s="79"/>
      <c r="Q1130" s="79"/>
      <c r="R1130" s="79"/>
      <c r="S1130" s="79"/>
      <c r="T1130" s="79"/>
      <c r="U1130" s="79"/>
      <c r="V1130" s="79"/>
      <c r="W1130" s="79"/>
      <c r="X1130" s="79"/>
      <c r="Y1130" s="79"/>
      <c r="Z1130" s="79"/>
      <c r="AA1130" s="79"/>
      <c r="AB1130" s="79"/>
      <c r="AC1130" s="79"/>
      <c r="AD1130" s="79"/>
      <c r="AE1130" s="79"/>
      <c r="AF1130" s="79"/>
      <c r="AG1130" s="79"/>
      <c r="AH1130" s="79"/>
      <c r="AI1130" s="79"/>
      <c r="AJ1130" s="79"/>
      <c r="AK1130" s="79"/>
      <c r="AL1130" s="79"/>
      <c r="AM1130" s="79"/>
      <c r="AN1130" s="79"/>
      <c r="AO1130" s="79"/>
      <c r="AP1130" s="79"/>
      <c r="AQ1130" s="79"/>
      <c r="AR1130" s="79"/>
      <c r="AS1130" s="79"/>
    </row>
    <row r="1131">
      <c r="A1131" s="77"/>
      <c r="B1131" s="79"/>
      <c r="C1131" s="79"/>
      <c r="D1131" s="79"/>
      <c r="E1131" s="79"/>
      <c r="F1131" s="79"/>
      <c r="G1131" s="79"/>
      <c r="H1131" s="79"/>
      <c r="I1131" s="79"/>
      <c r="J1131" s="79"/>
      <c r="K1131" s="79"/>
      <c r="L1131" s="79"/>
      <c r="M1131" s="79"/>
      <c r="N1131" s="79"/>
      <c r="O1131" s="79"/>
      <c r="P1131" s="79"/>
      <c r="Q1131" s="79"/>
      <c r="R1131" s="79"/>
      <c r="S1131" s="79"/>
      <c r="T1131" s="79"/>
      <c r="U1131" s="79"/>
      <c r="V1131" s="79"/>
      <c r="W1131" s="79"/>
      <c r="X1131" s="79"/>
      <c r="Y1131" s="79"/>
      <c r="Z1131" s="79"/>
      <c r="AA1131" s="79"/>
      <c r="AB1131" s="79"/>
      <c r="AC1131" s="79"/>
      <c r="AD1131" s="79"/>
      <c r="AE1131" s="79"/>
      <c r="AF1131" s="79"/>
      <c r="AG1131" s="79"/>
      <c r="AH1131" s="79"/>
      <c r="AI1131" s="79"/>
      <c r="AJ1131" s="79"/>
      <c r="AK1131" s="79"/>
      <c r="AL1131" s="79"/>
      <c r="AM1131" s="79"/>
      <c r="AN1131" s="79"/>
      <c r="AO1131" s="79"/>
      <c r="AP1131" s="79"/>
      <c r="AQ1131" s="79"/>
      <c r="AR1131" s="79"/>
      <c r="AS1131" s="79"/>
    </row>
    <row r="1132">
      <c r="A1132" s="77"/>
      <c r="B1132" s="79"/>
      <c r="C1132" s="79"/>
      <c r="D1132" s="79"/>
      <c r="E1132" s="79"/>
      <c r="F1132" s="79"/>
      <c r="G1132" s="79"/>
      <c r="H1132" s="79"/>
      <c r="I1132" s="79"/>
      <c r="J1132" s="79"/>
      <c r="K1132" s="79"/>
      <c r="L1132" s="79"/>
      <c r="M1132" s="79"/>
      <c r="N1132" s="79"/>
      <c r="O1132" s="79"/>
      <c r="P1132" s="79"/>
      <c r="Q1132" s="79"/>
      <c r="R1132" s="79"/>
      <c r="S1132" s="79"/>
      <c r="T1132" s="79"/>
      <c r="U1132" s="79"/>
      <c r="V1132" s="79"/>
      <c r="W1132" s="79"/>
      <c r="X1132" s="79"/>
      <c r="Y1132" s="79"/>
      <c r="Z1132" s="79"/>
      <c r="AA1132" s="79"/>
      <c r="AB1132" s="79"/>
      <c r="AC1132" s="79"/>
      <c r="AD1132" s="79"/>
      <c r="AE1132" s="79"/>
      <c r="AF1132" s="79"/>
      <c r="AG1132" s="79"/>
      <c r="AH1132" s="79"/>
      <c r="AI1132" s="79"/>
      <c r="AJ1132" s="79"/>
      <c r="AK1132" s="79"/>
      <c r="AL1132" s="79"/>
      <c r="AM1132" s="79"/>
      <c r="AN1132" s="79"/>
      <c r="AO1132" s="79"/>
      <c r="AP1132" s="79"/>
      <c r="AQ1132" s="79"/>
      <c r="AR1132" s="79"/>
      <c r="AS1132" s="79"/>
    </row>
    <row r="1133">
      <c r="A1133" s="77"/>
      <c r="B1133" s="79"/>
      <c r="C1133" s="79"/>
      <c r="D1133" s="79"/>
      <c r="E1133" s="79"/>
      <c r="F1133" s="79"/>
      <c r="G1133" s="79"/>
      <c r="H1133" s="79"/>
      <c r="I1133" s="79"/>
      <c r="J1133" s="79"/>
      <c r="K1133" s="79"/>
      <c r="L1133" s="79"/>
      <c r="M1133" s="79"/>
      <c r="N1133" s="79"/>
      <c r="O1133" s="79"/>
      <c r="P1133" s="79"/>
      <c r="Q1133" s="79"/>
      <c r="R1133" s="79"/>
      <c r="S1133" s="79"/>
      <c r="T1133" s="79"/>
      <c r="U1133" s="79"/>
      <c r="V1133" s="79"/>
      <c r="W1133" s="79"/>
      <c r="X1133" s="79"/>
      <c r="Y1133" s="79"/>
      <c r="Z1133" s="79"/>
      <c r="AA1133" s="79"/>
      <c r="AB1133" s="79"/>
      <c r="AC1133" s="79"/>
      <c r="AD1133" s="79"/>
      <c r="AE1133" s="79"/>
      <c r="AF1133" s="79"/>
      <c r="AG1133" s="79"/>
      <c r="AH1133" s="79"/>
      <c r="AI1133" s="79"/>
      <c r="AJ1133" s="79"/>
      <c r="AK1133" s="79"/>
      <c r="AL1133" s="79"/>
      <c r="AM1133" s="79"/>
      <c r="AN1133" s="79"/>
      <c r="AO1133" s="79"/>
      <c r="AP1133" s="79"/>
      <c r="AQ1133" s="79"/>
      <c r="AR1133" s="79"/>
      <c r="AS1133" s="79"/>
    </row>
    <row r="1134">
      <c r="A1134" s="77"/>
      <c r="B1134" s="79"/>
      <c r="C1134" s="79"/>
      <c r="D1134" s="79"/>
      <c r="E1134" s="79"/>
      <c r="F1134" s="79"/>
      <c r="G1134" s="79"/>
      <c r="H1134" s="79"/>
      <c r="I1134" s="79"/>
      <c r="J1134" s="79"/>
      <c r="K1134" s="79"/>
      <c r="L1134" s="79"/>
      <c r="M1134" s="79"/>
      <c r="N1134" s="79"/>
      <c r="O1134" s="79"/>
      <c r="P1134" s="79"/>
      <c r="Q1134" s="79"/>
      <c r="R1134" s="79"/>
      <c r="S1134" s="79"/>
      <c r="T1134" s="79"/>
      <c r="U1134" s="79"/>
      <c r="V1134" s="79"/>
      <c r="W1134" s="79"/>
      <c r="X1134" s="79"/>
      <c r="Y1134" s="79"/>
      <c r="Z1134" s="79"/>
      <c r="AA1134" s="79"/>
      <c r="AB1134" s="79"/>
      <c r="AC1134" s="79"/>
      <c r="AD1134" s="79"/>
      <c r="AE1134" s="79"/>
      <c r="AF1134" s="79"/>
      <c r="AG1134" s="79"/>
      <c r="AH1134" s="79"/>
      <c r="AI1134" s="79"/>
      <c r="AJ1134" s="79"/>
      <c r="AK1134" s="79"/>
      <c r="AL1134" s="79"/>
      <c r="AM1134" s="79"/>
      <c r="AN1134" s="79"/>
      <c r="AO1134" s="79"/>
      <c r="AP1134" s="79"/>
      <c r="AQ1134" s="79"/>
      <c r="AR1134" s="79"/>
      <c r="AS1134" s="79"/>
    </row>
    <row r="1135">
      <c r="A1135" s="77"/>
      <c r="B1135" s="79"/>
      <c r="C1135" s="79"/>
      <c r="D1135" s="79"/>
      <c r="E1135" s="79"/>
      <c r="F1135" s="79"/>
      <c r="G1135" s="79"/>
      <c r="H1135" s="79"/>
      <c r="I1135" s="79"/>
      <c r="J1135" s="79"/>
      <c r="K1135" s="79"/>
      <c r="L1135" s="79"/>
      <c r="M1135" s="79"/>
      <c r="N1135" s="79"/>
      <c r="O1135" s="79"/>
      <c r="P1135" s="79"/>
      <c r="Q1135" s="79"/>
      <c r="R1135" s="79"/>
      <c r="S1135" s="79"/>
      <c r="T1135" s="79"/>
      <c r="U1135" s="79"/>
      <c r="V1135" s="79"/>
      <c r="W1135" s="79"/>
      <c r="X1135" s="79"/>
      <c r="Y1135" s="79"/>
      <c r="Z1135" s="79"/>
      <c r="AA1135" s="79"/>
      <c r="AB1135" s="79"/>
      <c r="AC1135" s="79"/>
      <c r="AD1135" s="79"/>
      <c r="AE1135" s="79"/>
      <c r="AF1135" s="79"/>
      <c r="AG1135" s="79"/>
      <c r="AH1135" s="79"/>
      <c r="AI1135" s="79"/>
      <c r="AJ1135" s="79"/>
      <c r="AK1135" s="79"/>
      <c r="AL1135" s="79"/>
      <c r="AM1135" s="79"/>
      <c r="AN1135" s="79"/>
      <c r="AO1135" s="79"/>
      <c r="AP1135" s="79"/>
      <c r="AQ1135" s="79"/>
      <c r="AR1135" s="79"/>
      <c r="AS1135" s="79"/>
    </row>
    <row r="1136">
      <c r="A1136" s="77"/>
      <c r="B1136" s="79"/>
      <c r="C1136" s="79"/>
      <c r="D1136" s="79"/>
      <c r="E1136" s="79"/>
      <c r="F1136" s="79"/>
      <c r="G1136" s="79"/>
      <c r="H1136" s="79"/>
      <c r="I1136" s="79"/>
      <c r="J1136" s="79"/>
      <c r="K1136" s="79"/>
      <c r="L1136" s="79"/>
      <c r="M1136" s="79"/>
      <c r="N1136" s="79"/>
      <c r="O1136" s="79"/>
      <c r="P1136" s="79"/>
      <c r="Q1136" s="79"/>
      <c r="R1136" s="79"/>
      <c r="S1136" s="79"/>
      <c r="T1136" s="79"/>
      <c r="U1136" s="79"/>
      <c r="V1136" s="79"/>
      <c r="W1136" s="79"/>
      <c r="X1136" s="79"/>
      <c r="Y1136" s="79"/>
      <c r="Z1136" s="79"/>
      <c r="AA1136" s="79"/>
      <c r="AB1136" s="79"/>
      <c r="AC1136" s="79"/>
      <c r="AD1136" s="79"/>
      <c r="AE1136" s="79"/>
      <c r="AF1136" s="79"/>
      <c r="AG1136" s="79"/>
      <c r="AH1136" s="79"/>
      <c r="AI1136" s="79"/>
      <c r="AJ1136" s="79"/>
      <c r="AK1136" s="79"/>
      <c r="AL1136" s="79"/>
      <c r="AM1136" s="79"/>
      <c r="AN1136" s="79"/>
      <c r="AO1136" s="79"/>
      <c r="AP1136" s="79"/>
      <c r="AQ1136" s="79"/>
      <c r="AR1136" s="79"/>
      <c r="AS1136" s="79"/>
    </row>
    <row r="1137">
      <c r="A1137" s="77"/>
      <c r="B1137" s="79"/>
      <c r="C1137" s="79"/>
      <c r="D1137" s="79"/>
      <c r="E1137" s="79"/>
      <c r="F1137" s="79"/>
      <c r="G1137" s="79"/>
      <c r="H1137" s="79"/>
      <c r="I1137" s="79"/>
      <c r="J1137" s="79"/>
      <c r="K1137" s="79"/>
      <c r="L1137" s="79"/>
      <c r="M1137" s="79"/>
      <c r="N1137" s="79"/>
      <c r="O1137" s="79"/>
      <c r="P1137" s="79"/>
      <c r="Q1137" s="79"/>
      <c r="R1137" s="79"/>
      <c r="S1137" s="79"/>
      <c r="T1137" s="79"/>
      <c r="U1137" s="79"/>
      <c r="V1137" s="79"/>
      <c r="W1137" s="79"/>
      <c r="X1137" s="79"/>
      <c r="Y1137" s="79"/>
      <c r="Z1137" s="79"/>
      <c r="AA1137" s="79"/>
      <c r="AB1137" s="79"/>
      <c r="AC1137" s="79"/>
      <c r="AD1137" s="79"/>
      <c r="AE1137" s="79"/>
      <c r="AF1137" s="79"/>
      <c r="AG1137" s="79"/>
      <c r="AH1137" s="79"/>
      <c r="AI1137" s="79"/>
      <c r="AJ1137" s="79"/>
      <c r="AK1137" s="79"/>
      <c r="AL1137" s="79"/>
      <c r="AM1137" s="79"/>
      <c r="AN1137" s="79"/>
      <c r="AO1137" s="79"/>
      <c r="AP1137" s="79"/>
      <c r="AQ1137" s="79"/>
      <c r="AR1137" s="79"/>
      <c r="AS1137" s="79"/>
    </row>
    <row r="1138">
      <c r="A1138" s="77"/>
      <c r="B1138" s="79"/>
      <c r="C1138" s="79"/>
      <c r="D1138" s="79"/>
      <c r="E1138" s="79"/>
      <c r="F1138" s="79"/>
      <c r="G1138" s="79"/>
      <c r="H1138" s="79"/>
      <c r="I1138" s="79"/>
      <c r="J1138" s="79"/>
      <c r="K1138" s="79"/>
      <c r="L1138" s="79"/>
      <c r="M1138" s="79"/>
      <c r="N1138" s="79"/>
      <c r="O1138" s="79"/>
      <c r="P1138" s="79"/>
      <c r="Q1138" s="79"/>
      <c r="R1138" s="79"/>
      <c r="S1138" s="79"/>
      <c r="T1138" s="79"/>
      <c r="U1138" s="79"/>
      <c r="V1138" s="79"/>
      <c r="W1138" s="79"/>
      <c r="X1138" s="79"/>
      <c r="Y1138" s="79"/>
      <c r="Z1138" s="79"/>
      <c r="AA1138" s="79"/>
      <c r="AB1138" s="79"/>
      <c r="AC1138" s="79"/>
      <c r="AD1138" s="79"/>
      <c r="AE1138" s="79"/>
      <c r="AF1138" s="79"/>
      <c r="AG1138" s="79"/>
      <c r="AH1138" s="79"/>
      <c r="AI1138" s="79"/>
      <c r="AJ1138" s="79"/>
      <c r="AK1138" s="79"/>
      <c r="AL1138" s="79"/>
      <c r="AM1138" s="79"/>
      <c r="AN1138" s="79"/>
      <c r="AO1138" s="79"/>
      <c r="AP1138" s="79"/>
      <c r="AQ1138" s="79"/>
      <c r="AR1138" s="79"/>
      <c r="AS1138" s="79"/>
    </row>
    <row r="1139">
      <c r="A1139" s="77"/>
      <c r="B1139" s="79"/>
      <c r="C1139" s="79"/>
      <c r="D1139" s="79"/>
      <c r="E1139" s="79"/>
      <c r="F1139" s="79"/>
      <c r="G1139" s="79"/>
      <c r="H1139" s="79"/>
      <c r="I1139" s="79"/>
      <c r="J1139" s="79"/>
      <c r="K1139" s="79"/>
      <c r="L1139" s="79"/>
      <c r="M1139" s="79"/>
      <c r="N1139" s="79"/>
      <c r="O1139" s="79"/>
      <c r="P1139" s="79"/>
      <c r="Q1139" s="79"/>
      <c r="R1139" s="79"/>
      <c r="S1139" s="79"/>
      <c r="T1139" s="79"/>
      <c r="U1139" s="79"/>
      <c r="V1139" s="79"/>
      <c r="W1139" s="79"/>
      <c r="X1139" s="79"/>
      <c r="Y1139" s="79"/>
      <c r="Z1139" s="79"/>
      <c r="AA1139" s="79"/>
      <c r="AB1139" s="79"/>
      <c r="AC1139" s="79"/>
      <c r="AD1139" s="79"/>
      <c r="AE1139" s="79"/>
      <c r="AF1139" s="79"/>
      <c r="AG1139" s="79"/>
      <c r="AH1139" s="79"/>
      <c r="AI1139" s="79"/>
      <c r="AJ1139" s="79"/>
      <c r="AK1139" s="79"/>
      <c r="AL1139" s="79"/>
      <c r="AM1139" s="79"/>
      <c r="AN1139" s="79"/>
      <c r="AO1139" s="79"/>
      <c r="AP1139" s="79"/>
      <c r="AQ1139" s="79"/>
      <c r="AR1139" s="79"/>
      <c r="AS1139" s="79"/>
    </row>
    <row r="1140">
      <c r="A1140" s="77"/>
      <c r="B1140" s="79"/>
      <c r="C1140" s="79"/>
      <c r="D1140" s="79"/>
      <c r="E1140" s="79"/>
      <c r="F1140" s="79"/>
      <c r="G1140" s="79"/>
      <c r="H1140" s="79"/>
      <c r="I1140" s="79"/>
      <c r="J1140" s="79"/>
      <c r="K1140" s="79"/>
      <c r="L1140" s="79"/>
      <c r="M1140" s="79"/>
      <c r="N1140" s="79"/>
      <c r="O1140" s="79"/>
      <c r="P1140" s="79"/>
      <c r="Q1140" s="79"/>
      <c r="R1140" s="79"/>
      <c r="S1140" s="79"/>
      <c r="T1140" s="79"/>
      <c r="U1140" s="79"/>
      <c r="V1140" s="79"/>
      <c r="W1140" s="79"/>
      <c r="X1140" s="79"/>
      <c r="Y1140" s="79"/>
      <c r="Z1140" s="79"/>
      <c r="AA1140" s="79"/>
      <c r="AB1140" s="79"/>
      <c r="AC1140" s="79"/>
      <c r="AD1140" s="79"/>
      <c r="AE1140" s="79"/>
      <c r="AF1140" s="79"/>
      <c r="AG1140" s="79"/>
      <c r="AH1140" s="79"/>
      <c r="AI1140" s="79"/>
      <c r="AJ1140" s="79"/>
      <c r="AK1140" s="79"/>
      <c r="AL1140" s="79"/>
      <c r="AM1140" s="79"/>
      <c r="AN1140" s="79"/>
      <c r="AO1140" s="79"/>
      <c r="AP1140" s="79"/>
      <c r="AQ1140" s="79"/>
      <c r="AR1140" s="79"/>
      <c r="AS1140" s="79"/>
    </row>
    <row r="1141">
      <c r="A1141" s="77"/>
      <c r="B1141" s="79"/>
      <c r="C1141" s="79"/>
      <c r="D1141" s="79"/>
      <c r="E1141" s="79"/>
      <c r="F1141" s="79"/>
      <c r="G1141" s="79"/>
      <c r="H1141" s="79"/>
      <c r="I1141" s="79"/>
      <c r="J1141" s="79"/>
      <c r="K1141" s="79"/>
      <c r="L1141" s="79"/>
      <c r="M1141" s="79"/>
      <c r="N1141" s="79"/>
      <c r="O1141" s="79"/>
      <c r="P1141" s="79"/>
      <c r="Q1141" s="79"/>
      <c r="R1141" s="79"/>
      <c r="S1141" s="79"/>
      <c r="T1141" s="79"/>
      <c r="U1141" s="79"/>
      <c r="V1141" s="79"/>
      <c r="W1141" s="79"/>
      <c r="X1141" s="79"/>
      <c r="Y1141" s="79"/>
      <c r="Z1141" s="79"/>
      <c r="AA1141" s="79"/>
      <c r="AB1141" s="79"/>
      <c r="AC1141" s="79"/>
      <c r="AD1141" s="79"/>
      <c r="AE1141" s="79"/>
      <c r="AF1141" s="79"/>
      <c r="AG1141" s="79"/>
      <c r="AH1141" s="79"/>
      <c r="AI1141" s="79"/>
      <c r="AJ1141" s="79"/>
      <c r="AK1141" s="79"/>
      <c r="AL1141" s="79"/>
      <c r="AM1141" s="79"/>
      <c r="AN1141" s="79"/>
      <c r="AO1141" s="79"/>
      <c r="AP1141" s="79"/>
      <c r="AQ1141" s="79"/>
      <c r="AR1141" s="79"/>
      <c r="AS1141" s="79"/>
    </row>
    <row r="1142">
      <c r="A1142" s="77"/>
      <c r="B1142" s="79"/>
      <c r="C1142" s="79"/>
      <c r="D1142" s="79"/>
      <c r="E1142" s="79"/>
      <c r="F1142" s="79"/>
      <c r="G1142" s="79"/>
      <c r="H1142" s="79"/>
      <c r="I1142" s="79"/>
      <c r="J1142" s="79"/>
      <c r="K1142" s="79"/>
      <c r="L1142" s="79"/>
      <c r="M1142" s="79"/>
      <c r="N1142" s="79"/>
      <c r="O1142" s="79"/>
      <c r="P1142" s="79"/>
      <c r="Q1142" s="79"/>
      <c r="R1142" s="79"/>
      <c r="S1142" s="79"/>
      <c r="T1142" s="79"/>
      <c r="U1142" s="79"/>
      <c r="V1142" s="79"/>
      <c r="W1142" s="79"/>
      <c r="X1142" s="79"/>
      <c r="Y1142" s="79"/>
      <c r="Z1142" s="79"/>
      <c r="AA1142" s="79"/>
      <c r="AB1142" s="79"/>
      <c r="AC1142" s="79"/>
      <c r="AD1142" s="79"/>
      <c r="AE1142" s="79"/>
      <c r="AF1142" s="79"/>
      <c r="AG1142" s="79"/>
      <c r="AH1142" s="79"/>
      <c r="AI1142" s="79"/>
      <c r="AJ1142" s="79"/>
      <c r="AK1142" s="79"/>
      <c r="AL1142" s="79"/>
      <c r="AM1142" s="79"/>
      <c r="AN1142" s="79"/>
      <c r="AO1142" s="79"/>
      <c r="AP1142" s="79"/>
      <c r="AQ1142" s="79"/>
      <c r="AR1142" s="79"/>
      <c r="AS1142" s="79"/>
    </row>
    <row r="1143">
      <c r="A1143" s="77"/>
      <c r="B1143" s="82"/>
      <c r="C1143" s="82"/>
      <c r="D1143" s="82"/>
      <c r="E1143" s="82"/>
      <c r="F1143" s="82"/>
      <c r="G1143" s="82"/>
      <c r="H1143" s="82"/>
      <c r="I1143" s="82"/>
      <c r="J1143" s="82"/>
      <c r="K1143" s="82"/>
      <c r="L1143" s="82"/>
      <c r="M1143" s="82"/>
      <c r="N1143" s="82"/>
      <c r="O1143" s="82"/>
      <c r="P1143" s="82"/>
      <c r="Q1143" s="82"/>
      <c r="R1143" s="82"/>
      <c r="S1143" s="82"/>
      <c r="T1143" s="82"/>
      <c r="U1143" s="82"/>
      <c r="V1143" s="82"/>
      <c r="W1143" s="82"/>
      <c r="X1143" s="82"/>
      <c r="Y1143" s="82"/>
      <c r="Z1143" s="82"/>
      <c r="AA1143" s="82"/>
      <c r="AB1143" s="82"/>
      <c r="AC1143" s="82"/>
      <c r="AD1143" s="82"/>
      <c r="AE1143" s="82"/>
      <c r="AF1143" s="82"/>
      <c r="AG1143" s="82"/>
      <c r="AH1143" s="82"/>
      <c r="AI1143" s="82"/>
      <c r="AJ1143" s="82"/>
      <c r="AK1143" s="82"/>
      <c r="AL1143" s="82"/>
      <c r="AM1143" s="82"/>
      <c r="AN1143" s="82"/>
      <c r="AO1143" s="82"/>
      <c r="AP1143" s="82"/>
      <c r="AQ1143" s="82"/>
      <c r="AR1143" s="82"/>
      <c r="AS1143" s="82"/>
    </row>
    <row r="1144">
      <c r="A1144" s="77"/>
      <c r="B1144" s="82"/>
      <c r="C1144" s="82"/>
      <c r="D1144" s="82"/>
      <c r="E1144" s="82"/>
      <c r="F1144" s="82"/>
      <c r="G1144" s="82"/>
      <c r="H1144" s="82"/>
      <c r="I1144" s="82"/>
      <c r="J1144" s="82"/>
      <c r="K1144" s="82"/>
      <c r="L1144" s="82"/>
      <c r="M1144" s="82"/>
      <c r="N1144" s="82"/>
      <c r="O1144" s="82"/>
      <c r="P1144" s="82"/>
      <c r="Q1144" s="82"/>
      <c r="R1144" s="82"/>
      <c r="S1144" s="82"/>
      <c r="T1144" s="82"/>
      <c r="U1144" s="82"/>
      <c r="V1144" s="82"/>
      <c r="W1144" s="82"/>
      <c r="X1144" s="82"/>
      <c r="Y1144" s="82"/>
      <c r="Z1144" s="82"/>
      <c r="AA1144" s="82"/>
      <c r="AB1144" s="82"/>
      <c r="AC1144" s="82"/>
      <c r="AD1144" s="82"/>
      <c r="AE1144" s="82"/>
      <c r="AF1144" s="82"/>
      <c r="AG1144" s="82"/>
      <c r="AH1144" s="82"/>
      <c r="AI1144" s="82"/>
      <c r="AJ1144" s="82"/>
      <c r="AK1144" s="82"/>
      <c r="AL1144" s="82"/>
      <c r="AM1144" s="82"/>
      <c r="AN1144" s="82"/>
      <c r="AO1144" s="82"/>
      <c r="AP1144" s="82"/>
      <c r="AQ1144" s="82"/>
      <c r="AR1144" s="82"/>
      <c r="AS1144" s="82"/>
    </row>
    <row r="1145">
      <c r="A1145" s="77"/>
      <c r="B1145" s="82"/>
      <c r="C1145" s="82"/>
      <c r="D1145" s="82"/>
      <c r="E1145" s="82"/>
      <c r="F1145" s="82"/>
      <c r="G1145" s="82"/>
      <c r="H1145" s="82"/>
      <c r="I1145" s="82"/>
      <c r="J1145" s="82"/>
      <c r="K1145" s="82"/>
      <c r="L1145" s="82"/>
      <c r="M1145" s="82"/>
      <c r="N1145" s="82"/>
      <c r="O1145" s="82"/>
      <c r="P1145" s="82"/>
      <c r="Q1145" s="82"/>
      <c r="R1145" s="82"/>
      <c r="S1145" s="82"/>
      <c r="T1145" s="82"/>
      <c r="U1145" s="82"/>
      <c r="V1145" s="82"/>
      <c r="W1145" s="82"/>
      <c r="X1145" s="82"/>
      <c r="Y1145" s="82"/>
      <c r="Z1145" s="82"/>
      <c r="AA1145" s="82"/>
      <c r="AB1145" s="82"/>
      <c r="AC1145" s="82"/>
      <c r="AD1145" s="82"/>
      <c r="AE1145" s="82"/>
      <c r="AF1145" s="82"/>
      <c r="AG1145" s="82"/>
      <c r="AH1145" s="82"/>
      <c r="AI1145" s="82"/>
      <c r="AJ1145" s="82"/>
      <c r="AK1145" s="82"/>
      <c r="AL1145" s="82"/>
      <c r="AM1145" s="82"/>
      <c r="AN1145" s="82"/>
      <c r="AO1145" s="82"/>
      <c r="AP1145" s="82"/>
      <c r="AQ1145" s="82"/>
      <c r="AR1145" s="82"/>
      <c r="AS1145" s="82"/>
    </row>
    <row r="1146">
      <c r="A1146" s="77"/>
      <c r="B1146" s="82"/>
      <c r="C1146" s="82"/>
      <c r="D1146" s="82"/>
      <c r="E1146" s="82"/>
      <c r="F1146" s="82"/>
      <c r="G1146" s="82"/>
      <c r="H1146" s="82"/>
      <c r="I1146" s="82"/>
      <c r="J1146" s="82"/>
      <c r="K1146" s="82"/>
      <c r="L1146" s="82"/>
      <c r="M1146" s="82"/>
      <c r="N1146" s="82"/>
      <c r="O1146" s="82"/>
      <c r="P1146" s="82"/>
      <c r="Q1146" s="82"/>
      <c r="R1146" s="82"/>
      <c r="S1146" s="82"/>
      <c r="T1146" s="82"/>
      <c r="U1146" s="82"/>
      <c r="V1146" s="82"/>
      <c r="W1146" s="82"/>
      <c r="X1146" s="82"/>
      <c r="Y1146" s="82"/>
      <c r="Z1146" s="82"/>
      <c r="AA1146" s="82"/>
      <c r="AB1146" s="82"/>
      <c r="AC1146" s="82"/>
      <c r="AD1146" s="82"/>
      <c r="AE1146" s="82"/>
      <c r="AF1146" s="82"/>
      <c r="AG1146" s="82"/>
      <c r="AH1146" s="82"/>
      <c r="AI1146" s="82"/>
      <c r="AJ1146" s="82"/>
      <c r="AK1146" s="82"/>
      <c r="AL1146" s="82"/>
      <c r="AM1146" s="82"/>
      <c r="AN1146" s="82"/>
      <c r="AO1146" s="82"/>
      <c r="AP1146" s="82"/>
      <c r="AQ1146" s="82"/>
      <c r="AR1146" s="82"/>
      <c r="AS1146" s="82"/>
    </row>
    <row r="1147">
      <c r="A1147" s="77"/>
      <c r="B1147" s="82"/>
      <c r="C1147" s="82"/>
      <c r="D1147" s="82"/>
      <c r="E1147" s="82"/>
      <c r="F1147" s="82"/>
      <c r="G1147" s="82"/>
      <c r="H1147" s="82"/>
      <c r="I1147" s="82"/>
      <c r="J1147" s="82"/>
      <c r="K1147" s="82"/>
      <c r="L1147" s="82"/>
      <c r="M1147" s="82"/>
      <c r="N1147" s="82"/>
      <c r="O1147" s="82"/>
      <c r="P1147" s="82"/>
      <c r="Q1147" s="82"/>
      <c r="R1147" s="82"/>
      <c r="S1147" s="82"/>
      <c r="T1147" s="82"/>
      <c r="U1147" s="82"/>
      <c r="V1147" s="82"/>
      <c r="W1147" s="82"/>
      <c r="X1147" s="82"/>
      <c r="Y1147" s="82"/>
      <c r="Z1147" s="82"/>
      <c r="AA1147" s="82"/>
      <c r="AB1147" s="82"/>
      <c r="AC1147" s="82"/>
      <c r="AD1147" s="82"/>
      <c r="AE1147" s="82"/>
      <c r="AF1147" s="82"/>
      <c r="AG1147" s="82"/>
      <c r="AH1147" s="82"/>
      <c r="AI1147" s="82"/>
      <c r="AJ1147" s="82"/>
      <c r="AK1147" s="82"/>
      <c r="AL1147" s="82"/>
      <c r="AM1147" s="82"/>
      <c r="AN1147" s="82"/>
      <c r="AO1147" s="82"/>
      <c r="AP1147" s="82"/>
      <c r="AQ1147" s="82"/>
      <c r="AR1147" s="82"/>
      <c r="AS1147" s="82"/>
    </row>
    <row r="1148">
      <c r="A1148" s="77"/>
      <c r="B1148" s="82"/>
      <c r="C1148" s="82"/>
      <c r="D1148" s="82"/>
      <c r="E1148" s="82"/>
      <c r="F1148" s="82"/>
      <c r="G1148" s="82"/>
      <c r="H1148" s="82"/>
      <c r="I1148" s="82"/>
      <c r="J1148" s="82"/>
      <c r="K1148" s="82"/>
      <c r="L1148" s="82"/>
      <c r="M1148" s="82"/>
      <c r="N1148" s="82"/>
      <c r="O1148" s="82"/>
      <c r="P1148" s="82"/>
      <c r="Q1148" s="82"/>
      <c r="R1148" s="82"/>
      <c r="S1148" s="82"/>
      <c r="T1148" s="82"/>
      <c r="U1148" s="82"/>
      <c r="V1148" s="82"/>
      <c r="W1148" s="82"/>
      <c r="X1148" s="82"/>
      <c r="Y1148" s="82"/>
      <c r="Z1148" s="82"/>
      <c r="AA1148" s="82"/>
      <c r="AB1148" s="82"/>
      <c r="AC1148" s="82"/>
      <c r="AD1148" s="82"/>
      <c r="AE1148" s="82"/>
      <c r="AF1148" s="82"/>
      <c r="AG1148" s="82"/>
      <c r="AH1148" s="82"/>
      <c r="AI1148" s="82"/>
      <c r="AJ1148" s="82"/>
      <c r="AK1148" s="82"/>
      <c r="AL1148" s="82"/>
      <c r="AM1148" s="82"/>
      <c r="AN1148" s="82"/>
      <c r="AO1148" s="82"/>
      <c r="AP1148" s="82"/>
      <c r="AQ1148" s="82"/>
      <c r="AR1148" s="82"/>
      <c r="AS1148" s="82"/>
    </row>
    <row r="1149">
      <c r="A1149" s="77"/>
      <c r="B1149" s="82"/>
      <c r="C1149" s="82"/>
      <c r="D1149" s="82"/>
      <c r="E1149" s="82"/>
      <c r="F1149" s="82"/>
      <c r="G1149" s="82"/>
      <c r="H1149" s="82"/>
      <c r="I1149" s="82"/>
      <c r="J1149" s="82"/>
      <c r="K1149" s="82"/>
      <c r="L1149" s="82"/>
      <c r="M1149" s="82"/>
      <c r="N1149" s="82"/>
      <c r="O1149" s="82"/>
      <c r="P1149" s="82"/>
      <c r="Q1149" s="82"/>
      <c r="R1149" s="82"/>
      <c r="S1149" s="82"/>
      <c r="T1149" s="82"/>
      <c r="U1149" s="82"/>
      <c r="V1149" s="82"/>
      <c r="W1149" s="82"/>
      <c r="X1149" s="82"/>
      <c r="Y1149" s="82"/>
      <c r="Z1149" s="82"/>
      <c r="AA1149" s="82"/>
      <c r="AB1149" s="82"/>
      <c r="AC1149" s="82"/>
      <c r="AD1149" s="82"/>
      <c r="AE1149" s="82"/>
      <c r="AF1149" s="82"/>
      <c r="AG1149" s="82"/>
      <c r="AH1149" s="82"/>
      <c r="AI1149" s="82"/>
      <c r="AJ1149" s="82"/>
      <c r="AK1149" s="82"/>
      <c r="AL1149" s="82"/>
      <c r="AM1149" s="82"/>
      <c r="AN1149" s="82"/>
      <c r="AO1149" s="82"/>
      <c r="AP1149" s="82"/>
      <c r="AQ1149" s="82"/>
      <c r="AR1149" s="82"/>
      <c r="AS1149" s="82"/>
    </row>
    <row r="1150">
      <c r="A1150" s="77"/>
      <c r="B1150" s="82"/>
      <c r="C1150" s="82"/>
      <c r="D1150" s="82"/>
      <c r="E1150" s="82"/>
      <c r="F1150" s="82"/>
      <c r="G1150" s="82"/>
      <c r="H1150" s="82"/>
      <c r="I1150" s="82"/>
      <c r="J1150" s="82"/>
      <c r="K1150" s="82"/>
      <c r="L1150" s="82"/>
      <c r="M1150" s="82"/>
      <c r="N1150" s="82"/>
      <c r="O1150" s="82"/>
      <c r="P1150" s="82"/>
      <c r="Q1150" s="82"/>
      <c r="R1150" s="82"/>
      <c r="S1150" s="82"/>
      <c r="T1150" s="82"/>
      <c r="U1150" s="82"/>
      <c r="V1150" s="82"/>
      <c r="W1150" s="82"/>
      <c r="X1150" s="82"/>
      <c r="Y1150" s="82"/>
      <c r="Z1150" s="82"/>
      <c r="AA1150" s="82"/>
      <c r="AB1150" s="82"/>
      <c r="AC1150" s="82"/>
      <c r="AD1150" s="82"/>
      <c r="AE1150" s="82"/>
      <c r="AF1150" s="82"/>
      <c r="AG1150" s="82"/>
      <c r="AH1150" s="82"/>
      <c r="AI1150" s="82"/>
      <c r="AJ1150" s="82"/>
      <c r="AK1150" s="82"/>
      <c r="AL1150" s="82"/>
      <c r="AM1150" s="82"/>
      <c r="AN1150" s="82"/>
      <c r="AO1150" s="82"/>
      <c r="AP1150" s="82"/>
      <c r="AQ1150" s="82"/>
      <c r="AR1150" s="82"/>
      <c r="AS1150" s="82"/>
    </row>
    <row r="1151">
      <c r="A1151" s="77"/>
      <c r="B1151" s="82"/>
      <c r="C1151" s="82"/>
      <c r="D1151" s="82"/>
      <c r="E1151" s="82"/>
      <c r="F1151" s="82"/>
      <c r="G1151" s="82"/>
      <c r="H1151" s="82"/>
      <c r="I1151" s="82"/>
      <c r="J1151" s="82"/>
      <c r="K1151" s="82"/>
      <c r="L1151" s="82"/>
      <c r="M1151" s="82"/>
      <c r="N1151" s="82"/>
      <c r="O1151" s="82"/>
      <c r="P1151" s="82"/>
      <c r="Q1151" s="82"/>
      <c r="R1151" s="82"/>
      <c r="S1151" s="82"/>
      <c r="T1151" s="82"/>
      <c r="U1151" s="82"/>
      <c r="V1151" s="82"/>
      <c r="W1151" s="82"/>
      <c r="X1151" s="82"/>
      <c r="Y1151" s="82"/>
      <c r="Z1151" s="82"/>
      <c r="AA1151" s="82"/>
      <c r="AB1151" s="82"/>
      <c r="AC1151" s="82"/>
      <c r="AD1151" s="82"/>
      <c r="AE1151" s="82"/>
      <c r="AF1151" s="82"/>
      <c r="AG1151" s="82"/>
      <c r="AH1151" s="82"/>
      <c r="AI1151" s="82"/>
      <c r="AJ1151" s="82"/>
      <c r="AK1151" s="82"/>
      <c r="AL1151" s="82"/>
      <c r="AM1151" s="82"/>
      <c r="AN1151" s="82"/>
      <c r="AO1151" s="82"/>
      <c r="AP1151" s="82"/>
      <c r="AQ1151" s="82"/>
      <c r="AR1151" s="82"/>
      <c r="AS1151" s="82"/>
    </row>
    <row r="1152">
      <c r="A1152" s="77"/>
      <c r="B1152" s="82"/>
      <c r="C1152" s="82"/>
      <c r="D1152" s="82"/>
      <c r="E1152" s="82"/>
      <c r="F1152" s="82"/>
      <c r="G1152" s="82"/>
      <c r="H1152" s="82"/>
      <c r="I1152" s="82"/>
      <c r="J1152" s="82"/>
      <c r="K1152" s="82"/>
      <c r="L1152" s="82"/>
      <c r="M1152" s="82"/>
      <c r="N1152" s="82"/>
      <c r="O1152" s="82"/>
      <c r="P1152" s="82"/>
      <c r="Q1152" s="82"/>
      <c r="R1152" s="82"/>
      <c r="S1152" s="82"/>
      <c r="T1152" s="82"/>
      <c r="U1152" s="82"/>
      <c r="V1152" s="82"/>
      <c r="W1152" s="82"/>
      <c r="X1152" s="82"/>
      <c r="Y1152" s="82"/>
      <c r="Z1152" s="82"/>
      <c r="AA1152" s="82"/>
      <c r="AB1152" s="82"/>
      <c r="AC1152" s="82"/>
      <c r="AD1152" s="82"/>
      <c r="AE1152" s="82"/>
      <c r="AF1152" s="82"/>
      <c r="AG1152" s="82"/>
      <c r="AH1152" s="82"/>
      <c r="AI1152" s="82"/>
      <c r="AJ1152" s="82"/>
      <c r="AK1152" s="82"/>
      <c r="AL1152" s="82"/>
      <c r="AM1152" s="82"/>
      <c r="AN1152" s="82"/>
      <c r="AO1152" s="82"/>
      <c r="AP1152" s="82"/>
      <c r="AQ1152" s="82"/>
      <c r="AR1152" s="82"/>
      <c r="AS1152" s="82"/>
    </row>
    <row r="1153">
      <c r="A1153" s="77"/>
      <c r="B1153" s="82"/>
      <c r="C1153" s="82"/>
      <c r="D1153" s="82"/>
      <c r="E1153" s="82"/>
      <c r="F1153" s="82"/>
      <c r="G1153" s="82"/>
      <c r="H1153" s="82"/>
      <c r="I1153" s="82"/>
      <c r="J1153" s="82"/>
      <c r="K1153" s="82"/>
      <c r="L1153" s="82"/>
      <c r="M1153" s="82"/>
      <c r="N1153" s="82"/>
      <c r="O1153" s="82"/>
      <c r="P1153" s="82"/>
      <c r="Q1153" s="82"/>
      <c r="R1153" s="82"/>
      <c r="S1153" s="82"/>
      <c r="T1153" s="82"/>
      <c r="U1153" s="82"/>
      <c r="V1153" s="82"/>
      <c r="W1153" s="82"/>
      <c r="X1153" s="82"/>
      <c r="Y1153" s="82"/>
      <c r="Z1153" s="82"/>
      <c r="AA1153" s="82"/>
      <c r="AB1153" s="82"/>
      <c r="AC1153" s="82"/>
      <c r="AD1153" s="82"/>
      <c r="AE1153" s="82"/>
      <c r="AF1153" s="82"/>
      <c r="AG1153" s="82"/>
      <c r="AH1153" s="82"/>
      <c r="AI1153" s="82"/>
      <c r="AJ1153" s="82"/>
      <c r="AK1153" s="82"/>
      <c r="AL1153" s="82"/>
      <c r="AM1153" s="82"/>
      <c r="AN1153" s="82"/>
      <c r="AO1153" s="82"/>
      <c r="AP1153" s="82"/>
      <c r="AQ1153" s="82"/>
      <c r="AR1153" s="82"/>
      <c r="AS1153" s="82"/>
    </row>
    <row r="1154">
      <c r="A1154" s="77"/>
      <c r="B1154" s="82"/>
      <c r="C1154" s="82"/>
      <c r="D1154" s="82"/>
      <c r="E1154" s="82"/>
      <c r="F1154" s="82"/>
      <c r="G1154" s="82"/>
      <c r="H1154" s="82"/>
      <c r="I1154" s="82"/>
      <c r="J1154" s="82"/>
      <c r="K1154" s="82"/>
      <c r="L1154" s="82"/>
      <c r="M1154" s="82"/>
      <c r="N1154" s="82"/>
      <c r="O1154" s="82"/>
      <c r="P1154" s="82"/>
      <c r="Q1154" s="82"/>
      <c r="R1154" s="82"/>
      <c r="S1154" s="82"/>
      <c r="T1154" s="82"/>
      <c r="U1154" s="82"/>
      <c r="V1154" s="82"/>
      <c r="W1154" s="82"/>
      <c r="X1154" s="82"/>
      <c r="Y1154" s="82"/>
      <c r="Z1154" s="82"/>
      <c r="AA1154" s="82"/>
      <c r="AB1154" s="82"/>
      <c r="AC1154" s="82"/>
      <c r="AD1154" s="82"/>
      <c r="AE1154" s="82"/>
      <c r="AF1154" s="82"/>
      <c r="AG1154" s="82"/>
      <c r="AH1154" s="82"/>
      <c r="AI1154" s="82"/>
      <c r="AJ1154" s="82"/>
      <c r="AK1154" s="82"/>
      <c r="AL1154" s="82"/>
      <c r="AM1154" s="82"/>
      <c r="AN1154" s="82"/>
      <c r="AO1154" s="82"/>
      <c r="AP1154" s="82"/>
      <c r="AQ1154" s="82"/>
      <c r="AR1154" s="82"/>
      <c r="AS1154" s="82"/>
    </row>
    <row r="1155">
      <c r="A1155" s="77"/>
      <c r="B1155" s="82"/>
      <c r="C1155" s="82"/>
      <c r="D1155" s="82"/>
      <c r="E1155" s="82"/>
      <c r="F1155" s="82"/>
      <c r="G1155" s="82"/>
      <c r="H1155" s="82"/>
      <c r="I1155" s="82"/>
      <c r="J1155" s="82"/>
      <c r="K1155" s="82"/>
      <c r="L1155" s="82"/>
      <c r="M1155" s="82"/>
      <c r="N1155" s="82"/>
      <c r="O1155" s="82"/>
      <c r="P1155" s="82"/>
      <c r="Q1155" s="82"/>
      <c r="R1155" s="82"/>
      <c r="S1155" s="82"/>
      <c r="T1155" s="82"/>
      <c r="U1155" s="82"/>
      <c r="V1155" s="82"/>
      <c r="W1155" s="82"/>
      <c r="X1155" s="82"/>
      <c r="Y1155" s="82"/>
      <c r="Z1155" s="82"/>
      <c r="AA1155" s="82"/>
      <c r="AB1155" s="82"/>
      <c r="AC1155" s="82"/>
      <c r="AD1155" s="82"/>
      <c r="AE1155" s="82"/>
      <c r="AF1155" s="82"/>
      <c r="AG1155" s="82"/>
      <c r="AH1155" s="82"/>
      <c r="AI1155" s="82"/>
      <c r="AJ1155" s="82"/>
      <c r="AK1155" s="82"/>
      <c r="AL1155" s="82"/>
      <c r="AM1155" s="82"/>
      <c r="AN1155" s="82"/>
      <c r="AO1155" s="82"/>
      <c r="AP1155" s="82"/>
      <c r="AQ1155" s="82"/>
      <c r="AR1155" s="82"/>
      <c r="AS1155" s="82"/>
    </row>
    <row r="1156">
      <c r="A1156" s="77"/>
      <c r="B1156" s="82"/>
      <c r="C1156" s="82"/>
      <c r="D1156" s="82"/>
      <c r="E1156" s="82"/>
      <c r="F1156" s="82"/>
      <c r="G1156" s="82"/>
      <c r="H1156" s="82"/>
      <c r="I1156" s="82"/>
      <c r="J1156" s="82"/>
      <c r="K1156" s="82"/>
      <c r="L1156" s="82"/>
      <c r="M1156" s="82"/>
      <c r="N1156" s="82"/>
      <c r="O1156" s="82"/>
      <c r="P1156" s="82"/>
      <c r="Q1156" s="82"/>
      <c r="R1156" s="82"/>
      <c r="S1156" s="82"/>
      <c r="T1156" s="82"/>
      <c r="U1156" s="82"/>
      <c r="V1156" s="82"/>
      <c r="W1156" s="82"/>
      <c r="X1156" s="82"/>
      <c r="Y1156" s="82"/>
      <c r="Z1156" s="82"/>
      <c r="AA1156" s="82"/>
      <c r="AB1156" s="82"/>
      <c r="AC1156" s="82"/>
      <c r="AD1156" s="82"/>
      <c r="AE1156" s="82"/>
      <c r="AF1156" s="82"/>
      <c r="AG1156" s="82"/>
      <c r="AH1156" s="82"/>
      <c r="AI1156" s="82"/>
      <c r="AJ1156" s="82"/>
      <c r="AK1156" s="82"/>
      <c r="AL1156" s="82"/>
      <c r="AM1156" s="82"/>
      <c r="AN1156" s="82"/>
      <c r="AO1156" s="82"/>
      <c r="AP1156" s="82"/>
      <c r="AQ1156" s="82"/>
      <c r="AR1156" s="82"/>
      <c r="AS1156" s="82"/>
    </row>
    <row r="1157">
      <c r="A1157" s="77"/>
      <c r="B1157" s="82"/>
      <c r="C1157" s="82"/>
      <c r="D1157" s="82"/>
      <c r="E1157" s="82"/>
      <c r="F1157" s="82"/>
      <c r="G1157" s="82"/>
      <c r="H1157" s="82"/>
      <c r="I1157" s="82"/>
      <c r="J1157" s="82"/>
      <c r="K1157" s="82"/>
      <c r="L1157" s="82"/>
      <c r="M1157" s="82"/>
      <c r="N1157" s="82"/>
      <c r="O1157" s="82"/>
      <c r="P1157" s="82"/>
      <c r="Q1157" s="82"/>
      <c r="R1157" s="82"/>
      <c r="S1157" s="82"/>
      <c r="T1157" s="82"/>
      <c r="U1157" s="82"/>
      <c r="V1157" s="82"/>
      <c r="W1157" s="82"/>
      <c r="X1157" s="82"/>
      <c r="Y1157" s="82"/>
      <c r="Z1157" s="82"/>
      <c r="AA1157" s="82"/>
      <c r="AB1157" s="82"/>
      <c r="AC1157" s="82"/>
      <c r="AD1157" s="82"/>
      <c r="AE1157" s="82"/>
      <c r="AF1157" s="82"/>
      <c r="AG1157" s="82"/>
      <c r="AH1157" s="82"/>
      <c r="AI1157" s="82"/>
      <c r="AJ1157" s="82"/>
      <c r="AK1157" s="82"/>
      <c r="AL1157" s="82"/>
      <c r="AM1157" s="82"/>
      <c r="AN1157" s="82"/>
      <c r="AO1157" s="82"/>
      <c r="AP1157" s="82"/>
      <c r="AQ1157" s="82"/>
      <c r="AR1157" s="82"/>
      <c r="AS1157" s="82"/>
    </row>
    <row r="1158">
      <c r="A1158" s="77"/>
      <c r="B1158" s="82"/>
      <c r="C1158" s="82"/>
      <c r="D1158" s="82"/>
      <c r="E1158" s="82"/>
      <c r="F1158" s="82"/>
      <c r="G1158" s="82"/>
      <c r="H1158" s="82"/>
      <c r="I1158" s="82"/>
      <c r="J1158" s="82"/>
      <c r="K1158" s="82"/>
      <c r="L1158" s="82"/>
      <c r="M1158" s="82"/>
      <c r="N1158" s="82"/>
      <c r="O1158" s="82"/>
      <c r="P1158" s="82"/>
      <c r="Q1158" s="82"/>
      <c r="R1158" s="82"/>
      <c r="S1158" s="82"/>
      <c r="T1158" s="82"/>
      <c r="U1158" s="82"/>
      <c r="V1158" s="82"/>
      <c r="W1158" s="82"/>
      <c r="X1158" s="82"/>
      <c r="Y1158" s="82"/>
      <c r="Z1158" s="82"/>
      <c r="AA1158" s="82"/>
      <c r="AB1158" s="82"/>
      <c r="AC1158" s="82"/>
      <c r="AD1158" s="82"/>
      <c r="AE1158" s="82"/>
      <c r="AF1158" s="82"/>
      <c r="AG1158" s="82"/>
      <c r="AH1158" s="82"/>
      <c r="AI1158" s="82"/>
      <c r="AJ1158" s="82"/>
      <c r="AK1158" s="82"/>
      <c r="AL1158" s="82"/>
      <c r="AM1158" s="82"/>
      <c r="AN1158" s="82"/>
      <c r="AO1158" s="82"/>
      <c r="AP1158" s="82"/>
      <c r="AQ1158" s="82"/>
      <c r="AR1158" s="82"/>
      <c r="AS1158" s="82"/>
    </row>
    <row r="1159">
      <c r="A1159" s="77"/>
      <c r="B1159" s="82"/>
      <c r="C1159" s="82"/>
      <c r="D1159" s="82"/>
      <c r="E1159" s="82"/>
      <c r="F1159" s="82"/>
      <c r="G1159" s="82"/>
      <c r="H1159" s="82"/>
      <c r="I1159" s="82"/>
      <c r="J1159" s="82"/>
      <c r="K1159" s="82"/>
      <c r="L1159" s="82"/>
      <c r="M1159" s="82"/>
      <c r="N1159" s="82"/>
      <c r="O1159" s="82"/>
      <c r="P1159" s="82"/>
      <c r="Q1159" s="82"/>
      <c r="R1159" s="82"/>
      <c r="S1159" s="82"/>
      <c r="T1159" s="82"/>
      <c r="U1159" s="82"/>
      <c r="V1159" s="82"/>
      <c r="W1159" s="82"/>
      <c r="X1159" s="82"/>
      <c r="Y1159" s="82"/>
      <c r="Z1159" s="82"/>
      <c r="AA1159" s="82"/>
      <c r="AB1159" s="82"/>
      <c r="AC1159" s="82"/>
      <c r="AD1159" s="82"/>
      <c r="AE1159" s="82"/>
      <c r="AF1159" s="82"/>
      <c r="AG1159" s="82"/>
      <c r="AH1159" s="82"/>
      <c r="AI1159" s="82"/>
      <c r="AJ1159" s="82"/>
      <c r="AK1159" s="82"/>
      <c r="AL1159" s="82"/>
      <c r="AM1159" s="82"/>
      <c r="AN1159" s="82"/>
      <c r="AO1159" s="82"/>
      <c r="AP1159" s="82"/>
      <c r="AQ1159" s="82"/>
      <c r="AR1159" s="82"/>
      <c r="AS1159" s="82"/>
    </row>
    <row r="1160">
      <c r="A1160" s="77"/>
      <c r="B1160" s="82"/>
      <c r="C1160" s="82"/>
      <c r="D1160" s="82"/>
      <c r="E1160" s="82"/>
      <c r="F1160" s="82"/>
      <c r="G1160" s="82"/>
      <c r="H1160" s="82"/>
      <c r="I1160" s="82"/>
      <c r="J1160" s="82"/>
      <c r="K1160" s="82"/>
      <c r="L1160" s="82"/>
      <c r="M1160" s="82"/>
      <c r="N1160" s="82"/>
      <c r="O1160" s="82"/>
      <c r="P1160" s="82"/>
      <c r="Q1160" s="82"/>
      <c r="R1160" s="82"/>
      <c r="S1160" s="82"/>
      <c r="T1160" s="82"/>
      <c r="U1160" s="82"/>
      <c r="V1160" s="82"/>
      <c r="W1160" s="82"/>
      <c r="X1160" s="82"/>
      <c r="Y1160" s="82"/>
      <c r="Z1160" s="82"/>
      <c r="AA1160" s="82"/>
      <c r="AB1160" s="82"/>
      <c r="AC1160" s="82"/>
      <c r="AD1160" s="82"/>
      <c r="AE1160" s="82"/>
      <c r="AF1160" s="82"/>
      <c r="AG1160" s="82"/>
      <c r="AH1160" s="82"/>
      <c r="AI1160" s="82"/>
      <c r="AJ1160" s="82"/>
      <c r="AK1160" s="82"/>
      <c r="AL1160" s="82"/>
      <c r="AM1160" s="82"/>
      <c r="AN1160" s="82"/>
      <c r="AO1160" s="82"/>
      <c r="AP1160" s="82"/>
      <c r="AQ1160" s="82"/>
      <c r="AR1160" s="82"/>
      <c r="AS1160" s="82"/>
    </row>
    <row r="1161">
      <c r="A1161" s="77"/>
      <c r="B1161" s="82"/>
      <c r="C1161" s="82"/>
      <c r="D1161" s="82"/>
      <c r="E1161" s="82"/>
      <c r="F1161" s="82"/>
      <c r="G1161" s="82"/>
      <c r="H1161" s="82"/>
      <c r="I1161" s="82"/>
      <c r="J1161" s="82"/>
      <c r="K1161" s="82"/>
      <c r="L1161" s="82"/>
      <c r="M1161" s="82"/>
      <c r="N1161" s="82"/>
      <c r="O1161" s="82"/>
      <c r="P1161" s="82"/>
      <c r="Q1161" s="82"/>
      <c r="R1161" s="82"/>
      <c r="S1161" s="82"/>
      <c r="T1161" s="82"/>
      <c r="U1161" s="82"/>
      <c r="V1161" s="82"/>
      <c r="W1161" s="82"/>
      <c r="X1161" s="82"/>
      <c r="Y1161" s="82"/>
      <c r="Z1161" s="82"/>
      <c r="AA1161" s="82"/>
      <c r="AB1161" s="82"/>
      <c r="AC1161" s="82"/>
      <c r="AD1161" s="82"/>
      <c r="AE1161" s="82"/>
      <c r="AF1161" s="82"/>
      <c r="AG1161" s="82"/>
      <c r="AH1161" s="82"/>
      <c r="AI1161" s="82"/>
      <c r="AJ1161" s="82"/>
      <c r="AK1161" s="82"/>
      <c r="AL1161" s="82"/>
      <c r="AM1161" s="82"/>
      <c r="AN1161" s="82"/>
      <c r="AO1161" s="82"/>
      <c r="AP1161" s="82"/>
      <c r="AQ1161" s="82"/>
      <c r="AR1161" s="82"/>
      <c r="AS1161" s="82"/>
    </row>
    <row r="1162">
      <c r="A1162" s="77"/>
      <c r="B1162" s="82"/>
      <c r="C1162" s="82"/>
      <c r="D1162" s="82"/>
      <c r="E1162" s="82"/>
      <c r="F1162" s="82"/>
      <c r="G1162" s="82"/>
      <c r="H1162" s="82"/>
      <c r="I1162" s="82"/>
      <c r="J1162" s="82"/>
      <c r="K1162" s="82"/>
      <c r="L1162" s="82"/>
      <c r="M1162" s="82"/>
      <c r="N1162" s="82"/>
      <c r="O1162" s="82"/>
      <c r="P1162" s="82"/>
      <c r="Q1162" s="82"/>
      <c r="R1162" s="82"/>
      <c r="S1162" s="82"/>
      <c r="T1162" s="82"/>
      <c r="U1162" s="82"/>
      <c r="V1162" s="82"/>
      <c r="W1162" s="82"/>
      <c r="X1162" s="82"/>
      <c r="Y1162" s="82"/>
      <c r="Z1162" s="82"/>
      <c r="AA1162" s="82"/>
      <c r="AB1162" s="82"/>
      <c r="AC1162" s="82"/>
      <c r="AD1162" s="82"/>
      <c r="AE1162" s="82"/>
      <c r="AF1162" s="82"/>
      <c r="AG1162" s="82"/>
      <c r="AH1162" s="82"/>
      <c r="AI1162" s="82"/>
      <c r="AJ1162" s="82"/>
      <c r="AK1162" s="82"/>
      <c r="AL1162" s="82"/>
      <c r="AM1162" s="82"/>
      <c r="AN1162" s="82"/>
      <c r="AO1162" s="82"/>
      <c r="AP1162" s="82"/>
      <c r="AQ1162" s="82"/>
      <c r="AR1162" s="82"/>
      <c r="AS1162" s="82"/>
    </row>
    <row r="1163">
      <c r="A1163" s="77"/>
      <c r="B1163" s="82"/>
      <c r="C1163" s="82"/>
      <c r="D1163" s="82"/>
      <c r="E1163" s="82"/>
      <c r="F1163" s="82"/>
      <c r="G1163" s="82"/>
      <c r="H1163" s="82"/>
      <c r="I1163" s="82"/>
      <c r="J1163" s="82"/>
      <c r="K1163" s="82"/>
      <c r="L1163" s="82"/>
      <c r="M1163" s="82"/>
      <c r="N1163" s="82"/>
      <c r="O1163" s="82"/>
      <c r="P1163" s="82"/>
      <c r="Q1163" s="82"/>
      <c r="R1163" s="82"/>
      <c r="S1163" s="82"/>
      <c r="T1163" s="82"/>
      <c r="U1163" s="82"/>
      <c r="V1163" s="82"/>
      <c r="W1163" s="82"/>
      <c r="X1163" s="82"/>
      <c r="Y1163" s="82"/>
      <c r="Z1163" s="82"/>
      <c r="AA1163" s="82"/>
      <c r="AB1163" s="82"/>
      <c r="AC1163" s="82"/>
      <c r="AD1163" s="82"/>
      <c r="AE1163" s="82"/>
      <c r="AF1163" s="82"/>
      <c r="AG1163" s="82"/>
      <c r="AH1163" s="82"/>
      <c r="AI1163" s="82"/>
      <c r="AJ1163" s="82"/>
      <c r="AK1163" s="82"/>
      <c r="AL1163" s="82"/>
      <c r="AM1163" s="82"/>
      <c r="AN1163" s="82"/>
      <c r="AO1163" s="82"/>
      <c r="AP1163" s="82"/>
      <c r="AQ1163" s="82"/>
      <c r="AR1163" s="82"/>
      <c r="AS1163" s="82"/>
    </row>
    <row r="1164">
      <c r="A1164" s="77"/>
      <c r="B1164" s="82"/>
      <c r="C1164" s="82"/>
      <c r="D1164" s="82"/>
      <c r="E1164" s="82"/>
      <c r="F1164" s="82"/>
      <c r="G1164" s="82"/>
      <c r="H1164" s="82"/>
      <c r="I1164" s="82"/>
      <c r="J1164" s="82"/>
      <c r="K1164" s="82"/>
      <c r="L1164" s="82"/>
      <c r="M1164" s="82"/>
      <c r="N1164" s="82"/>
      <c r="O1164" s="82"/>
      <c r="P1164" s="82"/>
      <c r="Q1164" s="82"/>
      <c r="R1164" s="82"/>
      <c r="S1164" s="82"/>
      <c r="T1164" s="82"/>
      <c r="U1164" s="82"/>
      <c r="V1164" s="82"/>
      <c r="W1164" s="82"/>
      <c r="X1164" s="82"/>
      <c r="Y1164" s="82"/>
      <c r="Z1164" s="82"/>
      <c r="AA1164" s="82"/>
      <c r="AB1164" s="82"/>
      <c r="AC1164" s="82"/>
      <c r="AD1164" s="82"/>
      <c r="AE1164" s="82"/>
      <c r="AF1164" s="82"/>
      <c r="AG1164" s="82"/>
      <c r="AH1164" s="82"/>
      <c r="AI1164" s="82"/>
      <c r="AJ1164" s="82"/>
      <c r="AK1164" s="82"/>
      <c r="AL1164" s="82"/>
      <c r="AM1164" s="82"/>
      <c r="AN1164" s="82"/>
      <c r="AO1164" s="82"/>
      <c r="AP1164" s="82"/>
      <c r="AQ1164" s="82"/>
      <c r="AR1164" s="82"/>
      <c r="AS1164" s="82"/>
    </row>
    <row r="1165">
      <c r="A1165" s="77"/>
      <c r="B1165" s="82"/>
      <c r="C1165" s="82"/>
      <c r="D1165" s="82"/>
      <c r="E1165" s="82"/>
      <c r="F1165" s="82"/>
      <c r="G1165" s="82"/>
      <c r="H1165" s="82"/>
      <c r="I1165" s="82"/>
      <c r="J1165" s="82"/>
      <c r="K1165" s="82"/>
      <c r="L1165" s="82"/>
      <c r="M1165" s="82"/>
      <c r="N1165" s="82"/>
      <c r="O1165" s="82"/>
      <c r="P1165" s="82"/>
      <c r="Q1165" s="82"/>
      <c r="R1165" s="82"/>
      <c r="S1165" s="82"/>
      <c r="T1165" s="82"/>
      <c r="U1165" s="82"/>
      <c r="V1165" s="82"/>
      <c r="W1165" s="82"/>
      <c r="X1165" s="82"/>
      <c r="Y1165" s="82"/>
      <c r="Z1165" s="82"/>
      <c r="AA1165" s="82"/>
      <c r="AB1165" s="82"/>
      <c r="AC1165" s="82"/>
      <c r="AD1165" s="82"/>
      <c r="AE1165" s="82"/>
      <c r="AF1165" s="82"/>
      <c r="AG1165" s="82"/>
      <c r="AH1165" s="82"/>
      <c r="AI1165" s="82"/>
      <c r="AJ1165" s="82"/>
      <c r="AK1165" s="82"/>
      <c r="AL1165" s="82"/>
      <c r="AM1165" s="82"/>
      <c r="AN1165" s="82"/>
      <c r="AO1165" s="82"/>
      <c r="AP1165" s="82"/>
      <c r="AQ1165" s="82"/>
      <c r="AR1165" s="82"/>
      <c r="AS1165" s="82"/>
    </row>
    <row r="1166">
      <c r="A1166" s="77"/>
      <c r="B1166" s="82"/>
      <c r="C1166" s="82"/>
      <c r="D1166" s="82"/>
      <c r="E1166" s="82"/>
      <c r="F1166" s="82"/>
      <c r="G1166" s="82"/>
      <c r="H1166" s="82"/>
      <c r="I1166" s="82"/>
      <c r="J1166" s="82"/>
      <c r="K1166" s="82"/>
      <c r="L1166" s="82"/>
      <c r="M1166" s="82"/>
      <c r="N1166" s="82"/>
      <c r="O1166" s="82"/>
      <c r="P1166" s="82"/>
      <c r="Q1166" s="82"/>
      <c r="R1166" s="82"/>
      <c r="S1166" s="82"/>
      <c r="T1166" s="82"/>
      <c r="U1166" s="82"/>
      <c r="V1166" s="82"/>
      <c r="W1166" s="82"/>
      <c r="X1166" s="82"/>
      <c r="Y1166" s="82"/>
      <c r="Z1166" s="82"/>
      <c r="AA1166" s="82"/>
      <c r="AB1166" s="82"/>
      <c r="AC1166" s="82"/>
      <c r="AD1166" s="82"/>
      <c r="AE1166" s="82"/>
      <c r="AF1166" s="82"/>
      <c r="AG1166" s="82"/>
      <c r="AH1166" s="82"/>
      <c r="AI1166" s="82"/>
      <c r="AJ1166" s="82"/>
      <c r="AK1166" s="82"/>
      <c r="AL1166" s="82"/>
      <c r="AM1166" s="82"/>
      <c r="AN1166" s="82"/>
      <c r="AO1166" s="82"/>
      <c r="AP1166" s="82"/>
      <c r="AQ1166" s="82"/>
      <c r="AR1166" s="82"/>
      <c r="AS1166" s="82"/>
    </row>
    <row r="1167">
      <c r="A1167" s="77"/>
      <c r="B1167" s="82"/>
      <c r="C1167" s="82"/>
      <c r="D1167" s="82"/>
      <c r="E1167" s="82"/>
      <c r="F1167" s="82"/>
      <c r="G1167" s="82"/>
      <c r="H1167" s="82"/>
      <c r="I1167" s="82"/>
      <c r="J1167" s="82"/>
      <c r="K1167" s="82"/>
      <c r="L1167" s="82"/>
      <c r="M1167" s="82"/>
      <c r="N1167" s="82"/>
      <c r="O1167" s="82"/>
      <c r="P1167" s="82"/>
      <c r="Q1167" s="82"/>
      <c r="R1167" s="82"/>
      <c r="S1167" s="82"/>
      <c r="T1167" s="82"/>
      <c r="U1167" s="82"/>
      <c r="V1167" s="82"/>
      <c r="W1167" s="82"/>
      <c r="X1167" s="82"/>
      <c r="Y1167" s="82"/>
      <c r="Z1167" s="82"/>
      <c r="AA1167" s="82"/>
      <c r="AB1167" s="82"/>
      <c r="AC1167" s="82"/>
      <c r="AD1167" s="82"/>
      <c r="AE1167" s="82"/>
      <c r="AF1167" s="82"/>
      <c r="AG1167" s="82"/>
      <c r="AH1167" s="82"/>
      <c r="AI1167" s="82"/>
      <c r="AJ1167" s="82"/>
      <c r="AK1167" s="82"/>
      <c r="AL1167" s="82"/>
      <c r="AM1167" s="82"/>
      <c r="AN1167" s="82"/>
      <c r="AO1167" s="82"/>
      <c r="AP1167" s="82"/>
      <c r="AQ1167" s="82"/>
      <c r="AR1167" s="82"/>
      <c r="AS1167" s="82"/>
    </row>
    <row r="1168">
      <c r="A1168" s="77"/>
      <c r="B1168" s="82"/>
      <c r="C1168" s="82"/>
      <c r="D1168" s="82"/>
      <c r="E1168" s="82"/>
      <c r="F1168" s="82"/>
      <c r="G1168" s="82"/>
      <c r="H1168" s="82"/>
      <c r="I1168" s="82"/>
      <c r="J1168" s="82"/>
      <c r="K1168" s="82"/>
      <c r="L1168" s="82"/>
      <c r="M1168" s="82"/>
      <c r="N1168" s="82"/>
      <c r="O1168" s="82"/>
      <c r="P1168" s="82"/>
      <c r="Q1168" s="82"/>
      <c r="R1168" s="82"/>
      <c r="S1168" s="82"/>
      <c r="T1168" s="82"/>
      <c r="U1168" s="82"/>
      <c r="V1168" s="82"/>
      <c r="W1168" s="82"/>
      <c r="X1168" s="82"/>
      <c r="Y1168" s="82"/>
      <c r="Z1168" s="82"/>
      <c r="AA1168" s="82"/>
      <c r="AB1168" s="82"/>
      <c r="AC1168" s="82"/>
      <c r="AD1168" s="82"/>
      <c r="AE1168" s="82"/>
      <c r="AF1168" s="82"/>
      <c r="AG1168" s="82"/>
      <c r="AH1168" s="82"/>
      <c r="AI1168" s="82"/>
      <c r="AJ1168" s="82"/>
      <c r="AK1168" s="82"/>
      <c r="AL1168" s="82"/>
      <c r="AM1168" s="82"/>
      <c r="AN1168" s="82"/>
      <c r="AO1168" s="82"/>
      <c r="AP1168" s="82"/>
      <c r="AQ1168" s="82"/>
      <c r="AR1168" s="82"/>
      <c r="AS1168" s="82"/>
    </row>
    <row r="1169">
      <c r="A1169" s="77"/>
      <c r="B1169" s="82"/>
      <c r="C1169" s="82"/>
      <c r="D1169" s="82"/>
      <c r="E1169" s="82"/>
      <c r="F1169" s="82"/>
      <c r="G1169" s="82"/>
      <c r="H1169" s="82"/>
      <c r="I1169" s="82"/>
      <c r="J1169" s="82"/>
      <c r="K1169" s="82"/>
      <c r="L1169" s="82"/>
      <c r="M1169" s="82"/>
      <c r="N1169" s="82"/>
      <c r="O1169" s="82"/>
      <c r="P1169" s="82"/>
      <c r="Q1169" s="82"/>
      <c r="R1169" s="82"/>
      <c r="S1169" s="82"/>
      <c r="T1169" s="82"/>
      <c r="U1169" s="82"/>
      <c r="V1169" s="82"/>
      <c r="W1169" s="82"/>
      <c r="X1169" s="82"/>
      <c r="Y1169" s="82"/>
      <c r="Z1169" s="82"/>
      <c r="AA1169" s="82"/>
      <c r="AB1169" s="82"/>
      <c r="AC1169" s="82"/>
      <c r="AD1169" s="82"/>
      <c r="AE1169" s="82"/>
      <c r="AF1169" s="82"/>
      <c r="AG1169" s="82"/>
      <c r="AH1169" s="82"/>
      <c r="AI1169" s="82"/>
      <c r="AJ1169" s="82"/>
      <c r="AK1169" s="82"/>
      <c r="AL1169" s="82"/>
      <c r="AM1169" s="82"/>
      <c r="AN1169" s="82"/>
      <c r="AO1169" s="82"/>
      <c r="AP1169" s="82"/>
      <c r="AQ1169" s="82"/>
      <c r="AR1169" s="82"/>
      <c r="AS1169" s="82"/>
    </row>
    <row r="1170">
      <c r="A1170" s="77"/>
      <c r="B1170" s="82"/>
      <c r="C1170" s="82"/>
      <c r="D1170" s="82"/>
      <c r="E1170" s="82"/>
      <c r="F1170" s="82"/>
      <c r="G1170" s="82"/>
      <c r="H1170" s="82"/>
      <c r="I1170" s="82"/>
      <c r="J1170" s="82"/>
      <c r="K1170" s="82"/>
      <c r="L1170" s="82"/>
      <c r="M1170" s="82"/>
      <c r="N1170" s="82"/>
      <c r="O1170" s="82"/>
      <c r="P1170" s="82"/>
      <c r="Q1170" s="82"/>
      <c r="R1170" s="82"/>
      <c r="S1170" s="82"/>
      <c r="T1170" s="82"/>
      <c r="U1170" s="82"/>
      <c r="V1170" s="82"/>
      <c r="W1170" s="82"/>
      <c r="X1170" s="82"/>
      <c r="Y1170" s="82"/>
      <c r="Z1170" s="82"/>
      <c r="AA1170" s="82"/>
      <c r="AB1170" s="82"/>
      <c r="AC1170" s="82"/>
      <c r="AD1170" s="82"/>
      <c r="AE1170" s="82"/>
      <c r="AF1170" s="82"/>
      <c r="AG1170" s="82"/>
      <c r="AH1170" s="82"/>
      <c r="AI1170" s="82"/>
      <c r="AJ1170" s="82"/>
      <c r="AK1170" s="82"/>
      <c r="AL1170" s="82"/>
      <c r="AM1170" s="82"/>
      <c r="AN1170" s="82"/>
      <c r="AO1170" s="82"/>
      <c r="AP1170" s="82"/>
      <c r="AQ1170" s="82"/>
      <c r="AR1170" s="82"/>
      <c r="AS1170" s="82"/>
    </row>
    <row r="1171">
      <c r="A1171" s="77"/>
      <c r="B1171" s="82"/>
      <c r="C1171" s="82"/>
      <c r="D1171" s="82"/>
      <c r="E1171" s="82"/>
      <c r="F1171" s="82"/>
      <c r="G1171" s="82"/>
      <c r="H1171" s="82"/>
      <c r="I1171" s="82"/>
      <c r="J1171" s="82"/>
      <c r="K1171" s="82"/>
      <c r="L1171" s="82"/>
      <c r="M1171" s="82"/>
      <c r="N1171" s="82"/>
      <c r="O1171" s="82"/>
      <c r="P1171" s="82"/>
      <c r="Q1171" s="82"/>
      <c r="R1171" s="82"/>
      <c r="S1171" s="82"/>
      <c r="T1171" s="82"/>
      <c r="U1171" s="82"/>
      <c r="V1171" s="82"/>
      <c r="W1171" s="82"/>
      <c r="X1171" s="82"/>
      <c r="Y1171" s="82"/>
      <c r="Z1171" s="82"/>
      <c r="AA1171" s="82"/>
      <c r="AB1171" s="82"/>
      <c r="AC1171" s="82"/>
      <c r="AD1171" s="82"/>
      <c r="AE1171" s="82"/>
      <c r="AF1171" s="82"/>
      <c r="AG1171" s="82"/>
      <c r="AH1171" s="82"/>
      <c r="AI1171" s="82"/>
      <c r="AJ1171" s="82"/>
      <c r="AK1171" s="82"/>
      <c r="AL1171" s="82"/>
      <c r="AM1171" s="82"/>
      <c r="AN1171" s="82"/>
      <c r="AO1171" s="82"/>
      <c r="AP1171" s="82"/>
      <c r="AQ1171" s="82"/>
      <c r="AR1171" s="82"/>
      <c r="AS1171" s="82"/>
    </row>
    <row r="1172">
      <c r="A1172" s="77"/>
      <c r="B1172" s="82"/>
      <c r="C1172" s="82"/>
      <c r="D1172" s="82"/>
      <c r="E1172" s="82"/>
      <c r="F1172" s="82"/>
      <c r="G1172" s="82"/>
      <c r="H1172" s="82"/>
      <c r="I1172" s="82"/>
      <c r="J1172" s="82"/>
      <c r="K1172" s="82"/>
      <c r="L1172" s="82"/>
      <c r="M1172" s="82"/>
      <c r="N1172" s="82"/>
      <c r="O1172" s="82"/>
      <c r="P1172" s="82"/>
      <c r="Q1172" s="82"/>
      <c r="R1172" s="82"/>
      <c r="S1172" s="82"/>
      <c r="T1172" s="82"/>
      <c r="U1172" s="82"/>
      <c r="V1172" s="82"/>
      <c r="W1172" s="82"/>
      <c r="X1172" s="82"/>
      <c r="Y1172" s="82"/>
      <c r="Z1172" s="82"/>
      <c r="AA1172" s="82"/>
      <c r="AB1172" s="82"/>
      <c r="AC1172" s="82"/>
      <c r="AD1172" s="82"/>
      <c r="AE1172" s="82"/>
      <c r="AF1172" s="82"/>
      <c r="AG1172" s="82"/>
      <c r="AH1172" s="82"/>
      <c r="AI1172" s="82"/>
      <c r="AJ1172" s="82"/>
      <c r="AK1172" s="82"/>
      <c r="AL1172" s="82"/>
      <c r="AM1172" s="82"/>
      <c r="AN1172" s="82"/>
      <c r="AO1172" s="82"/>
      <c r="AP1172" s="82"/>
      <c r="AQ1172" s="82"/>
      <c r="AR1172" s="82"/>
      <c r="AS1172" s="82"/>
    </row>
    <row r="1173">
      <c r="A1173" s="77"/>
      <c r="B1173" s="82"/>
      <c r="C1173" s="82"/>
      <c r="D1173" s="82"/>
      <c r="E1173" s="82"/>
      <c r="F1173" s="82"/>
      <c r="G1173" s="82"/>
      <c r="H1173" s="82"/>
      <c r="I1173" s="82"/>
      <c r="J1173" s="82"/>
      <c r="K1173" s="82"/>
      <c r="L1173" s="82"/>
      <c r="M1173" s="82"/>
      <c r="N1173" s="82"/>
      <c r="O1173" s="82"/>
      <c r="P1173" s="82"/>
      <c r="Q1173" s="82"/>
      <c r="R1173" s="82"/>
      <c r="S1173" s="82"/>
      <c r="T1173" s="82"/>
      <c r="U1173" s="82"/>
      <c r="V1173" s="82"/>
      <c r="W1173" s="82"/>
      <c r="X1173" s="82"/>
      <c r="Y1173" s="82"/>
      <c r="Z1173" s="82"/>
      <c r="AA1173" s="82"/>
      <c r="AB1173" s="82"/>
      <c r="AC1173" s="82"/>
      <c r="AD1173" s="82"/>
      <c r="AE1173" s="82"/>
      <c r="AF1173" s="82"/>
      <c r="AG1173" s="82"/>
      <c r="AH1173" s="82"/>
      <c r="AI1173" s="82"/>
      <c r="AJ1173" s="82"/>
      <c r="AK1173" s="82"/>
      <c r="AL1173" s="82"/>
      <c r="AM1173" s="82"/>
      <c r="AN1173" s="82"/>
      <c r="AO1173" s="82"/>
      <c r="AP1173" s="82"/>
      <c r="AQ1173" s="82"/>
      <c r="AR1173" s="82"/>
      <c r="AS1173" s="82"/>
    </row>
    <row r="1174">
      <c r="A1174" s="77"/>
      <c r="B1174" s="82"/>
      <c r="C1174" s="82"/>
      <c r="D1174" s="82"/>
      <c r="E1174" s="82"/>
      <c r="F1174" s="82"/>
      <c r="G1174" s="82"/>
      <c r="H1174" s="82"/>
      <c r="I1174" s="82"/>
      <c r="J1174" s="82"/>
      <c r="K1174" s="82"/>
      <c r="L1174" s="82"/>
      <c r="M1174" s="82"/>
      <c r="N1174" s="82"/>
      <c r="O1174" s="82"/>
      <c r="P1174" s="82"/>
      <c r="Q1174" s="82"/>
      <c r="R1174" s="82"/>
      <c r="S1174" s="82"/>
      <c r="T1174" s="82"/>
      <c r="U1174" s="82"/>
      <c r="V1174" s="82"/>
      <c r="W1174" s="82"/>
      <c r="X1174" s="82"/>
      <c r="Y1174" s="82"/>
      <c r="Z1174" s="82"/>
      <c r="AA1174" s="82"/>
      <c r="AB1174" s="82"/>
      <c r="AC1174" s="82"/>
      <c r="AD1174" s="82"/>
      <c r="AE1174" s="82"/>
      <c r="AF1174" s="82"/>
      <c r="AG1174" s="82"/>
      <c r="AH1174" s="82"/>
      <c r="AI1174" s="82"/>
      <c r="AJ1174" s="82"/>
      <c r="AK1174" s="82"/>
      <c r="AL1174" s="82"/>
      <c r="AM1174" s="82"/>
      <c r="AN1174" s="82"/>
      <c r="AO1174" s="82"/>
      <c r="AP1174" s="82"/>
      <c r="AQ1174" s="82"/>
      <c r="AR1174" s="82"/>
      <c r="AS1174" s="82"/>
    </row>
    <row r="1175">
      <c r="A1175" s="77"/>
      <c r="B1175" s="82"/>
      <c r="C1175" s="82"/>
      <c r="D1175" s="82"/>
      <c r="E1175" s="82"/>
      <c r="F1175" s="82"/>
      <c r="G1175" s="82"/>
      <c r="H1175" s="82"/>
      <c r="I1175" s="82"/>
      <c r="J1175" s="82"/>
      <c r="K1175" s="82"/>
      <c r="L1175" s="82"/>
      <c r="M1175" s="82"/>
      <c r="N1175" s="82"/>
      <c r="O1175" s="82"/>
      <c r="P1175" s="82"/>
      <c r="Q1175" s="82"/>
      <c r="R1175" s="82"/>
      <c r="S1175" s="82"/>
      <c r="T1175" s="82"/>
      <c r="U1175" s="82"/>
      <c r="V1175" s="82"/>
      <c r="W1175" s="82"/>
      <c r="X1175" s="82"/>
      <c r="Y1175" s="82"/>
      <c r="Z1175" s="82"/>
      <c r="AA1175" s="82"/>
      <c r="AB1175" s="82"/>
      <c r="AC1175" s="82"/>
      <c r="AD1175" s="82"/>
      <c r="AE1175" s="82"/>
      <c r="AF1175" s="82"/>
      <c r="AG1175" s="82"/>
      <c r="AH1175" s="82"/>
      <c r="AI1175" s="82"/>
      <c r="AJ1175" s="82"/>
      <c r="AK1175" s="82"/>
      <c r="AL1175" s="82"/>
      <c r="AM1175" s="82"/>
      <c r="AN1175" s="82"/>
      <c r="AO1175" s="82"/>
      <c r="AP1175" s="82"/>
      <c r="AQ1175" s="82"/>
      <c r="AR1175" s="82"/>
      <c r="AS1175" s="82"/>
    </row>
    <row r="1176">
      <c r="A1176" s="77"/>
      <c r="B1176" s="82"/>
      <c r="C1176" s="82"/>
      <c r="D1176" s="82"/>
      <c r="E1176" s="82"/>
      <c r="F1176" s="82"/>
      <c r="G1176" s="82"/>
      <c r="H1176" s="82"/>
      <c r="I1176" s="82"/>
      <c r="J1176" s="82"/>
      <c r="K1176" s="82"/>
      <c r="L1176" s="82"/>
      <c r="M1176" s="82"/>
      <c r="N1176" s="82"/>
      <c r="O1176" s="82"/>
      <c r="P1176" s="82"/>
      <c r="Q1176" s="82"/>
      <c r="R1176" s="82"/>
      <c r="S1176" s="82"/>
      <c r="T1176" s="82"/>
      <c r="U1176" s="82"/>
      <c r="V1176" s="82"/>
      <c r="W1176" s="82"/>
      <c r="X1176" s="82"/>
      <c r="Y1176" s="82"/>
      <c r="Z1176" s="82"/>
      <c r="AA1176" s="82"/>
      <c r="AB1176" s="82"/>
      <c r="AC1176" s="82"/>
      <c r="AD1176" s="82"/>
      <c r="AE1176" s="82"/>
      <c r="AF1176" s="82"/>
      <c r="AG1176" s="82"/>
      <c r="AH1176" s="82"/>
      <c r="AI1176" s="82"/>
      <c r="AJ1176" s="82"/>
      <c r="AK1176" s="82"/>
      <c r="AL1176" s="82"/>
      <c r="AM1176" s="82"/>
      <c r="AN1176" s="82"/>
      <c r="AO1176" s="82"/>
      <c r="AP1176" s="82"/>
      <c r="AQ1176" s="82"/>
      <c r="AR1176" s="82"/>
      <c r="AS1176" s="82"/>
    </row>
    <row r="1177">
      <c r="A1177" s="77"/>
      <c r="B1177" s="82"/>
      <c r="C1177" s="82"/>
      <c r="D1177" s="82"/>
      <c r="E1177" s="82"/>
      <c r="F1177" s="82"/>
      <c r="G1177" s="82"/>
      <c r="H1177" s="82"/>
      <c r="I1177" s="82"/>
      <c r="J1177" s="82"/>
      <c r="K1177" s="82"/>
      <c r="L1177" s="82"/>
      <c r="M1177" s="82"/>
      <c r="N1177" s="82"/>
      <c r="O1177" s="82"/>
      <c r="P1177" s="82"/>
      <c r="Q1177" s="82"/>
      <c r="R1177" s="82"/>
      <c r="S1177" s="82"/>
      <c r="T1177" s="82"/>
      <c r="U1177" s="82"/>
      <c r="V1177" s="82"/>
      <c r="W1177" s="82"/>
      <c r="X1177" s="82"/>
      <c r="Y1177" s="82"/>
      <c r="Z1177" s="82"/>
      <c r="AA1177" s="82"/>
      <c r="AB1177" s="82"/>
      <c r="AC1177" s="82"/>
      <c r="AD1177" s="82"/>
      <c r="AE1177" s="82"/>
      <c r="AF1177" s="82"/>
      <c r="AG1177" s="82"/>
      <c r="AH1177" s="82"/>
      <c r="AI1177" s="82"/>
      <c r="AJ1177" s="82"/>
      <c r="AK1177" s="82"/>
      <c r="AL1177" s="82"/>
      <c r="AM1177" s="82"/>
      <c r="AN1177" s="82"/>
      <c r="AO1177" s="82"/>
      <c r="AP1177" s="82"/>
      <c r="AQ1177" s="82"/>
      <c r="AR1177" s="82"/>
      <c r="AS1177" s="82"/>
    </row>
    <row r="1178">
      <c r="A1178" s="77"/>
      <c r="B1178" s="82"/>
      <c r="C1178" s="82"/>
      <c r="D1178" s="82"/>
      <c r="E1178" s="82"/>
      <c r="F1178" s="82"/>
      <c r="G1178" s="82"/>
      <c r="H1178" s="82"/>
      <c r="I1178" s="82"/>
      <c r="J1178" s="82"/>
      <c r="K1178" s="82"/>
      <c r="L1178" s="82"/>
      <c r="M1178" s="82"/>
      <c r="N1178" s="82"/>
      <c r="O1178" s="82"/>
      <c r="P1178" s="82"/>
      <c r="Q1178" s="82"/>
      <c r="R1178" s="82"/>
      <c r="S1178" s="82"/>
      <c r="T1178" s="82"/>
      <c r="U1178" s="82"/>
      <c r="V1178" s="82"/>
      <c r="W1178" s="82"/>
      <c r="X1178" s="82"/>
      <c r="Y1178" s="82"/>
      <c r="Z1178" s="82"/>
      <c r="AA1178" s="82"/>
      <c r="AB1178" s="82"/>
      <c r="AC1178" s="82"/>
      <c r="AD1178" s="82"/>
      <c r="AE1178" s="82"/>
      <c r="AF1178" s="82"/>
      <c r="AG1178" s="82"/>
      <c r="AH1178" s="82"/>
      <c r="AI1178" s="82"/>
      <c r="AJ1178" s="82"/>
      <c r="AK1178" s="82"/>
      <c r="AL1178" s="82"/>
      <c r="AM1178" s="82"/>
      <c r="AN1178" s="82"/>
      <c r="AO1178" s="82"/>
      <c r="AP1178" s="82"/>
      <c r="AQ1178" s="82"/>
      <c r="AR1178" s="82"/>
      <c r="AS1178" s="82"/>
    </row>
    <row r="1179">
      <c r="A1179" s="77"/>
      <c r="B1179" s="82"/>
      <c r="C1179" s="82"/>
      <c r="D1179" s="82"/>
      <c r="E1179" s="82"/>
      <c r="F1179" s="82"/>
      <c r="G1179" s="82"/>
      <c r="H1179" s="82"/>
      <c r="I1179" s="82"/>
      <c r="J1179" s="82"/>
      <c r="K1179" s="82"/>
      <c r="L1179" s="82"/>
      <c r="M1179" s="82"/>
      <c r="N1179" s="82"/>
      <c r="O1179" s="82"/>
      <c r="P1179" s="82"/>
      <c r="Q1179" s="82"/>
      <c r="R1179" s="82"/>
      <c r="S1179" s="82"/>
      <c r="T1179" s="82"/>
      <c r="U1179" s="82"/>
      <c r="V1179" s="82"/>
      <c r="W1179" s="82"/>
      <c r="X1179" s="82"/>
      <c r="Y1179" s="82"/>
      <c r="Z1179" s="82"/>
      <c r="AA1179" s="82"/>
      <c r="AB1179" s="82"/>
      <c r="AC1179" s="82"/>
      <c r="AD1179" s="82"/>
      <c r="AE1179" s="82"/>
      <c r="AF1179" s="82"/>
      <c r="AG1179" s="82"/>
      <c r="AH1179" s="82"/>
      <c r="AI1179" s="82"/>
      <c r="AJ1179" s="82"/>
      <c r="AK1179" s="82"/>
      <c r="AL1179" s="82"/>
      <c r="AM1179" s="82"/>
      <c r="AN1179" s="82"/>
      <c r="AO1179" s="82"/>
      <c r="AP1179" s="82"/>
      <c r="AQ1179" s="82"/>
      <c r="AR1179" s="82"/>
      <c r="AS1179" s="82"/>
    </row>
    <row r="1180">
      <c r="A1180" s="77"/>
      <c r="B1180" s="82"/>
      <c r="C1180" s="82"/>
      <c r="D1180" s="82"/>
      <c r="E1180" s="82"/>
      <c r="F1180" s="82"/>
      <c r="G1180" s="82"/>
      <c r="H1180" s="82"/>
      <c r="I1180" s="82"/>
      <c r="J1180" s="82"/>
      <c r="K1180" s="82"/>
      <c r="L1180" s="82"/>
      <c r="M1180" s="82"/>
      <c r="N1180" s="82"/>
      <c r="O1180" s="82"/>
      <c r="P1180" s="82"/>
      <c r="Q1180" s="82"/>
      <c r="R1180" s="82"/>
      <c r="S1180" s="82"/>
      <c r="T1180" s="82"/>
      <c r="U1180" s="82"/>
      <c r="V1180" s="82"/>
      <c r="W1180" s="82"/>
      <c r="X1180" s="82"/>
      <c r="Y1180" s="82"/>
      <c r="Z1180" s="82"/>
      <c r="AA1180" s="82"/>
      <c r="AB1180" s="82"/>
      <c r="AC1180" s="82"/>
      <c r="AD1180" s="82"/>
      <c r="AE1180" s="82"/>
      <c r="AF1180" s="82"/>
      <c r="AG1180" s="82"/>
      <c r="AH1180" s="82"/>
      <c r="AI1180" s="82"/>
      <c r="AJ1180" s="82"/>
      <c r="AK1180" s="82"/>
      <c r="AL1180" s="82"/>
      <c r="AM1180" s="82"/>
      <c r="AN1180" s="82"/>
      <c r="AO1180" s="82"/>
      <c r="AP1180" s="82"/>
      <c r="AQ1180" s="82"/>
      <c r="AR1180" s="82"/>
      <c r="AS1180" s="82"/>
    </row>
    <row r="1181">
      <c r="A1181" s="77"/>
      <c r="B1181" s="82"/>
      <c r="C1181" s="82"/>
      <c r="D1181" s="82"/>
      <c r="E1181" s="82"/>
      <c r="F1181" s="82"/>
      <c r="G1181" s="82"/>
      <c r="H1181" s="82"/>
      <c r="I1181" s="82"/>
      <c r="J1181" s="82"/>
      <c r="K1181" s="82"/>
      <c r="L1181" s="82"/>
      <c r="M1181" s="82"/>
      <c r="N1181" s="82"/>
      <c r="O1181" s="82"/>
      <c r="P1181" s="82"/>
      <c r="Q1181" s="82"/>
      <c r="R1181" s="82"/>
      <c r="S1181" s="82"/>
      <c r="T1181" s="82"/>
      <c r="U1181" s="82"/>
      <c r="V1181" s="82"/>
      <c r="W1181" s="82"/>
      <c r="X1181" s="82"/>
      <c r="Y1181" s="82"/>
      <c r="Z1181" s="82"/>
      <c r="AA1181" s="82"/>
      <c r="AB1181" s="82"/>
      <c r="AC1181" s="82"/>
      <c r="AD1181" s="82"/>
      <c r="AE1181" s="82"/>
      <c r="AF1181" s="82"/>
      <c r="AG1181" s="82"/>
      <c r="AH1181" s="82"/>
      <c r="AI1181" s="82"/>
      <c r="AJ1181" s="82"/>
      <c r="AK1181" s="82"/>
      <c r="AL1181" s="82"/>
      <c r="AM1181" s="82"/>
      <c r="AN1181" s="82"/>
      <c r="AO1181" s="82"/>
      <c r="AP1181" s="82"/>
      <c r="AQ1181" s="82"/>
      <c r="AR1181" s="82"/>
      <c r="AS1181" s="82"/>
    </row>
    <row r="1182">
      <c r="A1182" s="77"/>
      <c r="B1182" s="82"/>
      <c r="C1182" s="82"/>
      <c r="D1182" s="82"/>
      <c r="E1182" s="82"/>
      <c r="F1182" s="82"/>
      <c r="G1182" s="82"/>
      <c r="H1182" s="82"/>
      <c r="I1182" s="82"/>
      <c r="J1182" s="82"/>
      <c r="K1182" s="82"/>
      <c r="L1182" s="82"/>
      <c r="M1182" s="82"/>
      <c r="N1182" s="82"/>
      <c r="O1182" s="82"/>
      <c r="P1182" s="82"/>
      <c r="Q1182" s="82"/>
      <c r="R1182" s="82"/>
      <c r="S1182" s="82"/>
      <c r="T1182" s="82"/>
      <c r="U1182" s="82"/>
      <c r="V1182" s="82"/>
      <c r="W1182" s="82"/>
      <c r="X1182" s="82"/>
      <c r="Y1182" s="82"/>
      <c r="Z1182" s="82"/>
      <c r="AA1182" s="82"/>
      <c r="AB1182" s="82"/>
      <c r="AC1182" s="82"/>
      <c r="AD1182" s="82"/>
      <c r="AE1182" s="82"/>
      <c r="AF1182" s="82"/>
      <c r="AG1182" s="82"/>
      <c r="AH1182" s="82"/>
      <c r="AI1182" s="82"/>
      <c r="AJ1182" s="82"/>
      <c r="AK1182" s="82"/>
      <c r="AL1182" s="82"/>
      <c r="AM1182" s="82"/>
      <c r="AN1182" s="82"/>
      <c r="AO1182" s="82"/>
      <c r="AP1182" s="82"/>
      <c r="AQ1182" s="82"/>
      <c r="AR1182" s="82"/>
      <c r="AS1182" s="82"/>
    </row>
    <row r="1183">
      <c r="A1183" s="77"/>
      <c r="B1183" s="82"/>
      <c r="C1183" s="82"/>
      <c r="D1183" s="82"/>
      <c r="E1183" s="82"/>
      <c r="F1183" s="82"/>
      <c r="G1183" s="82"/>
      <c r="H1183" s="82"/>
      <c r="I1183" s="82"/>
      <c r="J1183" s="82"/>
      <c r="K1183" s="82"/>
      <c r="L1183" s="82"/>
      <c r="M1183" s="82"/>
      <c r="N1183" s="82"/>
      <c r="O1183" s="82"/>
      <c r="P1183" s="82"/>
      <c r="Q1183" s="82"/>
      <c r="R1183" s="82"/>
      <c r="S1183" s="82"/>
      <c r="T1183" s="82"/>
      <c r="U1183" s="82"/>
      <c r="V1183" s="82"/>
      <c r="W1183" s="82"/>
      <c r="X1183" s="82"/>
      <c r="Y1183" s="82"/>
      <c r="Z1183" s="82"/>
      <c r="AA1183" s="82"/>
      <c r="AB1183" s="82"/>
      <c r="AC1183" s="82"/>
      <c r="AD1183" s="82"/>
      <c r="AE1183" s="82"/>
      <c r="AF1183" s="82"/>
      <c r="AG1183" s="82"/>
      <c r="AH1183" s="82"/>
      <c r="AI1183" s="82"/>
      <c r="AJ1183" s="82"/>
      <c r="AK1183" s="82"/>
      <c r="AL1183" s="82"/>
      <c r="AM1183" s="82"/>
      <c r="AN1183" s="82"/>
      <c r="AO1183" s="82"/>
      <c r="AP1183" s="82"/>
      <c r="AQ1183" s="82"/>
      <c r="AR1183" s="82"/>
      <c r="AS1183" s="82"/>
    </row>
    <row r="1184">
      <c r="A1184" s="77"/>
      <c r="B1184" s="82"/>
      <c r="C1184" s="82"/>
      <c r="D1184" s="82"/>
      <c r="E1184" s="82"/>
      <c r="F1184" s="82"/>
      <c r="G1184" s="82"/>
      <c r="H1184" s="82"/>
      <c r="I1184" s="82"/>
      <c r="J1184" s="82"/>
      <c r="K1184" s="82"/>
      <c r="L1184" s="82"/>
      <c r="M1184" s="82"/>
      <c r="N1184" s="82"/>
      <c r="O1184" s="82"/>
      <c r="P1184" s="82"/>
      <c r="Q1184" s="82"/>
      <c r="R1184" s="82"/>
      <c r="S1184" s="82"/>
      <c r="T1184" s="82"/>
      <c r="U1184" s="82"/>
      <c r="V1184" s="82"/>
      <c r="W1184" s="82"/>
      <c r="X1184" s="82"/>
      <c r="Y1184" s="82"/>
      <c r="Z1184" s="82"/>
      <c r="AA1184" s="82"/>
      <c r="AB1184" s="82"/>
      <c r="AC1184" s="82"/>
      <c r="AD1184" s="82"/>
      <c r="AE1184" s="82"/>
      <c r="AF1184" s="82"/>
      <c r="AG1184" s="82"/>
      <c r="AH1184" s="82"/>
      <c r="AI1184" s="82"/>
      <c r="AJ1184" s="82"/>
      <c r="AK1184" s="82"/>
      <c r="AL1184" s="82"/>
      <c r="AM1184" s="82"/>
      <c r="AN1184" s="82"/>
      <c r="AO1184" s="82"/>
      <c r="AP1184" s="82"/>
      <c r="AQ1184" s="82"/>
      <c r="AR1184" s="82"/>
      <c r="AS1184" s="82"/>
    </row>
    <row r="1185">
      <c r="A1185" s="77"/>
      <c r="B1185" s="82"/>
      <c r="C1185" s="82"/>
      <c r="D1185" s="82"/>
      <c r="E1185" s="82"/>
      <c r="F1185" s="82"/>
      <c r="G1185" s="82"/>
      <c r="H1185" s="82"/>
      <c r="I1185" s="82"/>
      <c r="J1185" s="82"/>
      <c r="K1185" s="82"/>
      <c r="L1185" s="82"/>
      <c r="M1185" s="82"/>
      <c r="N1185" s="82"/>
      <c r="O1185" s="82"/>
      <c r="P1185" s="82"/>
      <c r="Q1185" s="82"/>
      <c r="R1185" s="82"/>
      <c r="S1185" s="82"/>
      <c r="T1185" s="82"/>
      <c r="U1185" s="82"/>
      <c r="V1185" s="82"/>
      <c r="W1185" s="82"/>
      <c r="X1185" s="82"/>
      <c r="Y1185" s="82"/>
      <c r="Z1185" s="82"/>
      <c r="AA1185" s="82"/>
      <c r="AB1185" s="82"/>
      <c r="AC1185" s="82"/>
      <c r="AD1185" s="82"/>
      <c r="AE1185" s="82"/>
      <c r="AF1185" s="82"/>
      <c r="AG1185" s="82"/>
      <c r="AH1185" s="82"/>
      <c r="AI1185" s="82"/>
      <c r="AJ1185" s="82"/>
      <c r="AK1185" s="82"/>
      <c r="AL1185" s="82"/>
      <c r="AM1185" s="82"/>
      <c r="AN1185" s="82"/>
      <c r="AO1185" s="82"/>
      <c r="AP1185" s="82"/>
      <c r="AQ1185" s="82"/>
      <c r="AR1185" s="82"/>
      <c r="AS1185" s="82"/>
    </row>
    <row r="1186">
      <c r="A1186" s="77"/>
      <c r="B1186" s="82"/>
      <c r="C1186" s="82"/>
      <c r="D1186" s="82"/>
      <c r="E1186" s="82"/>
      <c r="F1186" s="82"/>
      <c r="G1186" s="82"/>
      <c r="H1186" s="82"/>
      <c r="I1186" s="82"/>
      <c r="J1186" s="82"/>
      <c r="K1186" s="82"/>
      <c r="L1186" s="82"/>
      <c r="M1186" s="82"/>
      <c r="N1186" s="82"/>
      <c r="O1186" s="82"/>
      <c r="P1186" s="82"/>
      <c r="Q1186" s="82"/>
      <c r="R1186" s="82"/>
      <c r="S1186" s="82"/>
      <c r="T1186" s="82"/>
      <c r="U1186" s="82"/>
      <c r="V1186" s="82"/>
      <c r="W1186" s="82"/>
      <c r="X1186" s="82"/>
      <c r="Y1186" s="82"/>
      <c r="Z1186" s="82"/>
      <c r="AA1186" s="82"/>
      <c r="AB1186" s="82"/>
      <c r="AC1186" s="82"/>
      <c r="AD1186" s="82"/>
      <c r="AE1186" s="82"/>
      <c r="AF1186" s="82"/>
      <c r="AG1186" s="82"/>
      <c r="AH1186" s="82"/>
      <c r="AI1186" s="82"/>
      <c r="AJ1186" s="82"/>
      <c r="AK1186" s="82"/>
      <c r="AL1186" s="82"/>
      <c r="AM1186" s="82"/>
      <c r="AN1186" s="82"/>
      <c r="AO1186" s="82"/>
      <c r="AP1186" s="82"/>
      <c r="AQ1186" s="82"/>
      <c r="AR1186" s="82"/>
      <c r="AS1186" s="82"/>
    </row>
    <row r="1187">
      <c r="A1187" s="77"/>
      <c r="B1187" s="82"/>
      <c r="C1187" s="82"/>
      <c r="D1187" s="82"/>
      <c r="E1187" s="82"/>
      <c r="F1187" s="82"/>
      <c r="G1187" s="82"/>
      <c r="H1187" s="82"/>
      <c r="I1187" s="82"/>
      <c r="J1187" s="82"/>
      <c r="K1187" s="82"/>
      <c r="L1187" s="82"/>
      <c r="M1187" s="82"/>
      <c r="N1187" s="82"/>
      <c r="O1187" s="82"/>
      <c r="P1187" s="82"/>
      <c r="Q1187" s="82"/>
      <c r="R1187" s="82"/>
      <c r="S1187" s="82"/>
      <c r="T1187" s="82"/>
      <c r="U1187" s="82"/>
      <c r="V1187" s="82"/>
      <c r="W1187" s="82"/>
      <c r="X1187" s="82"/>
      <c r="Y1187" s="82"/>
      <c r="Z1187" s="82"/>
      <c r="AA1187" s="82"/>
      <c r="AB1187" s="82"/>
      <c r="AC1187" s="82"/>
      <c r="AD1187" s="82"/>
      <c r="AE1187" s="82"/>
      <c r="AF1187" s="82"/>
      <c r="AG1187" s="82"/>
      <c r="AH1187" s="82"/>
      <c r="AI1187" s="82"/>
      <c r="AJ1187" s="82"/>
      <c r="AK1187" s="82"/>
      <c r="AL1187" s="82"/>
      <c r="AM1187" s="82"/>
      <c r="AN1187" s="82"/>
      <c r="AO1187" s="82"/>
      <c r="AP1187" s="82"/>
      <c r="AQ1187" s="82"/>
      <c r="AR1187" s="82"/>
      <c r="AS1187" s="82"/>
    </row>
    <row r="1188">
      <c r="A1188" s="77"/>
      <c r="B1188" s="82"/>
      <c r="C1188" s="82"/>
      <c r="D1188" s="82"/>
      <c r="E1188" s="82"/>
      <c r="F1188" s="82"/>
      <c r="G1188" s="82"/>
      <c r="H1188" s="82"/>
      <c r="I1188" s="82"/>
      <c r="J1188" s="82"/>
      <c r="K1188" s="82"/>
      <c r="L1188" s="82"/>
      <c r="M1188" s="82"/>
      <c r="N1188" s="82"/>
      <c r="O1188" s="82"/>
      <c r="P1188" s="82"/>
      <c r="Q1188" s="82"/>
      <c r="R1188" s="82"/>
      <c r="S1188" s="82"/>
      <c r="T1188" s="82"/>
      <c r="U1188" s="82"/>
      <c r="V1188" s="82"/>
      <c r="W1188" s="82"/>
      <c r="X1188" s="82"/>
      <c r="Y1188" s="82"/>
      <c r="Z1188" s="82"/>
      <c r="AA1188" s="82"/>
      <c r="AB1188" s="82"/>
      <c r="AC1188" s="82"/>
      <c r="AD1188" s="82"/>
      <c r="AE1188" s="82"/>
      <c r="AF1188" s="82"/>
      <c r="AG1188" s="82"/>
      <c r="AH1188" s="82"/>
      <c r="AI1188" s="82"/>
      <c r="AJ1188" s="82"/>
      <c r="AK1188" s="82"/>
      <c r="AL1188" s="82"/>
      <c r="AM1188" s="82"/>
      <c r="AN1188" s="82"/>
      <c r="AO1188" s="82"/>
      <c r="AP1188" s="82"/>
      <c r="AQ1188" s="82"/>
      <c r="AR1188" s="82"/>
      <c r="AS1188" s="82"/>
    </row>
    <row r="1189">
      <c r="A1189" s="77"/>
      <c r="B1189" s="82"/>
      <c r="C1189" s="82"/>
      <c r="D1189" s="82"/>
      <c r="E1189" s="82"/>
      <c r="F1189" s="82"/>
      <c r="G1189" s="82"/>
      <c r="H1189" s="82"/>
      <c r="I1189" s="82"/>
      <c r="J1189" s="82"/>
      <c r="K1189" s="82"/>
      <c r="L1189" s="82"/>
      <c r="M1189" s="82"/>
      <c r="N1189" s="82"/>
      <c r="O1189" s="82"/>
      <c r="P1189" s="82"/>
      <c r="Q1189" s="82"/>
      <c r="R1189" s="82"/>
      <c r="S1189" s="82"/>
      <c r="T1189" s="82"/>
      <c r="U1189" s="82"/>
      <c r="V1189" s="82"/>
      <c r="W1189" s="82"/>
      <c r="X1189" s="82"/>
      <c r="Y1189" s="82"/>
      <c r="Z1189" s="82"/>
      <c r="AA1189" s="82"/>
      <c r="AB1189" s="82"/>
      <c r="AC1189" s="82"/>
      <c r="AD1189" s="82"/>
      <c r="AE1189" s="82"/>
      <c r="AF1189" s="82"/>
      <c r="AG1189" s="82"/>
      <c r="AH1189" s="82"/>
      <c r="AI1189" s="82"/>
      <c r="AJ1189" s="82"/>
      <c r="AK1189" s="82"/>
      <c r="AL1189" s="82"/>
      <c r="AM1189" s="82"/>
      <c r="AN1189" s="82"/>
      <c r="AO1189" s="82"/>
      <c r="AP1189" s="82"/>
      <c r="AQ1189" s="82"/>
      <c r="AR1189" s="82"/>
      <c r="AS1189" s="82"/>
    </row>
    <row r="1190">
      <c r="A1190" s="77"/>
      <c r="B1190" s="82"/>
      <c r="C1190" s="82"/>
      <c r="D1190" s="82"/>
      <c r="E1190" s="82"/>
      <c r="F1190" s="82"/>
      <c r="G1190" s="82"/>
      <c r="H1190" s="82"/>
      <c r="I1190" s="82"/>
      <c r="J1190" s="82"/>
      <c r="K1190" s="82"/>
      <c r="L1190" s="82"/>
      <c r="M1190" s="82"/>
      <c r="N1190" s="82"/>
      <c r="O1190" s="82"/>
      <c r="P1190" s="82"/>
      <c r="Q1190" s="82"/>
      <c r="R1190" s="82"/>
      <c r="S1190" s="82"/>
      <c r="T1190" s="82"/>
      <c r="U1190" s="82"/>
      <c r="V1190" s="82"/>
      <c r="W1190" s="82"/>
      <c r="X1190" s="82"/>
      <c r="Y1190" s="82"/>
      <c r="Z1190" s="82"/>
      <c r="AA1190" s="82"/>
      <c r="AB1190" s="82"/>
      <c r="AC1190" s="82"/>
      <c r="AD1190" s="82"/>
      <c r="AE1190" s="82"/>
      <c r="AF1190" s="82"/>
      <c r="AG1190" s="82"/>
      <c r="AH1190" s="82"/>
      <c r="AI1190" s="82"/>
      <c r="AJ1190" s="82"/>
      <c r="AK1190" s="82"/>
      <c r="AL1190" s="82"/>
      <c r="AM1190" s="82"/>
      <c r="AN1190" s="82"/>
      <c r="AO1190" s="82"/>
      <c r="AP1190" s="82"/>
      <c r="AQ1190" s="82"/>
      <c r="AR1190" s="82"/>
      <c r="AS1190" s="82"/>
    </row>
    <row r="1191">
      <c r="A1191" s="77"/>
      <c r="B1191" s="82"/>
      <c r="C1191" s="82"/>
      <c r="D1191" s="82"/>
      <c r="E1191" s="82"/>
      <c r="F1191" s="82"/>
      <c r="G1191" s="82"/>
      <c r="H1191" s="82"/>
      <c r="I1191" s="82"/>
      <c r="J1191" s="82"/>
      <c r="K1191" s="82"/>
      <c r="L1191" s="82"/>
      <c r="M1191" s="82"/>
      <c r="N1191" s="82"/>
      <c r="O1191" s="82"/>
      <c r="P1191" s="82"/>
      <c r="Q1191" s="82"/>
      <c r="R1191" s="82"/>
      <c r="S1191" s="82"/>
      <c r="T1191" s="82"/>
      <c r="U1191" s="82"/>
      <c r="V1191" s="82"/>
      <c r="W1191" s="82"/>
      <c r="X1191" s="82"/>
      <c r="Y1191" s="82"/>
      <c r="Z1191" s="82"/>
      <c r="AA1191" s="82"/>
      <c r="AB1191" s="82"/>
      <c r="AC1191" s="82"/>
      <c r="AD1191" s="82"/>
      <c r="AE1191" s="82"/>
      <c r="AF1191" s="82"/>
      <c r="AG1191" s="82"/>
      <c r="AH1191" s="82"/>
      <c r="AI1191" s="82"/>
      <c r="AJ1191" s="82"/>
      <c r="AK1191" s="82"/>
      <c r="AL1191" s="82"/>
      <c r="AM1191" s="82"/>
      <c r="AN1191" s="82"/>
      <c r="AO1191" s="82"/>
      <c r="AP1191" s="82"/>
      <c r="AQ1191" s="82"/>
      <c r="AR1191" s="82"/>
      <c r="AS1191" s="82"/>
    </row>
    <row r="1192">
      <c r="A1192" s="77"/>
      <c r="B1192" s="82"/>
      <c r="C1192" s="82"/>
      <c r="D1192" s="82"/>
      <c r="E1192" s="82"/>
      <c r="F1192" s="82"/>
      <c r="G1192" s="82"/>
      <c r="H1192" s="82"/>
      <c r="I1192" s="82"/>
      <c r="J1192" s="82"/>
      <c r="K1192" s="82"/>
      <c r="L1192" s="82"/>
      <c r="M1192" s="82"/>
      <c r="N1192" s="82"/>
      <c r="O1192" s="82"/>
      <c r="P1192" s="82"/>
      <c r="Q1192" s="82"/>
      <c r="R1192" s="82"/>
      <c r="S1192" s="82"/>
      <c r="T1192" s="82"/>
      <c r="U1192" s="82"/>
      <c r="V1192" s="82"/>
      <c r="W1192" s="82"/>
      <c r="X1192" s="82"/>
      <c r="Y1192" s="82"/>
      <c r="Z1192" s="82"/>
      <c r="AA1192" s="82"/>
      <c r="AB1192" s="82"/>
      <c r="AC1192" s="82"/>
      <c r="AD1192" s="82"/>
      <c r="AE1192" s="82"/>
      <c r="AF1192" s="82"/>
      <c r="AG1192" s="82"/>
      <c r="AH1192" s="82"/>
      <c r="AI1192" s="82"/>
      <c r="AJ1192" s="82"/>
      <c r="AK1192" s="82"/>
      <c r="AL1192" s="82"/>
      <c r="AM1192" s="82"/>
      <c r="AN1192" s="82"/>
      <c r="AO1192" s="82"/>
      <c r="AP1192" s="82"/>
      <c r="AQ1192" s="82"/>
      <c r="AR1192" s="82"/>
      <c r="AS1192" s="82"/>
    </row>
    <row r="1193">
      <c r="A1193" s="77"/>
      <c r="B1193" s="82"/>
      <c r="C1193" s="82"/>
      <c r="D1193" s="82"/>
      <c r="E1193" s="82"/>
      <c r="F1193" s="82"/>
      <c r="G1193" s="82"/>
      <c r="H1193" s="82"/>
      <c r="I1193" s="82"/>
      <c r="J1193" s="82"/>
      <c r="K1193" s="82"/>
      <c r="L1193" s="82"/>
      <c r="M1193" s="82"/>
      <c r="N1193" s="82"/>
      <c r="O1193" s="82"/>
      <c r="P1193" s="82"/>
      <c r="Q1193" s="82"/>
      <c r="R1193" s="82"/>
      <c r="S1193" s="82"/>
      <c r="T1193" s="82"/>
      <c r="U1193" s="82"/>
      <c r="V1193" s="82"/>
      <c r="W1193" s="82"/>
      <c r="X1193" s="82"/>
      <c r="Y1193" s="82"/>
      <c r="Z1193" s="82"/>
      <c r="AA1193" s="82"/>
      <c r="AB1193" s="82"/>
      <c r="AC1193" s="82"/>
      <c r="AD1193" s="82"/>
      <c r="AE1193" s="82"/>
      <c r="AF1193" s="82"/>
      <c r="AG1193" s="82"/>
      <c r="AH1193" s="82"/>
      <c r="AI1193" s="82"/>
      <c r="AJ1193" s="82"/>
      <c r="AK1193" s="82"/>
      <c r="AL1193" s="82"/>
      <c r="AM1193" s="82"/>
      <c r="AN1193" s="82"/>
      <c r="AO1193" s="82"/>
      <c r="AP1193" s="82"/>
      <c r="AQ1193" s="82"/>
      <c r="AR1193" s="82"/>
      <c r="AS1193" s="82"/>
    </row>
    <row r="1194">
      <c r="A1194" s="77"/>
      <c r="B1194" s="82"/>
      <c r="C1194" s="82"/>
      <c r="D1194" s="82"/>
      <c r="E1194" s="82"/>
      <c r="F1194" s="82"/>
      <c r="G1194" s="82"/>
      <c r="H1194" s="82"/>
      <c r="I1194" s="82"/>
      <c r="J1194" s="82"/>
      <c r="K1194" s="82"/>
      <c r="L1194" s="82"/>
      <c r="M1194" s="82"/>
      <c r="N1194" s="82"/>
      <c r="O1194" s="82"/>
      <c r="P1194" s="82"/>
      <c r="Q1194" s="82"/>
      <c r="R1194" s="82"/>
      <c r="S1194" s="82"/>
      <c r="T1194" s="82"/>
      <c r="U1194" s="82"/>
      <c r="V1194" s="82"/>
      <c r="W1194" s="82"/>
      <c r="X1194" s="82"/>
      <c r="Y1194" s="82"/>
      <c r="Z1194" s="82"/>
      <c r="AA1194" s="82"/>
      <c r="AB1194" s="82"/>
      <c r="AC1194" s="82"/>
      <c r="AD1194" s="82"/>
      <c r="AE1194" s="82"/>
      <c r="AF1194" s="82"/>
      <c r="AG1194" s="82"/>
      <c r="AH1194" s="82"/>
      <c r="AI1194" s="82"/>
      <c r="AJ1194" s="82"/>
      <c r="AK1194" s="82"/>
      <c r="AL1194" s="82"/>
      <c r="AM1194" s="82"/>
      <c r="AN1194" s="82"/>
      <c r="AO1194" s="82"/>
      <c r="AP1194" s="82"/>
      <c r="AQ1194" s="82"/>
      <c r="AR1194" s="82"/>
      <c r="AS1194" s="82"/>
    </row>
    <row r="1195">
      <c r="A1195" s="77"/>
      <c r="B1195" s="82"/>
      <c r="C1195" s="82"/>
      <c r="D1195" s="82"/>
      <c r="E1195" s="82"/>
      <c r="F1195" s="82"/>
      <c r="G1195" s="82"/>
      <c r="H1195" s="82"/>
      <c r="I1195" s="82"/>
      <c r="J1195" s="82"/>
      <c r="K1195" s="82"/>
      <c r="L1195" s="82"/>
      <c r="M1195" s="82"/>
      <c r="N1195" s="82"/>
      <c r="O1195" s="82"/>
      <c r="P1195" s="82"/>
      <c r="Q1195" s="82"/>
      <c r="R1195" s="82"/>
      <c r="S1195" s="82"/>
      <c r="T1195" s="82"/>
      <c r="U1195" s="82"/>
      <c r="V1195" s="82"/>
      <c r="W1195" s="82"/>
      <c r="X1195" s="82"/>
      <c r="Y1195" s="82"/>
      <c r="Z1195" s="82"/>
      <c r="AA1195" s="82"/>
      <c r="AB1195" s="82"/>
      <c r="AC1195" s="82"/>
      <c r="AD1195" s="82"/>
      <c r="AE1195" s="82"/>
      <c r="AF1195" s="82"/>
      <c r="AG1195" s="82"/>
      <c r="AH1195" s="82"/>
      <c r="AI1195" s="82"/>
      <c r="AJ1195" s="82"/>
      <c r="AK1195" s="82"/>
      <c r="AL1195" s="82"/>
      <c r="AM1195" s="82"/>
      <c r="AN1195" s="82"/>
      <c r="AO1195" s="82"/>
      <c r="AP1195" s="82"/>
      <c r="AQ1195" s="82"/>
      <c r="AR1195" s="82"/>
      <c r="AS1195" s="82"/>
    </row>
    <row r="1196">
      <c r="A1196" s="77"/>
      <c r="B1196" s="82"/>
      <c r="C1196" s="82"/>
      <c r="D1196" s="82"/>
      <c r="E1196" s="82"/>
      <c r="F1196" s="82"/>
      <c r="G1196" s="82"/>
      <c r="H1196" s="82"/>
      <c r="I1196" s="82"/>
      <c r="J1196" s="82"/>
      <c r="K1196" s="82"/>
      <c r="L1196" s="82"/>
      <c r="M1196" s="82"/>
      <c r="N1196" s="82"/>
      <c r="O1196" s="82"/>
      <c r="P1196" s="82"/>
      <c r="Q1196" s="82"/>
      <c r="R1196" s="82"/>
      <c r="S1196" s="82"/>
      <c r="T1196" s="82"/>
      <c r="U1196" s="82"/>
      <c r="V1196" s="82"/>
      <c r="W1196" s="82"/>
      <c r="X1196" s="82"/>
      <c r="Y1196" s="82"/>
      <c r="Z1196" s="82"/>
      <c r="AA1196" s="82"/>
      <c r="AB1196" s="82"/>
      <c r="AC1196" s="82"/>
      <c r="AD1196" s="82"/>
      <c r="AE1196" s="82"/>
      <c r="AF1196" s="82"/>
      <c r="AG1196" s="82"/>
      <c r="AH1196" s="82"/>
      <c r="AI1196" s="82"/>
      <c r="AJ1196" s="82"/>
      <c r="AK1196" s="82"/>
      <c r="AL1196" s="82"/>
      <c r="AM1196" s="82"/>
      <c r="AN1196" s="82"/>
      <c r="AO1196" s="82"/>
      <c r="AP1196" s="82"/>
      <c r="AQ1196" s="82"/>
      <c r="AR1196" s="82"/>
      <c r="AS1196" s="82"/>
    </row>
    <row r="1197">
      <c r="A1197" s="77"/>
      <c r="B1197" s="82"/>
      <c r="C1197" s="82"/>
      <c r="D1197" s="82"/>
      <c r="E1197" s="82"/>
      <c r="F1197" s="82"/>
      <c r="G1197" s="82"/>
      <c r="H1197" s="82"/>
      <c r="I1197" s="82"/>
      <c r="J1197" s="82"/>
      <c r="K1197" s="82"/>
      <c r="L1197" s="82"/>
      <c r="M1197" s="82"/>
      <c r="N1197" s="82"/>
      <c r="O1197" s="82"/>
      <c r="P1197" s="82"/>
      <c r="Q1197" s="82"/>
      <c r="R1197" s="82"/>
      <c r="S1197" s="82"/>
      <c r="T1197" s="82"/>
      <c r="U1197" s="82"/>
      <c r="V1197" s="82"/>
      <c r="W1197" s="82"/>
      <c r="X1197" s="82"/>
      <c r="Y1197" s="82"/>
      <c r="Z1197" s="82"/>
      <c r="AA1197" s="82"/>
      <c r="AB1197" s="82"/>
      <c r="AC1197" s="82"/>
      <c r="AD1197" s="82"/>
      <c r="AE1197" s="82"/>
      <c r="AF1197" s="82"/>
      <c r="AG1197" s="82"/>
      <c r="AH1197" s="82"/>
      <c r="AI1197" s="82"/>
      <c r="AJ1197" s="82"/>
      <c r="AK1197" s="82"/>
      <c r="AL1197" s="82"/>
      <c r="AM1197" s="82"/>
      <c r="AN1197" s="82"/>
      <c r="AO1197" s="82"/>
      <c r="AP1197" s="82"/>
      <c r="AQ1197" s="82"/>
      <c r="AR1197" s="82"/>
      <c r="AS1197" s="82"/>
    </row>
    <row r="1198">
      <c r="A1198" s="77"/>
      <c r="B1198" s="82"/>
      <c r="C1198" s="82"/>
      <c r="D1198" s="82"/>
      <c r="E1198" s="82"/>
      <c r="F1198" s="82"/>
      <c r="G1198" s="82"/>
      <c r="H1198" s="82"/>
      <c r="I1198" s="82"/>
      <c r="J1198" s="82"/>
      <c r="K1198" s="82"/>
      <c r="L1198" s="82"/>
      <c r="M1198" s="82"/>
      <c r="N1198" s="82"/>
      <c r="O1198" s="82"/>
      <c r="P1198" s="82"/>
      <c r="Q1198" s="82"/>
      <c r="R1198" s="82"/>
      <c r="S1198" s="82"/>
      <c r="T1198" s="82"/>
      <c r="U1198" s="82"/>
      <c r="V1198" s="82"/>
      <c r="W1198" s="82"/>
      <c r="X1198" s="82"/>
      <c r="Y1198" s="82"/>
      <c r="Z1198" s="82"/>
      <c r="AA1198" s="82"/>
      <c r="AB1198" s="82"/>
      <c r="AC1198" s="82"/>
      <c r="AD1198" s="82"/>
      <c r="AE1198" s="82"/>
      <c r="AF1198" s="82"/>
      <c r="AG1198" s="82"/>
      <c r="AH1198" s="82"/>
      <c r="AI1198" s="82"/>
      <c r="AJ1198" s="82"/>
      <c r="AK1198" s="82"/>
      <c r="AL1198" s="82"/>
      <c r="AM1198" s="82"/>
      <c r="AN1198" s="82"/>
      <c r="AO1198" s="82"/>
      <c r="AP1198" s="82"/>
      <c r="AQ1198" s="82"/>
      <c r="AR1198" s="82"/>
      <c r="AS1198" s="82"/>
    </row>
    <row r="1199">
      <c r="A1199" s="77"/>
      <c r="B1199" s="82"/>
      <c r="C1199" s="82"/>
      <c r="D1199" s="82"/>
      <c r="E1199" s="82"/>
      <c r="F1199" s="82"/>
      <c r="G1199" s="82"/>
      <c r="H1199" s="82"/>
      <c r="I1199" s="82"/>
      <c r="J1199" s="82"/>
      <c r="K1199" s="82"/>
      <c r="L1199" s="82"/>
      <c r="M1199" s="82"/>
      <c r="N1199" s="82"/>
      <c r="O1199" s="82"/>
      <c r="P1199" s="82"/>
      <c r="Q1199" s="82"/>
      <c r="R1199" s="82"/>
      <c r="S1199" s="82"/>
      <c r="T1199" s="82"/>
      <c r="U1199" s="82"/>
      <c r="V1199" s="82"/>
      <c r="W1199" s="82"/>
      <c r="X1199" s="82"/>
      <c r="Y1199" s="82"/>
      <c r="Z1199" s="82"/>
      <c r="AA1199" s="82"/>
      <c r="AB1199" s="82"/>
      <c r="AC1199" s="82"/>
      <c r="AD1199" s="82"/>
      <c r="AE1199" s="82"/>
      <c r="AF1199" s="82"/>
      <c r="AG1199" s="82"/>
      <c r="AH1199" s="82"/>
      <c r="AI1199" s="82"/>
      <c r="AJ1199" s="82"/>
      <c r="AK1199" s="82"/>
      <c r="AL1199" s="82"/>
      <c r="AM1199" s="82"/>
      <c r="AN1199" s="82"/>
      <c r="AO1199" s="82"/>
      <c r="AP1199" s="82"/>
      <c r="AQ1199" s="82"/>
      <c r="AR1199" s="82"/>
      <c r="AS1199" s="82"/>
    </row>
    <row r="1200">
      <c r="A1200" s="77"/>
      <c r="B1200" s="82"/>
      <c r="C1200" s="82"/>
      <c r="D1200" s="82"/>
      <c r="E1200" s="82"/>
      <c r="F1200" s="82"/>
      <c r="G1200" s="82"/>
      <c r="H1200" s="82"/>
      <c r="I1200" s="82"/>
      <c r="J1200" s="82"/>
      <c r="K1200" s="82"/>
      <c r="L1200" s="82"/>
      <c r="M1200" s="82"/>
      <c r="N1200" s="82"/>
      <c r="O1200" s="82"/>
      <c r="P1200" s="82"/>
      <c r="Q1200" s="82"/>
      <c r="R1200" s="82"/>
      <c r="S1200" s="82"/>
      <c r="T1200" s="82"/>
      <c r="U1200" s="82"/>
      <c r="V1200" s="82"/>
      <c r="W1200" s="82"/>
      <c r="X1200" s="82"/>
      <c r="Y1200" s="82"/>
      <c r="Z1200" s="82"/>
      <c r="AA1200" s="82"/>
      <c r="AB1200" s="82"/>
      <c r="AC1200" s="82"/>
      <c r="AD1200" s="82"/>
      <c r="AE1200" s="82"/>
      <c r="AF1200" s="82"/>
      <c r="AG1200" s="82"/>
      <c r="AH1200" s="82"/>
      <c r="AI1200" s="82"/>
      <c r="AJ1200" s="82"/>
      <c r="AK1200" s="82"/>
      <c r="AL1200" s="82"/>
      <c r="AM1200" s="82"/>
      <c r="AN1200" s="82"/>
      <c r="AO1200" s="82"/>
      <c r="AP1200" s="82"/>
      <c r="AQ1200" s="82"/>
      <c r="AR1200" s="82"/>
      <c r="AS1200" s="82"/>
    </row>
    <row r="1201">
      <c r="A1201" s="77"/>
      <c r="B1201" s="82"/>
      <c r="C1201" s="82"/>
      <c r="D1201" s="82"/>
      <c r="E1201" s="82"/>
      <c r="F1201" s="82"/>
      <c r="G1201" s="82"/>
      <c r="H1201" s="82"/>
      <c r="I1201" s="82"/>
      <c r="J1201" s="82"/>
      <c r="K1201" s="82"/>
      <c r="L1201" s="82"/>
      <c r="M1201" s="82"/>
      <c r="N1201" s="82"/>
      <c r="O1201" s="82"/>
      <c r="P1201" s="82"/>
      <c r="Q1201" s="82"/>
      <c r="R1201" s="82"/>
      <c r="S1201" s="82"/>
      <c r="T1201" s="82"/>
      <c r="U1201" s="82"/>
      <c r="V1201" s="82"/>
      <c r="W1201" s="82"/>
      <c r="X1201" s="82"/>
      <c r="Y1201" s="82"/>
      <c r="Z1201" s="82"/>
      <c r="AA1201" s="82"/>
      <c r="AB1201" s="82"/>
      <c r="AC1201" s="82"/>
      <c r="AD1201" s="82"/>
      <c r="AE1201" s="82"/>
      <c r="AF1201" s="82"/>
      <c r="AG1201" s="82"/>
      <c r="AH1201" s="82"/>
      <c r="AI1201" s="82"/>
      <c r="AJ1201" s="82"/>
      <c r="AK1201" s="82"/>
      <c r="AL1201" s="82"/>
      <c r="AM1201" s="82"/>
      <c r="AN1201" s="82"/>
      <c r="AO1201" s="82"/>
      <c r="AP1201" s="82"/>
      <c r="AQ1201" s="82"/>
      <c r="AR1201" s="82"/>
      <c r="AS1201" s="82"/>
    </row>
    <row r="1202">
      <c r="A1202" s="77"/>
      <c r="B1202" s="82"/>
      <c r="C1202" s="82"/>
      <c r="D1202" s="82"/>
      <c r="E1202" s="82"/>
      <c r="F1202" s="82"/>
      <c r="G1202" s="82"/>
      <c r="H1202" s="82"/>
      <c r="I1202" s="82"/>
      <c r="J1202" s="82"/>
      <c r="K1202" s="82"/>
      <c r="L1202" s="82"/>
      <c r="M1202" s="82"/>
      <c r="N1202" s="82"/>
      <c r="O1202" s="82"/>
      <c r="P1202" s="82"/>
      <c r="Q1202" s="82"/>
      <c r="R1202" s="82"/>
      <c r="S1202" s="82"/>
      <c r="T1202" s="82"/>
      <c r="U1202" s="82"/>
      <c r="V1202" s="82"/>
      <c r="W1202" s="82"/>
      <c r="X1202" s="82"/>
      <c r="Y1202" s="82"/>
      <c r="Z1202" s="82"/>
      <c r="AA1202" s="82"/>
      <c r="AB1202" s="82"/>
      <c r="AC1202" s="82"/>
      <c r="AD1202" s="82"/>
      <c r="AE1202" s="82"/>
      <c r="AF1202" s="82"/>
      <c r="AG1202" s="82"/>
      <c r="AH1202" s="82"/>
      <c r="AI1202" s="82"/>
      <c r="AJ1202" s="82"/>
      <c r="AK1202" s="82"/>
      <c r="AL1202" s="82"/>
      <c r="AM1202" s="82"/>
      <c r="AN1202" s="82"/>
      <c r="AO1202" s="82"/>
      <c r="AP1202" s="82"/>
      <c r="AQ1202" s="82"/>
      <c r="AR1202" s="82"/>
      <c r="AS1202" s="82"/>
    </row>
    <row r="1203">
      <c r="A1203" s="77"/>
      <c r="B1203" s="82"/>
      <c r="C1203" s="82"/>
      <c r="D1203" s="82"/>
      <c r="E1203" s="82"/>
      <c r="F1203" s="82"/>
      <c r="G1203" s="82"/>
      <c r="H1203" s="82"/>
      <c r="I1203" s="82"/>
      <c r="J1203" s="82"/>
      <c r="K1203" s="82"/>
      <c r="L1203" s="82"/>
      <c r="M1203" s="82"/>
      <c r="N1203" s="82"/>
      <c r="O1203" s="82"/>
      <c r="P1203" s="82"/>
      <c r="Q1203" s="82"/>
      <c r="R1203" s="82"/>
      <c r="S1203" s="82"/>
      <c r="T1203" s="82"/>
      <c r="U1203" s="82"/>
      <c r="V1203" s="82"/>
      <c r="W1203" s="82"/>
      <c r="X1203" s="82"/>
      <c r="Y1203" s="82"/>
      <c r="Z1203" s="82"/>
      <c r="AA1203" s="82"/>
      <c r="AB1203" s="82"/>
      <c r="AC1203" s="82"/>
      <c r="AD1203" s="82"/>
      <c r="AE1203" s="82"/>
      <c r="AF1203" s="82"/>
      <c r="AG1203" s="82"/>
      <c r="AH1203" s="82"/>
      <c r="AI1203" s="82"/>
      <c r="AJ1203" s="82"/>
      <c r="AK1203" s="82"/>
      <c r="AL1203" s="82"/>
      <c r="AM1203" s="82"/>
      <c r="AN1203" s="82"/>
      <c r="AO1203" s="82"/>
      <c r="AP1203" s="82"/>
      <c r="AQ1203" s="82"/>
      <c r="AR1203" s="82"/>
      <c r="AS1203" s="82"/>
    </row>
    <row r="1204">
      <c r="A1204" s="77"/>
      <c r="B1204" s="82"/>
      <c r="C1204" s="82"/>
      <c r="D1204" s="82"/>
      <c r="E1204" s="82"/>
      <c r="F1204" s="82"/>
      <c r="G1204" s="82"/>
      <c r="H1204" s="82"/>
      <c r="I1204" s="82"/>
      <c r="J1204" s="82"/>
      <c r="K1204" s="82"/>
      <c r="L1204" s="82"/>
      <c r="M1204" s="82"/>
      <c r="N1204" s="82"/>
      <c r="O1204" s="82"/>
      <c r="P1204" s="82"/>
      <c r="Q1204" s="82"/>
      <c r="R1204" s="82"/>
      <c r="S1204" s="82"/>
      <c r="T1204" s="82"/>
      <c r="U1204" s="82"/>
      <c r="V1204" s="82"/>
      <c r="W1204" s="82"/>
      <c r="X1204" s="82"/>
      <c r="Y1204" s="82"/>
      <c r="Z1204" s="82"/>
      <c r="AA1204" s="82"/>
      <c r="AB1204" s="82"/>
      <c r="AC1204" s="82"/>
      <c r="AD1204" s="82"/>
      <c r="AE1204" s="82"/>
      <c r="AF1204" s="82"/>
      <c r="AG1204" s="82"/>
      <c r="AH1204" s="82"/>
      <c r="AI1204" s="82"/>
      <c r="AJ1204" s="82"/>
      <c r="AK1204" s="82"/>
      <c r="AL1204" s="82"/>
      <c r="AM1204" s="82"/>
      <c r="AN1204" s="82"/>
      <c r="AO1204" s="82"/>
      <c r="AP1204" s="82"/>
      <c r="AQ1204" s="82"/>
      <c r="AR1204" s="82"/>
      <c r="AS1204" s="82"/>
    </row>
    <row r="1205">
      <c r="A1205" s="77"/>
      <c r="B1205" s="82"/>
      <c r="C1205" s="82"/>
      <c r="D1205" s="82"/>
      <c r="E1205" s="82"/>
      <c r="F1205" s="82"/>
      <c r="G1205" s="82"/>
      <c r="H1205" s="82"/>
      <c r="I1205" s="82"/>
      <c r="J1205" s="82"/>
      <c r="K1205" s="82"/>
      <c r="L1205" s="82"/>
      <c r="M1205" s="82"/>
      <c r="N1205" s="82"/>
      <c r="O1205" s="82"/>
      <c r="P1205" s="82"/>
      <c r="Q1205" s="82"/>
      <c r="R1205" s="82"/>
      <c r="S1205" s="82"/>
      <c r="T1205" s="82"/>
      <c r="U1205" s="82"/>
      <c r="V1205" s="82"/>
      <c r="W1205" s="82"/>
      <c r="X1205" s="82"/>
      <c r="Y1205" s="82"/>
      <c r="Z1205" s="82"/>
      <c r="AA1205" s="82"/>
      <c r="AB1205" s="82"/>
      <c r="AC1205" s="82"/>
      <c r="AD1205" s="82"/>
      <c r="AE1205" s="82"/>
      <c r="AF1205" s="82"/>
      <c r="AG1205" s="82"/>
      <c r="AH1205" s="82"/>
      <c r="AI1205" s="82"/>
      <c r="AJ1205" s="82"/>
      <c r="AK1205" s="82"/>
      <c r="AL1205" s="82"/>
      <c r="AM1205" s="82"/>
      <c r="AN1205" s="82"/>
      <c r="AO1205" s="82"/>
      <c r="AP1205" s="82"/>
      <c r="AQ1205" s="82"/>
      <c r="AR1205" s="82"/>
      <c r="AS1205" s="82"/>
    </row>
    <row r="1206">
      <c r="A1206" s="77"/>
      <c r="B1206" s="82"/>
      <c r="C1206" s="82"/>
      <c r="D1206" s="82"/>
      <c r="E1206" s="82"/>
      <c r="F1206" s="82"/>
      <c r="G1206" s="82"/>
      <c r="H1206" s="82"/>
      <c r="I1206" s="82"/>
      <c r="J1206" s="82"/>
      <c r="K1206" s="82"/>
      <c r="L1206" s="82"/>
      <c r="M1206" s="82"/>
      <c r="N1206" s="82"/>
      <c r="O1206" s="82"/>
      <c r="P1206" s="82"/>
      <c r="Q1206" s="82"/>
      <c r="R1206" s="82"/>
      <c r="S1206" s="82"/>
      <c r="T1206" s="82"/>
      <c r="U1206" s="82"/>
      <c r="V1206" s="82"/>
      <c r="W1206" s="82"/>
      <c r="X1206" s="82"/>
      <c r="Y1206" s="82"/>
      <c r="Z1206" s="82"/>
      <c r="AA1206" s="82"/>
      <c r="AB1206" s="82"/>
      <c r="AC1206" s="82"/>
      <c r="AD1206" s="82"/>
      <c r="AE1206" s="82"/>
      <c r="AF1206" s="82"/>
      <c r="AG1206" s="82"/>
      <c r="AH1206" s="82"/>
      <c r="AI1206" s="82"/>
      <c r="AJ1206" s="82"/>
      <c r="AK1206" s="82"/>
      <c r="AL1206" s="82"/>
      <c r="AM1206" s="82"/>
      <c r="AN1206" s="82"/>
      <c r="AO1206" s="82"/>
      <c r="AP1206" s="82"/>
      <c r="AQ1206" s="82"/>
      <c r="AR1206" s="82"/>
      <c r="AS1206" s="82"/>
    </row>
    <row r="1207">
      <c r="A1207" s="77"/>
      <c r="B1207" s="82"/>
      <c r="C1207" s="82"/>
      <c r="D1207" s="82"/>
      <c r="E1207" s="82"/>
      <c r="F1207" s="82"/>
      <c r="G1207" s="82"/>
      <c r="H1207" s="82"/>
      <c r="I1207" s="82"/>
      <c r="J1207" s="82"/>
      <c r="K1207" s="82"/>
      <c r="L1207" s="82"/>
      <c r="M1207" s="82"/>
      <c r="N1207" s="82"/>
      <c r="O1207" s="82"/>
      <c r="P1207" s="82"/>
      <c r="Q1207" s="82"/>
      <c r="R1207" s="82"/>
      <c r="S1207" s="82"/>
      <c r="T1207" s="82"/>
      <c r="U1207" s="82"/>
      <c r="V1207" s="82"/>
      <c r="W1207" s="82"/>
      <c r="X1207" s="82"/>
      <c r="Y1207" s="82"/>
      <c r="Z1207" s="82"/>
      <c r="AA1207" s="82"/>
      <c r="AB1207" s="82"/>
      <c r="AC1207" s="82"/>
      <c r="AD1207" s="82"/>
      <c r="AE1207" s="82"/>
      <c r="AF1207" s="82"/>
      <c r="AG1207" s="82"/>
      <c r="AH1207" s="82"/>
      <c r="AI1207" s="82"/>
      <c r="AJ1207" s="82"/>
      <c r="AK1207" s="82"/>
      <c r="AL1207" s="82"/>
      <c r="AM1207" s="82"/>
      <c r="AN1207" s="82"/>
      <c r="AO1207" s="82"/>
      <c r="AP1207" s="82"/>
      <c r="AQ1207" s="82"/>
      <c r="AR1207" s="82"/>
      <c r="AS1207" s="82"/>
    </row>
    <row r="1208">
      <c r="A1208" s="77"/>
      <c r="B1208" s="82"/>
      <c r="C1208" s="82"/>
      <c r="D1208" s="82"/>
      <c r="E1208" s="82"/>
      <c r="F1208" s="82"/>
      <c r="G1208" s="82"/>
      <c r="H1208" s="82"/>
      <c r="I1208" s="82"/>
      <c r="J1208" s="82"/>
      <c r="K1208" s="82"/>
      <c r="L1208" s="82"/>
      <c r="M1208" s="82"/>
      <c r="N1208" s="82"/>
      <c r="O1208" s="82"/>
      <c r="P1208" s="82"/>
      <c r="Q1208" s="82"/>
      <c r="R1208" s="82"/>
      <c r="S1208" s="82"/>
      <c r="T1208" s="82"/>
      <c r="U1208" s="82"/>
      <c r="V1208" s="82"/>
      <c r="W1208" s="82"/>
      <c r="X1208" s="82"/>
      <c r="Y1208" s="82"/>
      <c r="Z1208" s="82"/>
      <c r="AA1208" s="82"/>
      <c r="AB1208" s="82"/>
      <c r="AC1208" s="82"/>
      <c r="AD1208" s="82"/>
      <c r="AE1208" s="82"/>
      <c r="AF1208" s="82"/>
      <c r="AG1208" s="82"/>
      <c r="AH1208" s="82"/>
      <c r="AI1208" s="82"/>
      <c r="AJ1208" s="82"/>
      <c r="AK1208" s="82"/>
      <c r="AL1208" s="82"/>
      <c r="AM1208" s="82"/>
      <c r="AN1208" s="82"/>
      <c r="AO1208" s="82"/>
      <c r="AP1208" s="82"/>
      <c r="AQ1208" s="82"/>
      <c r="AR1208" s="82"/>
      <c r="AS1208" s="82"/>
    </row>
    <row r="1209">
      <c r="A1209" s="77"/>
      <c r="B1209" s="82"/>
      <c r="C1209" s="82"/>
      <c r="D1209" s="82"/>
      <c r="E1209" s="82"/>
      <c r="F1209" s="82"/>
      <c r="G1209" s="82"/>
      <c r="H1209" s="82"/>
      <c r="I1209" s="82"/>
      <c r="J1209" s="82"/>
      <c r="K1209" s="82"/>
      <c r="L1209" s="82"/>
      <c r="M1209" s="82"/>
      <c r="N1209" s="82"/>
      <c r="O1209" s="82"/>
      <c r="P1209" s="82"/>
      <c r="Q1209" s="82"/>
      <c r="R1209" s="82"/>
      <c r="S1209" s="82"/>
      <c r="T1209" s="82"/>
      <c r="U1209" s="82"/>
      <c r="V1209" s="82"/>
      <c r="W1209" s="82"/>
      <c r="X1209" s="82"/>
      <c r="Y1209" s="82"/>
      <c r="Z1209" s="82"/>
      <c r="AA1209" s="82"/>
      <c r="AB1209" s="82"/>
      <c r="AC1209" s="82"/>
      <c r="AD1209" s="82"/>
      <c r="AE1209" s="82"/>
      <c r="AF1209" s="82"/>
      <c r="AG1209" s="82"/>
      <c r="AH1209" s="82"/>
      <c r="AI1209" s="82"/>
      <c r="AJ1209" s="82"/>
      <c r="AK1209" s="82"/>
      <c r="AL1209" s="82"/>
      <c r="AM1209" s="82"/>
      <c r="AN1209" s="82"/>
      <c r="AO1209" s="82"/>
      <c r="AP1209" s="82"/>
      <c r="AQ1209" s="82"/>
      <c r="AR1209" s="82"/>
      <c r="AS1209" s="82"/>
    </row>
    <row r="1210">
      <c r="A1210" s="77"/>
      <c r="B1210" s="82"/>
      <c r="C1210" s="82"/>
      <c r="D1210" s="82"/>
      <c r="E1210" s="82"/>
      <c r="F1210" s="82"/>
      <c r="G1210" s="82"/>
      <c r="H1210" s="82"/>
      <c r="I1210" s="82"/>
      <c r="J1210" s="82"/>
      <c r="K1210" s="82"/>
      <c r="L1210" s="82"/>
      <c r="M1210" s="82"/>
      <c r="N1210" s="82"/>
      <c r="O1210" s="82"/>
      <c r="P1210" s="82"/>
      <c r="Q1210" s="82"/>
      <c r="R1210" s="82"/>
      <c r="S1210" s="82"/>
      <c r="T1210" s="82"/>
      <c r="U1210" s="82"/>
      <c r="V1210" s="82"/>
      <c r="W1210" s="82"/>
      <c r="X1210" s="82"/>
      <c r="Y1210" s="82"/>
      <c r="Z1210" s="82"/>
      <c r="AA1210" s="82"/>
      <c r="AB1210" s="82"/>
      <c r="AC1210" s="82"/>
      <c r="AD1210" s="82"/>
      <c r="AE1210" s="82"/>
      <c r="AF1210" s="82"/>
      <c r="AG1210" s="82"/>
      <c r="AH1210" s="82"/>
      <c r="AI1210" s="82"/>
      <c r="AJ1210" s="82"/>
      <c r="AK1210" s="82"/>
      <c r="AL1210" s="82"/>
      <c r="AM1210" s="82"/>
      <c r="AN1210" s="82"/>
      <c r="AO1210" s="82"/>
      <c r="AP1210" s="82"/>
      <c r="AQ1210" s="82"/>
      <c r="AR1210" s="82"/>
      <c r="AS1210" s="82"/>
    </row>
    <row r="1211">
      <c r="A1211" s="77"/>
      <c r="B1211" s="82"/>
      <c r="C1211" s="82"/>
      <c r="D1211" s="82"/>
      <c r="E1211" s="82"/>
      <c r="F1211" s="82"/>
      <c r="G1211" s="82"/>
      <c r="H1211" s="82"/>
      <c r="I1211" s="82"/>
      <c r="J1211" s="82"/>
      <c r="K1211" s="82"/>
      <c r="L1211" s="82"/>
      <c r="M1211" s="82"/>
      <c r="N1211" s="82"/>
      <c r="O1211" s="82"/>
      <c r="P1211" s="82"/>
      <c r="Q1211" s="82"/>
      <c r="R1211" s="82"/>
      <c r="S1211" s="82"/>
      <c r="T1211" s="82"/>
      <c r="U1211" s="82"/>
      <c r="V1211" s="82"/>
      <c r="W1211" s="82"/>
      <c r="X1211" s="82"/>
      <c r="Y1211" s="82"/>
      <c r="Z1211" s="82"/>
      <c r="AA1211" s="82"/>
      <c r="AB1211" s="82"/>
      <c r="AC1211" s="82"/>
      <c r="AD1211" s="82"/>
      <c r="AE1211" s="82"/>
      <c r="AF1211" s="82"/>
      <c r="AG1211" s="82"/>
      <c r="AH1211" s="82"/>
      <c r="AI1211" s="82"/>
      <c r="AJ1211" s="82"/>
      <c r="AK1211" s="82"/>
      <c r="AL1211" s="82"/>
      <c r="AM1211" s="82"/>
      <c r="AN1211" s="82"/>
      <c r="AO1211" s="82"/>
      <c r="AP1211" s="82"/>
      <c r="AQ1211" s="82"/>
      <c r="AR1211" s="82"/>
      <c r="AS1211" s="82"/>
    </row>
    <row r="1212">
      <c r="A1212" s="77"/>
      <c r="B1212" s="82"/>
      <c r="C1212" s="82"/>
      <c r="D1212" s="82"/>
      <c r="E1212" s="82"/>
      <c r="F1212" s="82"/>
      <c r="G1212" s="82"/>
      <c r="H1212" s="82"/>
      <c r="I1212" s="82"/>
      <c r="J1212" s="82"/>
      <c r="K1212" s="82"/>
      <c r="L1212" s="82"/>
      <c r="M1212" s="82"/>
      <c r="N1212" s="82"/>
      <c r="O1212" s="82"/>
      <c r="P1212" s="82"/>
      <c r="Q1212" s="82"/>
      <c r="R1212" s="82"/>
      <c r="S1212" s="82"/>
      <c r="T1212" s="82"/>
      <c r="U1212" s="82"/>
      <c r="V1212" s="82"/>
      <c r="W1212" s="82"/>
      <c r="X1212" s="82"/>
      <c r="Y1212" s="82"/>
      <c r="Z1212" s="82"/>
      <c r="AA1212" s="82"/>
      <c r="AB1212" s="82"/>
      <c r="AC1212" s="82"/>
      <c r="AD1212" s="82"/>
      <c r="AE1212" s="82"/>
      <c r="AF1212" s="82"/>
      <c r="AG1212" s="82"/>
      <c r="AH1212" s="82"/>
      <c r="AI1212" s="82"/>
      <c r="AJ1212" s="82"/>
      <c r="AK1212" s="82"/>
      <c r="AL1212" s="82"/>
      <c r="AM1212" s="82"/>
      <c r="AN1212" s="82"/>
      <c r="AO1212" s="82"/>
      <c r="AP1212" s="82"/>
      <c r="AQ1212" s="82"/>
      <c r="AR1212" s="82"/>
      <c r="AS1212" s="82"/>
    </row>
    <row r="1213">
      <c r="A1213" s="77"/>
      <c r="B1213" s="82"/>
      <c r="C1213" s="82"/>
      <c r="D1213" s="82"/>
      <c r="E1213" s="82"/>
      <c r="F1213" s="82"/>
      <c r="G1213" s="82"/>
      <c r="H1213" s="82"/>
      <c r="I1213" s="82"/>
      <c r="J1213" s="82"/>
      <c r="K1213" s="82"/>
      <c r="L1213" s="82"/>
      <c r="M1213" s="82"/>
      <c r="N1213" s="82"/>
      <c r="O1213" s="82"/>
      <c r="P1213" s="82"/>
      <c r="Q1213" s="82"/>
      <c r="R1213" s="82"/>
      <c r="S1213" s="82"/>
      <c r="T1213" s="82"/>
      <c r="U1213" s="82"/>
      <c r="V1213" s="82"/>
      <c r="W1213" s="82"/>
      <c r="X1213" s="82"/>
      <c r="Y1213" s="82"/>
      <c r="Z1213" s="82"/>
      <c r="AA1213" s="82"/>
      <c r="AB1213" s="82"/>
      <c r="AC1213" s="82"/>
      <c r="AD1213" s="82"/>
      <c r="AE1213" s="82"/>
      <c r="AF1213" s="82"/>
      <c r="AG1213" s="82"/>
      <c r="AH1213" s="82"/>
      <c r="AI1213" s="82"/>
      <c r="AJ1213" s="82"/>
      <c r="AK1213" s="82"/>
      <c r="AL1213" s="82"/>
      <c r="AM1213" s="82"/>
      <c r="AN1213" s="82"/>
      <c r="AO1213" s="82"/>
      <c r="AP1213" s="82"/>
      <c r="AQ1213" s="82"/>
      <c r="AR1213" s="82"/>
      <c r="AS1213" s="82"/>
    </row>
    <row r="1214">
      <c r="A1214" s="77"/>
      <c r="B1214" s="82"/>
      <c r="C1214" s="82"/>
      <c r="D1214" s="82"/>
      <c r="E1214" s="82"/>
      <c r="F1214" s="82"/>
      <c r="G1214" s="82"/>
      <c r="H1214" s="82"/>
      <c r="I1214" s="82"/>
      <c r="J1214" s="82"/>
      <c r="K1214" s="82"/>
      <c r="L1214" s="82"/>
      <c r="M1214" s="82"/>
      <c r="N1214" s="82"/>
      <c r="O1214" s="82"/>
      <c r="P1214" s="82"/>
      <c r="Q1214" s="82"/>
      <c r="R1214" s="82"/>
      <c r="S1214" s="82"/>
      <c r="T1214" s="82"/>
      <c r="U1214" s="82"/>
      <c r="V1214" s="82"/>
      <c r="W1214" s="82"/>
      <c r="X1214" s="82"/>
      <c r="Y1214" s="82"/>
      <c r="Z1214" s="82"/>
      <c r="AA1214" s="82"/>
      <c r="AB1214" s="82"/>
      <c r="AC1214" s="82"/>
      <c r="AD1214" s="82"/>
      <c r="AE1214" s="82"/>
      <c r="AF1214" s="82"/>
      <c r="AG1214" s="82"/>
      <c r="AH1214" s="82"/>
      <c r="AI1214" s="82"/>
      <c r="AJ1214" s="82"/>
      <c r="AK1214" s="82"/>
      <c r="AL1214" s="82"/>
      <c r="AM1214" s="82"/>
      <c r="AN1214" s="82"/>
      <c r="AO1214" s="82"/>
      <c r="AP1214" s="82"/>
      <c r="AQ1214" s="82"/>
      <c r="AR1214" s="82"/>
      <c r="AS1214" s="82"/>
    </row>
    <row r="1215">
      <c r="A1215" s="77"/>
      <c r="B1215" s="82"/>
      <c r="C1215" s="82"/>
      <c r="D1215" s="82"/>
      <c r="E1215" s="82"/>
      <c r="F1215" s="82"/>
      <c r="G1215" s="82"/>
      <c r="H1215" s="82"/>
      <c r="I1215" s="82"/>
      <c r="J1215" s="82"/>
      <c r="K1215" s="82"/>
      <c r="L1215" s="82"/>
      <c r="M1215" s="82"/>
      <c r="N1215" s="82"/>
      <c r="O1215" s="82"/>
      <c r="P1215" s="82"/>
      <c r="Q1215" s="82"/>
      <c r="R1215" s="82"/>
      <c r="S1215" s="82"/>
      <c r="T1215" s="82"/>
      <c r="U1215" s="82"/>
      <c r="V1215" s="82"/>
      <c r="W1215" s="82"/>
      <c r="X1215" s="82"/>
      <c r="Y1215" s="82"/>
      <c r="Z1215" s="82"/>
      <c r="AA1215" s="82"/>
      <c r="AB1215" s="82"/>
      <c r="AC1215" s="82"/>
      <c r="AD1215" s="82"/>
      <c r="AE1215" s="82"/>
      <c r="AF1215" s="82"/>
      <c r="AG1215" s="82"/>
      <c r="AH1215" s="82"/>
      <c r="AI1215" s="82"/>
      <c r="AJ1215" s="82"/>
      <c r="AK1215" s="82"/>
      <c r="AL1215" s="82"/>
      <c r="AM1215" s="82"/>
      <c r="AN1215" s="82"/>
      <c r="AO1215" s="82"/>
      <c r="AP1215" s="82"/>
      <c r="AQ1215" s="82"/>
      <c r="AR1215" s="82"/>
      <c r="AS1215" s="82"/>
    </row>
    <row r="1216">
      <c r="A1216" s="77"/>
      <c r="B1216" s="82"/>
      <c r="C1216" s="82"/>
      <c r="D1216" s="82"/>
      <c r="E1216" s="82"/>
      <c r="F1216" s="82"/>
      <c r="G1216" s="82"/>
      <c r="H1216" s="82"/>
      <c r="I1216" s="82"/>
      <c r="J1216" s="82"/>
      <c r="K1216" s="82"/>
      <c r="L1216" s="82"/>
      <c r="M1216" s="82"/>
      <c r="N1216" s="82"/>
      <c r="O1216" s="82"/>
      <c r="P1216" s="82"/>
      <c r="Q1216" s="82"/>
      <c r="R1216" s="82"/>
      <c r="S1216" s="82"/>
      <c r="T1216" s="82"/>
      <c r="U1216" s="82"/>
      <c r="V1216" s="82"/>
      <c r="W1216" s="82"/>
      <c r="X1216" s="82"/>
      <c r="Y1216" s="82"/>
      <c r="Z1216" s="82"/>
      <c r="AA1216" s="82"/>
      <c r="AB1216" s="82"/>
      <c r="AC1216" s="82"/>
      <c r="AD1216" s="82"/>
      <c r="AE1216" s="82"/>
      <c r="AF1216" s="82"/>
      <c r="AG1216" s="82"/>
      <c r="AH1216" s="82"/>
      <c r="AI1216" s="82"/>
      <c r="AJ1216" s="82"/>
      <c r="AK1216" s="82"/>
      <c r="AL1216" s="82"/>
      <c r="AM1216" s="82"/>
      <c r="AN1216" s="82"/>
      <c r="AO1216" s="82"/>
      <c r="AP1216" s="82"/>
      <c r="AQ1216" s="82"/>
      <c r="AR1216" s="82"/>
      <c r="AS1216" s="82"/>
    </row>
    <row r="1217">
      <c r="A1217" s="77"/>
      <c r="B1217" s="82"/>
      <c r="C1217" s="82"/>
      <c r="D1217" s="82"/>
      <c r="E1217" s="82"/>
      <c r="F1217" s="82"/>
      <c r="G1217" s="82"/>
      <c r="H1217" s="82"/>
      <c r="I1217" s="82"/>
      <c r="J1217" s="82"/>
      <c r="K1217" s="82"/>
      <c r="L1217" s="82"/>
      <c r="M1217" s="82"/>
      <c r="N1217" s="82"/>
      <c r="O1217" s="82"/>
      <c r="P1217" s="82"/>
      <c r="Q1217" s="82"/>
      <c r="R1217" s="82"/>
      <c r="S1217" s="82"/>
      <c r="T1217" s="82"/>
      <c r="U1217" s="82"/>
      <c r="V1217" s="82"/>
      <c r="W1217" s="82"/>
      <c r="X1217" s="82"/>
      <c r="Y1217" s="82"/>
      <c r="Z1217" s="82"/>
      <c r="AA1217" s="82"/>
      <c r="AB1217" s="82"/>
      <c r="AC1217" s="82"/>
      <c r="AD1217" s="82"/>
      <c r="AE1217" s="82"/>
      <c r="AF1217" s="82"/>
      <c r="AG1217" s="82"/>
      <c r="AH1217" s="82"/>
      <c r="AI1217" s="82"/>
      <c r="AJ1217" s="82"/>
      <c r="AK1217" s="82"/>
      <c r="AL1217" s="82"/>
      <c r="AM1217" s="82"/>
      <c r="AN1217" s="82"/>
      <c r="AO1217" s="82"/>
      <c r="AP1217" s="82"/>
      <c r="AQ1217" s="82"/>
      <c r="AR1217" s="82"/>
      <c r="AS1217" s="82"/>
    </row>
    <row r="1218">
      <c r="A1218" s="77"/>
      <c r="B1218" s="82"/>
      <c r="C1218" s="82"/>
      <c r="D1218" s="82"/>
      <c r="E1218" s="82"/>
      <c r="F1218" s="82"/>
      <c r="G1218" s="82"/>
      <c r="H1218" s="82"/>
      <c r="I1218" s="82"/>
      <c r="J1218" s="82"/>
      <c r="K1218" s="82"/>
      <c r="L1218" s="82"/>
      <c r="M1218" s="82"/>
      <c r="N1218" s="82"/>
      <c r="O1218" s="82"/>
      <c r="P1218" s="82"/>
      <c r="Q1218" s="82"/>
      <c r="R1218" s="82"/>
      <c r="S1218" s="82"/>
      <c r="T1218" s="82"/>
      <c r="U1218" s="82"/>
      <c r="V1218" s="82"/>
      <c r="W1218" s="82"/>
      <c r="X1218" s="82"/>
      <c r="Y1218" s="82"/>
      <c r="Z1218" s="82"/>
      <c r="AA1218" s="82"/>
      <c r="AB1218" s="82"/>
      <c r="AC1218" s="82"/>
      <c r="AD1218" s="82"/>
      <c r="AE1218" s="82"/>
      <c r="AF1218" s="82"/>
      <c r="AG1218" s="82"/>
      <c r="AH1218" s="82"/>
      <c r="AI1218" s="82"/>
      <c r="AJ1218" s="82"/>
      <c r="AK1218" s="82"/>
      <c r="AL1218" s="82"/>
      <c r="AM1218" s="82"/>
      <c r="AN1218" s="82"/>
      <c r="AO1218" s="82"/>
      <c r="AP1218" s="82"/>
      <c r="AQ1218" s="82"/>
      <c r="AR1218" s="82"/>
      <c r="AS1218" s="82"/>
    </row>
    <row r="1219">
      <c r="A1219" s="77"/>
      <c r="B1219" s="82"/>
      <c r="C1219" s="82"/>
      <c r="D1219" s="82"/>
      <c r="E1219" s="82"/>
      <c r="F1219" s="82"/>
      <c r="G1219" s="82"/>
      <c r="H1219" s="82"/>
      <c r="I1219" s="82"/>
      <c r="J1219" s="82"/>
      <c r="K1219" s="82"/>
      <c r="L1219" s="82"/>
      <c r="M1219" s="82"/>
      <c r="N1219" s="82"/>
      <c r="O1219" s="82"/>
      <c r="P1219" s="82"/>
      <c r="Q1219" s="82"/>
      <c r="R1219" s="82"/>
      <c r="S1219" s="82"/>
      <c r="T1219" s="82"/>
      <c r="U1219" s="82"/>
      <c r="V1219" s="82"/>
      <c r="W1219" s="82"/>
      <c r="X1219" s="82"/>
      <c r="Y1219" s="82"/>
      <c r="Z1219" s="82"/>
      <c r="AA1219" s="82"/>
      <c r="AB1219" s="82"/>
      <c r="AC1219" s="82"/>
      <c r="AD1219" s="82"/>
      <c r="AE1219" s="82"/>
      <c r="AF1219" s="82"/>
      <c r="AG1219" s="82"/>
      <c r="AH1219" s="82"/>
      <c r="AI1219" s="82"/>
      <c r="AJ1219" s="82"/>
      <c r="AK1219" s="82"/>
      <c r="AL1219" s="82"/>
      <c r="AM1219" s="82"/>
      <c r="AN1219" s="82"/>
      <c r="AO1219" s="82"/>
      <c r="AP1219" s="82"/>
      <c r="AQ1219" s="82"/>
      <c r="AR1219" s="82"/>
      <c r="AS1219" s="82"/>
    </row>
    <row r="1220">
      <c r="A1220" s="77"/>
      <c r="B1220" s="82"/>
      <c r="C1220" s="82"/>
      <c r="D1220" s="82"/>
      <c r="E1220" s="82"/>
      <c r="F1220" s="82"/>
      <c r="G1220" s="82"/>
      <c r="H1220" s="82"/>
      <c r="I1220" s="82"/>
      <c r="J1220" s="82"/>
      <c r="K1220" s="82"/>
      <c r="L1220" s="82"/>
      <c r="M1220" s="82"/>
      <c r="N1220" s="82"/>
      <c r="O1220" s="82"/>
      <c r="P1220" s="82"/>
      <c r="Q1220" s="82"/>
      <c r="R1220" s="82"/>
      <c r="S1220" s="82"/>
      <c r="T1220" s="82"/>
      <c r="U1220" s="82"/>
      <c r="V1220" s="82"/>
      <c r="W1220" s="82"/>
      <c r="X1220" s="82"/>
      <c r="Y1220" s="82"/>
      <c r="Z1220" s="82"/>
      <c r="AA1220" s="82"/>
      <c r="AB1220" s="82"/>
      <c r="AC1220" s="82"/>
      <c r="AD1220" s="82"/>
      <c r="AE1220" s="82"/>
      <c r="AF1220" s="82"/>
      <c r="AG1220" s="82"/>
      <c r="AH1220" s="82"/>
      <c r="AI1220" s="82"/>
      <c r="AJ1220" s="82"/>
      <c r="AK1220" s="82"/>
      <c r="AL1220" s="82"/>
      <c r="AM1220" s="82"/>
      <c r="AN1220" s="82"/>
      <c r="AO1220" s="82"/>
      <c r="AP1220" s="82"/>
      <c r="AQ1220" s="82"/>
      <c r="AR1220" s="82"/>
      <c r="AS1220" s="82"/>
    </row>
    <row r="1221">
      <c r="A1221" s="77"/>
      <c r="B1221" s="82"/>
      <c r="C1221" s="82"/>
      <c r="D1221" s="82"/>
      <c r="E1221" s="82"/>
      <c r="F1221" s="82"/>
      <c r="G1221" s="82"/>
      <c r="H1221" s="82"/>
      <c r="I1221" s="82"/>
      <c r="J1221" s="82"/>
      <c r="K1221" s="82"/>
      <c r="L1221" s="82"/>
      <c r="M1221" s="82"/>
      <c r="N1221" s="82"/>
      <c r="O1221" s="82"/>
      <c r="P1221" s="82"/>
      <c r="Q1221" s="82"/>
      <c r="R1221" s="82"/>
      <c r="S1221" s="82"/>
      <c r="T1221" s="82"/>
      <c r="U1221" s="82"/>
      <c r="V1221" s="82"/>
      <c r="W1221" s="82"/>
      <c r="X1221" s="82"/>
      <c r="Y1221" s="82"/>
      <c r="Z1221" s="82"/>
      <c r="AA1221" s="82"/>
      <c r="AB1221" s="82"/>
      <c r="AC1221" s="82"/>
      <c r="AD1221" s="82"/>
      <c r="AE1221" s="82"/>
      <c r="AF1221" s="82"/>
      <c r="AG1221" s="82"/>
      <c r="AH1221" s="82"/>
      <c r="AI1221" s="82"/>
      <c r="AJ1221" s="82"/>
      <c r="AK1221" s="82"/>
      <c r="AL1221" s="82"/>
      <c r="AM1221" s="82"/>
      <c r="AN1221" s="82"/>
      <c r="AO1221" s="82"/>
      <c r="AP1221" s="82"/>
      <c r="AQ1221" s="82"/>
      <c r="AR1221" s="82"/>
      <c r="AS1221" s="82"/>
    </row>
    <row r="1222">
      <c r="A1222" s="77"/>
      <c r="B1222" s="82"/>
      <c r="C1222" s="82"/>
      <c r="D1222" s="82"/>
      <c r="E1222" s="82"/>
      <c r="F1222" s="82"/>
      <c r="G1222" s="82"/>
      <c r="H1222" s="82"/>
      <c r="I1222" s="82"/>
      <c r="J1222" s="82"/>
      <c r="K1222" s="82"/>
      <c r="L1222" s="82"/>
      <c r="M1222" s="82"/>
      <c r="N1222" s="82"/>
      <c r="O1222" s="82"/>
      <c r="P1222" s="82"/>
      <c r="Q1222" s="82"/>
      <c r="R1222" s="82"/>
      <c r="S1222" s="82"/>
      <c r="T1222" s="82"/>
      <c r="U1222" s="82"/>
      <c r="V1222" s="82"/>
      <c r="W1222" s="82"/>
      <c r="X1222" s="82"/>
      <c r="Y1222" s="82"/>
      <c r="Z1222" s="82"/>
      <c r="AA1222" s="82"/>
      <c r="AB1222" s="82"/>
      <c r="AC1222" s="82"/>
      <c r="AD1222" s="82"/>
      <c r="AE1222" s="82"/>
      <c r="AF1222" s="82"/>
      <c r="AG1222" s="82"/>
      <c r="AH1222" s="82"/>
      <c r="AI1222" s="82"/>
      <c r="AJ1222" s="82"/>
      <c r="AK1222" s="82"/>
      <c r="AL1222" s="82"/>
      <c r="AM1222" s="82"/>
      <c r="AN1222" s="82"/>
      <c r="AO1222" s="82"/>
      <c r="AP1222" s="82"/>
      <c r="AQ1222" s="82"/>
      <c r="AR1222" s="82"/>
      <c r="AS1222" s="82"/>
    </row>
    <row r="1223">
      <c r="A1223" s="77"/>
      <c r="B1223" s="82"/>
      <c r="C1223" s="82"/>
      <c r="D1223" s="82"/>
      <c r="E1223" s="82"/>
      <c r="F1223" s="82"/>
      <c r="G1223" s="82"/>
      <c r="H1223" s="82"/>
      <c r="I1223" s="82"/>
      <c r="J1223" s="82"/>
      <c r="K1223" s="82"/>
      <c r="L1223" s="82"/>
      <c r="M1223" s="82"/>
      <c r="N1223" s="82"/>
      <c r="O1223" s="82"/>
      <c r="P1223" s="82"/>
      <c r="Q1223" s="82"/>
      <c r="R1223" s="82"/>
      <c r="S1223" s="82"/>
      <c r="T1223" s="82"/>
      <c r="U1223" s="82"/>
      <c r="V1223" s="82"/>
      <c r="W1223" s="82"/>
      <c r="X1223" s="82"/>
      <c r="Y1223" s="82"/>
      <c r="Z1223" s="82"/>
      <c r="AA1223" s="82"/>
      <c r="AB1223" s="82"/>
      <c r="AC1223" s="82"/>
      <c r="AD1223" s="82"/>
      <c r="AE1223" s="82"/>
      <c r="AF1223" s="82"/>
      <c r="AG1223" s="82"/>
      <c r="AH1223" s="82"/>
      <c r="AI1223" s="82"/>
      <c r="AJ1223" s="82"/>
      <c r="AK1223" s="82"/>
      <c r="AL1223" s="82"/>
      <c r="AM1223" s="82"/>
      <c r="AN1223" s="82"/>
      <c r="AO1223" s="82"/>
      <c r="AP1223" s="82"/>
      <c r="AQ1223" s="82"/>
      <c r="AR1223" s="82"/>
      <c r="AS1223" s="82"/>
    </row>
    <row r="1224">
      <c r="A1224" s="77"/>
      <c r="B1224" s="82"/>
      <c r="C1224" s="82"/>
      <c r="D1224" s="82"/>
      <c r="E1224" s="82"/>
      <c r="F1224" s="82"/>
      <c r="G1224" s="82"/>
      <c r="H1224" s="82"/>
      <c r="I1224" s="82"/>
      <c r="J1224" s="82"/>
      <c r="K1224" s="82"/>
      <c r="L1224" s="82"/>
      <c r="M1224" s="82"/>
      <c r="N1224" s="82"/>
      <c r="O1224" s="82"/>
      <c r="P1224" s="82"/>
      <c r="Q1224" s="82"/>
      <c r="R1224" s="82"/>
      <c r="S1224" s="82"/>
      <c r="T1224" s="82"/>
      <c r="U1224" s="82"/>
      <c r="V1224" s="82"/>
      <c r="W1224" s="82"/>
      <c r="X1224" s="82"/>
      <c r="Y1224" s="82"/>
      <c r="Z1224" s="82"/>
      <c r="AA1224" s="82"/>
      <c r="AB1224" s="82"/>
      <c r="AC1224" s="82"/>
      <c r="AD1224" s="82"/>
      <c r="AE1224" s="82"/>
      <c r="AF1224" s="82"/>
      <c r="AG1224" s="82"/>
      <c r="AH1224" s="82"/>
      <c r="AI1224" s="82"/>
      <c r="AJ1224" s="82"/>
      <c r="AK1224" s="82"/>
      <c r="AL1224" s="82"/>
      <c r="AM1224" s="82"/>
      <c r="AN1224" s="82"/>
      <c r="AO1224" s="82"/>
      <c r="AP1224" s="82"/>
      <c r="AQ1224" s="82"/>
      <c r="AR1224" s="82"/>
      <c r="AS1224" s="82"/>
    </row>
    <row r="1225">
      <c r="A1225" s="77"/>
      <c r="B1225" s="82"/>
      <c r="C1225" s="82"/>
      <c r="D1225" s="82"/>
      <c r="E1225" s="82"/>
      <c r="F1225" s="82"/>
      <c r="G1225" s="82"/>
      <c r="H1225" s="82"/>
      <c r="I1225" s="82"/>
      <c r="J1225" s="82"/>
      <c r="K1225" s="82"/>
      <c r="L1225" s="82"/>
      <c r="M1225" s="82"/>
      <c r="N1225" s="82"/>
      <c r="O1225" s="82"/>
      <c r="P1225" s="82"/>
      <c r="Q1225" s="82"/>
      <c r="R1225" s="82"/>
      <c r="S1225" s="82"/>
      <c r="T1225" s="82"/>
      <c r="U1225" s="82"/>
      <c r="V1225" s="82"/>
      <c r="W1225" s="82"/>
      <c r="X1225" s="82"/>
      <c r="Y1225" s="82"/>
      <c r="Z1225" s="82"/>
      <c r="AA1225" s="82"/>
      <c r="AB1225" s="82"/>
      <c r="AC1225" s="82"/>
      <c r="AD1225" s="82"/>
      <c r="AE1225" s="82"/>
      <c r="AF1225" s="82"/>
      <c r="AG1225" s="82"/>
      <c r="AH1225" s="82"/>
      <c r="AI1225" s="82"/>
      <c r="AJ1225" s="82"/>
      <c r="AK1225" s="82"/>
      <c r="AL1225" s="82"/>
      <c r="AM1225" s="82"/>
      <c r="AN1225" s="82"/>
      <c r="AO1225" s="82"/>
      <c r="AP1225" s="82"/>
      <c r="AQ1225" s="82"/>
      <c r="AR1225" s="82"/>
      <c r="AS1225" s="82"/>
    </row>
    <row r="1226">
      <c r="A1226" s="77"/>
      <c r="B1226" s="82"/>
      <c r="C1226" s="82"/>
      <c r="D1226" s="82"/>
      <c r="E1226" s="82"/>
      <c r="F1226" s="82"/>
      <c r="G1226" s="82"/>
      <c r="H1226" s="82"/>
      <c r="I1226" s="82"/>
      <c r="J1226" s="82"/>
      <c r="K1226" s="82"/>
      <c r="L1226" s="82"/>
      <c r="M1226" s="82"/>
      <c r="N1226" s="82"/>
      <c r="O1226" s="82"/>
      <c r="P1226" s="82"/>
      <c r="Q1226" s="82"/>
      <c r="R1226" s="82"/>
      <c r="S1226" s="82"/>
      <c r="T1226" s="82"/>
      <c r="U1226" s="82"/>
      <c r="V1226" s="82"/>
      <c r="W1226" s="82"/>
      <c r="X1226" s="82"/>
      <c r="Y1226" s="82"/>
      <c r="Z1226" s="82"/>
      <c r="AA1226" s="82"/>
      <c r="AB1226" s="82"/>
      <c r="AC1226" s="82"/>
      <c r="AD1226" s="82"/>
      <c r="AE1226" s="82"/>
      <c r="AF1226" s="82"/>
      <c r="AG1226" s="82"/>
      <c r="AH1226" s="82"/>
      <c r="AI1226" s="82"/>
      <c r="AJ1226" s="82"/>
      <c r="AK1226" s="82"/>
      <c r="AL1226" s="82"/>
      <c r="AM1226" s="82"/>
      <c r="AN1226" s="82"/>
      <c r="AO1226" s="82"/>
      <c r="AP1226" s="82"/>
      <c r="AQ1226" s="82"/>
      <c r="AR1226" s="82"/>
      <c r="AS1226" s="82"/>
    </row>
    <row r="1227">
      <c r="A1227" s="77"/>
      <c r="B1227" s="82"/>
      <c r="C1227" s="82"/>
      <c r="D1227" s="82"/>
      <c r="E1227" s="82"/>
      <c r="F1227" s="82"/>
      <c r="G1227" s="82"/>
      <c r="H1227" s="82"/>
      <c r="I1227" s="82"/>
      <c r="J1227" s="82"/>
      <c r="K1227" s="82"/>
      <c r="L1227" s="82"/>
      <c r="M1227" s="82"/>
      <c r="N1227" s="82"/>
      <c r="O1227" s="82"/>
      <c r="P1227" s="82"/>
      <c r="Q1227" s="82"/>
      <c r="R1227" s="82"/>
      <c r="S1227" s="82"/>
      <c r="T1227" s="82"/>
      <c r="U1227" s="82"/>
      <c r="V1227" s="82"/>
      <c r="W1227" s="82"/>
      <c r="X1227" s="82"/>
      <c r="Y1227" s="82"/>
      <c r="Z1227" s="82"/>
      <c r="AA1227" s="82"/>
      <c r="AB1227" s="82"/>
      <c r="AC1227" s="82"/>
      <c r="AD1227" s="82"/>
      <c r="AE1227" s="82"/>
      <c r="AF1227" s="82"/>
      <c r="AG1227" s="82"/>
      <c r="AH1227" s="82"/>
      <c r="AI1227" s="82"/>
      <c r="AJ1227" s="82"/>
      <c r="AK1227" s="82"/>
      <c r="AL1227" s="82"/>
      <c r="AM1227" s="82"/>
      <c r="AN1227" s="82"/>
      <c r="AO1227" s="82"/>
      <c r="AP1227" s="82"/>
      <c r="AQ1227" s="82"/>
      <c r="AR1227" s="82"/>
      <c r="AS1227" s="82"/>
    </row>
    <row r="1228">
      <c r="A1228" s="77"/>
      <c r="B1228" s="82"/>
      <c r="C1228" s="82"/>
      <c r="D1228" s="82"/>
      <c r="E1228" s="82"/>
      <c r="F1228" s="82"/>
      <c r="G1228" s="82"/>
      <c r="H1228" s="82"/>
      <c r="I1228" s="82"/>
      <c r="J1228" s="82"/>
      <c r="K1228" s="82"/>
      <c r="L1228" s="82"/>
      <c r="M1228" s="82"/>
      <c r="N1228" s="82"/>
      <c r="O1228" s="82"/>
      <c r="P1228" s="82"/>
      <c r="Q1228" s="82"/>
      <c r="R1228" s="82"/>
      <c r="S1228" s="82"/>
      <c r="T1228" s="82"/>
      <c r="U1228" s="82"/>
      <c r="V1228" s="82"/>
      <c r="W1228" s="82"/>
      <c r="X1228" s="82"/>
      <c r="Y1228" s="82"/>
      <c r="Z1228" s="82"/>
      <c r="AA1228" s="82"/>
      <c r="AB1228" s="82"/>
      <c r="AC1228" s="82"/>
      <c r="AD1228" s="82"/>
      <c r="AE1228" s="82"/>
      <c r="AF1228" s="82"/>
      <c r="AG1228" s="82"/>
      <c r="AH1228" s="82"/>
      <c r="AI1228" s="82"/>
      <c r="AJ1228" s="82"/>
      <c r="AK1228" s="82"/>
      <c r="AL1228" s="82"/>
      <c r="AM1228" s="82"/>
      <c r="AN1228" s="82"/>
      <c r="AO1228" s="82"/>
      <c r="AP1228" s="82"/>
      <c r="AQ1228" s="82"/>
      <c r="AR1228" s="82"/>
      <c r="AS1228" s="82"/>
    </row>
    <row r="1229">
      <c r="A1229" s="77"/>
      <c r="B1229" s="82"/>
      <c r="C1229" s="82"/>
      <c r="D1229" s="82"/>
      <c r="E1229" s="82"/>
      <c r="F1229" s="82"/>
      <c r="G1229" s="82"/>
      <c r="H1229" s="82"/>
      <c r="I1229" s="82"/>
      <c r="J1229" s="82"/>
      <c r="K1229" s="82"/>
      <c r="L1229" s="82"/>
      <c r="M1229" s="82"/>
      <c r="N1229" s="82"/>
      <c r="O1229" s="82"/>
      <c r="P1229" s="82"/>
      <c r="Q1229" s="82"/>
      <c r="R1229" s="82"/>
      <c r="S1229" s="82"/>
      <c r="T1229" s="82"/>
      <c r="U1229" s="82"/>
      <c r="V1229" s="82"/>
      <c r="W1229" s="82"/>
      <c r="X1229" s="82"/>
      <c r="Y1229" s="82"/>
      <c r="Z1229" s="82"/>
      <c r="AA1229" s="82"/>
      <c r="AB1229" s="82"/>
      <c r="AC1229" s="82"/>
      <c r="AD1229" s="82"/>
      <c r="AE1229" s="82"/>
      <c r="AF1229" s="82"/>
      <c r="AG1229" s="82"/>
      <c r="AH1229" s="82"/>
      <c r="AI1229" s="82"/>
      <c r="AJ1229" s="82"/>
      <c r="AK1229" s="82"/>
      <c r="AL1229" s="82"/>
      <c r="AM1229" s="82"/>
      <c r="AN1229" s="82"/>
      <c r="AO1229" s="82"/>
      <c r="AP1229" s="82"/>
      <c r="AQ1229" s="82"/>
      <c r="AR1229" s="82"/>
      <c r="AS1229" s="82"/>
    </row>
    <row r="1230">
      <c r="A1230" s="77"/>
      <c r="B1230" s="82"/>
      <c r="C1230" s="82"/>
      <c r="D1230" s="82"/>
      <c r="E1230" s="82"/>
      <c r="F1230" s="82"/>
      <c r="G1230" s="82"/>
      <c r="H1230" s="82"/>
      <c r="I1230" s="82"/>
      <c r="J1230" s="82"/>
      <c r="K1230" s="82"/>
      <c r="L1230" s="82"/>
      <c r="M1230" s="82"/>
      <c r="N1230" s="82"/>
      <c r="O1230" s="82"/>
      <c r="P1230" s="82"/>
      <c r="Q1230" s="82"/>
      <c r="R1230" s="82"/>
      <c r="S1230" s="82"/>
      <c r="T1230" s="82"/>
      <c r="U1230" s="82"/>
      <c r="V1230" s="82"/>
      <c r="W1230" s="82"/>
      <c r="X1230" s="82"/>
      <c r="Y1230" s="82"/>
      <c r="Z1230" s="82"/>
      <c r="AA1230" s="82"/>
      <c r="AB1230" s="82"/>
      <c r="AC1230" s="82"/>
      <c r="AD1230" s="82"/>
      <c r="AE1230" s="82"/>
      <c r="AF1230" s="82"/>
      <c r="AG1230" s="82"/>
      <c r="AH1230" s="82"/>
      <c r="AI1230" s="82"/>
      <c r="AJ1230" s="82"/>
      <c r="AK1230" s="82"/>
      <c r="AL1230" s="82"/>
      <c r="AM1230" s="82"/>
      <c r="AN1230" s="82"/>
      <c r="AO1230" s="82"/>
      <c r="AP1230" s="82"/>
      <c r="AQ1230" s="82"/>
      <c r="AR1230" s="82"/>
      <c r="AS1230" s="82"/>
    </row>
    <row r="1231">
      <c r="A1231" s="77"/>
      <c r="B1231" s="82"/>
      <c r="C1231" s="82"/>
      <c r="D1231" s="82"/>
      <c r="E1231" s="82"/>
      <c r="F1231" s="82"/>
      <c r="G1231" s="82"/>
      <c r="H1231" s="82"/>
      <c r="I1231" s="82"/>
      <c r="J1231" s="82"/>
      <c r="K1231" s="82"/>
      <c r="L1231" s="82"/>
      <c r="M1231" s="82"/>
      <c r="N1231" s="82"/>
      <c r="O1231" s="82"/>
      <c r="P1231" s="82"/>
      <c r="Q1231" s="82"/>
      <c r="R1231" s="82"/>
      <c r="S1231" s="82"/>
      <c r="T1231" s="82"/>
      <c r="U1231" s="82"/>
      <c r="V1231" s="82"/>
      <c r="W1231" s="82"/>
      <c r="X1231" s="82"/>
      <c r="Y1231" s="82"/>
      <c r="Z1231" s="82"/>
      <c r="AA1231" s="82"/>
      <c r="AB1231" s="82"/>
      <c r="AC1231" s="82"/>
      <c r="AD1231" s="82"/>
      <c r="AE1231" s="82"/>
      <c r="AF1231" s="82"/>
      <c r="AG1231" s="82"/>
      <c r="AH1231" s="82"/>
      <c r="AI1231" s="82"/>
      <c r="AJ1231" s="82"/>
      <c r="AK1231" s="82"/>
      <c r="AL1231" s="82"/>
      <c r="AM1231" s="82"/>
      <c r="AN1231" s="82"/>
      <c r="AO1231" s="82"/>
      <c r="AP1231" s="82"/>
      <c r="AQ1231" s="82"/>
      <c r="AR1231" s="82"/>
      <c r="AS1231" s="82"/>
    </row>
    <row r="1232">
      <c r="A1232" s="77"/>
      <c r="B1232" s="82"/>
      <c r="C1232" s="82"/>
      <c r="D1232" s="82"/>
      <c r="E1232" s="82"/>
      <c r="F1232" s="82"/>
      <c r="G1232" s="82"/>
      <c r="H1232" s="82"/>
      <c r="I1232" s="82"/>
      <c r="J1232" s="82"/>
      <c r="K1232" s="82"/>
      <c r="L1232" s="82"/>
      <c r="M1232" s="82"/>
      <c r="N1232" s="82"/>
      <c r="O1232" s="82"/>
      <c r="P1232" s="82"/>
      <c r="Q1232" s="82"/>
      <c r="R1232" s="82"/>
      <c r="S1232" s="82"/>
      <c r="T1232" s="82"/>
      <c r="U1232" s="82"/>
      <c r="V1232" s="82"/>
      <c r="W1232" s="82"/>
      <c r="X1232" s="82"/>
      <c r="Y1232" s="82"/>
      <c r="Z1232" s="82"/>
      <c r="AA1232" s="82"/>
      <c r="AB1232" s="82"/>
      <c r="AC1232" s="82"/>
      <c r="AD1232" s="82"/>
      <c r="AE1232" s="82"/>
      <c r="AF1232" s="82"/>
      <c r="AG1232" s="82"/>
      <c r="AH1232" s="82"/>
      <c r="AI1232" s="82"/>
      <c r="AJ1232" s="82"/>
      <c r="AK1232" s="82"/>
      <c r="AL1232" s="82"/>
      <c r="AM1232" s="82"/>
      <c r="AN1232" s="82"/>
      <c r="AO1232" s="82"/>
      <c r="AP1232" s="82"/>
      <c r="AQ1232" s="82"/>
      <c r="AR1232" s="82"/>
      <c r="AS1232" s="82"/>
    </row>
    <row r="1233">
      <c r="A1233" s="77"/>
      <c r="B1233" s="82"/>
      <c r="C1233" s="82"/>
      <c r="D1233" s="82"/>
      <c r="E1233" s="82"/>
      <c r="F1233" s="82"/>
      <c r="G1233" s="82"/>
      <c r="H1233" s="82"/>
      <c r="I1233" s="82"/>
      <c r="J1233" s="82"/>
      <c r="K1233" s="82"/>
      <c r="L1233" s="82"/>
      <c r="M1233" s="82"/>
      <c r="N1233" s="82"/>
      <c r="O1233" s="82"/>
      <c r="P1233" s="82"/>
      <c r="Q1233" s="82"/>
      <c r="R1233" s="82"/>
      <c r="S1233" s="82"/>
      <c r="T1233" s="82"/>
      <c r="U1233" s="82"/>
      <c r="V1233" s="82"/>
      <c r="W1233" s="82"/>
      <c r="X1233" s="82"/>
      <c r="Y1233" s="82"/>
      <c r="Z1233" s="82"/>
      <c r="AA1233" s="82"/>
      <c r="AB1233" s="82"/>
      <c r="AC1233" s="82"/>
      <c r="AD1233" s="82"/>
      <c r="AE1233" s="82"/>
      <c r="AF1233" s="82"/>
      <c r="AG1233" s="82"/>
      <c r="AH1233" s="82"/>
      <c r="AI1233" s="82"/>
      <c r="AJ1233" s="82"/>
      <c r="AK1233" s="82"/>
      <c r="AL1233" s="82"/>
      <c r="AM1233" s="82"/>
      <c r="AN1233" s="82"/>
      <c r="AO1233" s="82"/>
      <c r="AP1233" s="82"/>
      <c r="AQ1233" s="82"/>
      <c r="AR1233" s="82"/>
      <c r="AS1233" s="82"/>
    </row>
    <row r="1234">
      <c r="A1234" s="77"/>
      <c r="B1234" s="82"/>
      <c r="C1234" s="82"/>
      <c r="D1234" s="82"/>
      <c r="E1234" s="82"/>
      <c r="F1234" s="82"/>
      <c r="G1234" s="82"/>
      <c r="H1234" s="82"/>
      <c r="I1234" s="82"/>
      <c r="J1234" s="82"/>
      <c r="K1234" s="82"/>
      <c r="L1234" s="82"/>
      <c r="M1234" s="82"/>
      <c r="N1234" s="82"/>
      <c r="O1234" s="82"/>
      <c r="P1234" s="82"/>
      <c r="Q1234" s="82"/>
      <c r="R1234" s="82"/>
      <c r="S1234" s="82"/>
      <c r="T1234" s="82"/>
      <c r="U1234" s="82"/>
      <c r="V1234" s="82"/>
      <c r="W1234" s="82"/>
      <c r="X1234" s="82"/>
      <c r="Y1234" s="82"/>
      <c r="Z1234" s="82"/>
      <c r="AA1234" s="82"/>
      <c r="AB1234" s="82"/>
      <c r="AC1234" s="82"/>
      <c r="AD1234" s="82"/>
      <c r="AE1234" s="82"/>
      <c r="AF1234" s="82"/>
      <c r="AG1234" s="82"/>
      <c r="AH1234" s="82"/>
      <c r="AI1234" s="82"/>
      <c r="AJ1234" s="82"/>
      <c r="AK1234" s="82"/>
      <c r="AL1234" s="82"/>
      <c r="AM1234" s="82"/>
      <c r="AN1234" s="82"/>
      <c r="AO1234" s="82"/>
      <c r="AP1234" s="82"/>
      <c r="AQ1234" s="82"/>
      <c r="AR1234" s="82"/>
      <c r="AS1234" s="82"/>
    </row>
    <row r="1235">
      <c r="A1235" s="77"/>
      <c r="B1235" s="82"/>
      <c r="C1235" s="82"/>
      <c r="D1235" s="82"/>
      <c r="E1235" s="82"/>
      <c r="F1235" s="82"/>
      <c r="G1235" s="82"/>
      <c r="H1235" s="82"/>
      <c r="I1235" s="82"/>
      <c r="J1235" s="82"/>
      <c r="K1235" s="82"/>
      <c r="L1235" s="82"/>
      <c r="M1235" s="82"/>
      <c r="N1235" s="82"/>
      <c r="O1235" s="82"/>
      <c r="P1235" s="82"/>
      <c r="Q1235" s="82"/>
      <c r="R1235" s="82"/>
      <c r="S1235" s="82"/>
      <c r="T1235" s="82"/>
      <c r="U1235" s="82"/>
      <c r="V1235" s="82"/>
      <c r="W1235" s="82"/>
      <c r="X1235" s="82"/>
      <c r="Y1235" s="82"/>
      <c r="Z1235" s="82"/>
      <c r="AA1235" s="82"/>
      <c r="AB1235" s="82"/>
      <c r="AC1235" s="82"/>
      <c r="AD1235" s="82"/>
      <c r="AE1235" s="82"/>
      <c r="AF1235" s="82"/>
      <c r="AG1235" s="82"/>
      <c r="AH1235" s="82"/>
      <c r="AI1235" s="82"/>
      <c r="AJ1235" s="82"/>
      <c r="AK1235" s="82"/>
      <c r="AL1235" s="82"/>
      <c r="AM1235" s="82"/>
      <c r="AN1235" s="82"/>
      <c r="AO1235" s="82"/>
      <c r="AP1235" s="82"/>
      <c r="AQ1235" s="82"/>
      <c r="AR1235" s="82"/>
      <c r="AS1235" s="82"/>
    </row>
    <row r="1236">
      <c r="A1236" s="77"/>
      <c r="B1236" s="82"/>
      <c r="C1236" s="82"/>
      <c r="D1236" s="82"/>
      <c r="E1236" s="82"/>
      <c r="F1236" s="82"/>
      <c r="G1236" s="82"/>
      <c r="H1236" s="82"/>
      <c r="I1236" s="82"/>
      <c r="J1236" s="82"/>
      <c r="K1236" s="82"/>
      <c r="L1236" s="82"/>
      <c r="M1236" s="82"/>
      <c r="N1236" s="82"/>
      <c r="O1236" s="82"/>
      <c r="P1236" s="82"/>
      <c r="Q1236" s="82"/>
      <c r="R1236" s="82"/>
      <c r="S1236" s="82"/>
      <c r="T1236" s="82"/>
      <c r="U1236" s="82"/>
      <c r="V1236" s="82"/>
      <c r="W1236" s="82"/>
      <c r="X1236" s="82"/>
      <c r="Y1236" s="82"/>
      <c r="Z1236" s="82"/>
      <c r="AA1236" s="82"/>
      <c r="AB1236" s="82"/>
      <c r="AC1236" s="82"/>
      <c r="AD1236" s="82"/>
      <c r="AE1236" s="82"/>
      <c r="AF1236" s="82"/>
      <c r="AG1236" s="82"/>
      <c r="AH1236" s="82"/>
      <c r="AI1236" s="82"/>
      <c r="AJ1236" s="82"/>
      <c r="AK1236" s="82"/>
      <c r="AL1236" s="82"/>
      <c r="AM1236" s="82"/>
      <c r="AN1236" s="82"/>
      <c r="AO1236" s="82"/>
      <c r="AP1236" s="82"/>
      <c r="AQ1236" s="82"/>
      <c r="AR1236" s="82"/>
      <c r="AS1236" s="82"/>
    </row>
    <row r="1237">
      <c r="A1237" s="77"/>
      <c r="B1237" s="82"/>
      <c r="C1237" s="82"/>
      <c r="D1237" s="82"/>
      <c r="E1237" s="82"/>
      <c r="F1237" s="82"/>
      <c r="G1237" s="82"/>
      <c r="H1237" s="82"/>
      <c r="I1237" s="82"/>
      <c r="J1237" s="82"/>
      <c r="K1237" s="82"/>
      <c r="L1237" s="82"/>
      <c r="M1237" s="82"/>
      <c r="N1237" s="82"/>
      <c r="O1237" s="82"/>
      <c r="P1237" s="82"/>
      <c r="Q1237" s="82"/>
      <c r="R1237" s="82"/>
      <c r="S1237" s="82"/>
      <c r="T1237" s="82"/>
      <c r="U1237" s="82"/>
      <c r="V1237" s="82"/>
      <c r="W1237" s="82"/>
      <c r="X1237" s="82"/>
      <c r="Y1237" s="82"/>
      <c r="Z1237" s="82"/>
      <c r="AA1237" s="82"/>
      <c r="AB1237" s="82"/>
      <c r="AC1237" s="82"/>
      <c r="AD1237" s="82"/>
      <c r="AE1237" s="82"/>
      <c r="AF1237" s="82"/>
      <c r="AG1237" s="82"/>
      <c r="AH1237" s="82"/>
      <c r="AI1237" s="82"/>
      <c r="AJ1237" s="82"/>
      <c r="AK1237" s="82"/>
      <c r="AL1237" s="82"/>
      <c r="AM1237" s="82"/>
      <c r="AN1237" s="82"/>
      <c r="AO1237" s="82"/>
      <c r="AP1237" s="82"/>
      <c r="AQ1237" s="82"/>
      <c r="AR1237" s="82"/>
      <c r="AS1237" s="8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 customWidth="1" min="3" max="3" width="10.5"/>
    <col customWidth="1" min="4" max="4" width="86.63"/>
    <col customWidth="1" min="6" max="6" width="102.38"/>
    <col customWidth="1" min="7" max="7" width="134.75"/>
  </cols>
  <sheetData>
    <row r="2">
      <c r="A2" s="83" t="s">
        <v>7</v>
      </c>
      <c r="B2" s="84" t="s">
        <v>4028</v>
      </c>
      <c r="C2" s="85" t="s">
        <v>4029</v>
      </c>
      <c r="D2" s="86" t="s">
        <v>4030</v>
      </c>
    </row>
    <row r="3">
      <c r="A3" s="87"/>
    </row>
    <row r="4">
      <c r="A4" s="88" t="s">
        <v>6</v>
      </c>
      <c r="B4" s="89" t="s">
        <v>4031</v>
      </c>
      <c r="C4" s="89" t="s">
        <v>3326</v>
      </c>
      <c r="D4" s="89" t="s">
        <v>9</v>
      </c>
      <c r="E4" s="89" t="s">
        <v>4032</v>
      </c>
      <c r="F4" s="89" t="s">
        <v>4033</v>
      </c>
      <c r="G4" s="89" t="s">
        <v>12</v>
      </c>
    </row>
    <row r="5">
      <c r="A5" s="90" t="s">
        <v>4034</v>
      </c>
      <c r="B5" s="91" t="s">
        <v>4035</v>
      </c>
      <c r="C5" s="92" t="s">
        <v>4036</v>
      </c>
      <c r="D5" s="91" t="s">
        <v>4037</v>
      </c>
      <c r="E5" s="91" t="s">
        <v>614</v>
      </c>
      <c r="F5" s="93" t="s">
        <v>615</v>
      </c>
      <c r="G5" s="91" t="s">
        <v>4038</v>
      </c>
    </row>
    <row r="6">
      <c r="A6" s="94"/>
      <c r="B6" s="95"/>
      <c r="C6" s="92" t="s">
        <v>4039</v>
      </c>
      <c r="D6" s="91" t="s">
        <v>4040</v>
      </c>
      <c r="E6" s="95"/>
      <c r="F6" s="93" t="s">
        <v>615</v>
      </c>
      <c r="G6" s="91" t="s">
        <v>4041</v>
      </c>
    </row>
    <row r="7">
      <c r="A7" s="94"/>
      <c r="B7" s="95"/>
      <c r="C7" s="92" t="s">
        <v>4042</v>
      </c>
      <c r="D7" s="91" t="s">
        <v>4043</v>
      </c>
      <c r="E7" s="95"/>
      <c r="F7" s="93" t="s">
        <v>615</v>
      </c>
      <c r="G7" s="93" t="s">
        <v>4044</v>
      </c>
    </row>
    <row r="8">
      <c r="A8" s="94"/>
      <c r="B8" s="95"/>
      <c r="C8" s="92" t="s">
        <v>4045</v>
      </c>
      <c r="D8" s="91" t="s">
        <v>4046</v>
      </c>
      <c r="E8" s="95"/>
      <c r="F8" s="93" t="s">
        <v>615</v>
      </c>
      <c r="G8" s="93" t="s">
        <v>4047</v>
      </c>
    </row>
    <row r="9">
      <c r="A9" s="94"/>
      <c r="B9" s="95"/>
      <c r="C9" s="92" t="s">
        <v>4048</v>
      </c>
      <c r="D9" s="91" t="s">
        <v>4049</v>
      </c>
      <c r="E9" s="95"/>
      <c r="F9" s="93" t="s">
        <v>615</v>
      </c>
      <c r="G9" s="93" t="s">
        <v>4050</v>
      </c>
    </row>
    <row r="10">
      <c r="A10" s="94"/>
      <c r="B10" s="95"/>
      <c r="C10" s="92" t="s">
        <v>4051</v>
      </c>
      <c r="D10" s="91" t="s">
        <v>4052</v>
      </c>
      <c r="E10" s="95"/>
      <c r="F10" s="93" t="s">
        <v>654</v>
      </c>
      <c r="G10" s="93" t="s">
        <v>4053</v>
      </c>
    </row>
    <row r="11">
      <c r="A11" s="94"/>
      <c r="B11" s="95"/>
      <c r="C11" s="92" t="s">
        <v>4054</v>
      </c>
      <c r="D11" s="91" t="s">
        <v>4055</v>
      </c>
      <c r="E11" s="95"/>
      <c r="F11" s="93" t="s">
        <v>615</v>
      </c>
      <c r="G11" s="93" t="s">
        <v>4056</v>
      </c>
    </row>
    <row r="12">
      <c r="A12" s="94"/>
      <c r="B12" s="95"/>
      <c r="C12" s="92" t="s">
        <v>4057</v>
      </c>
      <c r="D12" s="91" t="s">
        <v>4058</v>
      </c>
      <c r="E12" s="95"/>
      <c r="F12" s="93" t="s">
        <v>645</v>
      </c>
      <c r="G12" s="93" t="s">
        <v>4059</v>
      </c>
    </row>
    <row r="13">
      <c r="A13" s="94"/>
      <c r="B13" s="95"/>
      <c r="C13" s="92" t="s">
        <v>4060</v>
      </c>
      <c r="D13" s="91" t="s">
        <v>4061</v>
      </c>
      <c r="E13" s="95"/>
      <c r="F13" s="93" t="s">
        <v>645</v>
      </c>
      <c r="G13" s="91" t="s">
        <v>4062</v>
      </c>
    </row>
    <row r="14">
      <c r="A14" s="94"/>
      <c r="B14" s="91" t="s">
        <v>4063</v>
      </c>
      <c r="C14" s="92" t="s">
        <v>4064</v>
      </c>
      <c r="D14" s="91" t="s">
        <v>4065</v>
      </c>
      <c r="E14" s="95"/>
      <c r="F14" s="93" t="s">
        <v>654</v>
      </c>
      <c r="G14" s="93" t="s">
        <v>4066</v>
      </c>
    </row>
    <row r="15">
      <c r="A15" s="94"/>
      <c r="B15" s="95"/>
      <c r="C15" s="92" t="s">
        <v>4067</v>
      </c>
      <c r="D15" s="91" t="s">
        <v>4068</v>
      </c>
      <c r="E15" s="95"/>
      <c r="F15" s="93" t="s">
        <v>654</v>
      </c>
      <c r="G15" s="93" t="s">
        <v>4069</v>
      </c>
    </row>
    <row r="16">
      <c r="A16" s="96"/>
      <c r="B16" s="97"/>
      <c r="C16" s="92" t="s">
        <v>4070</v>
      </c>
      <c r="D16" s="93" t="s">
        <v>4071</v>
      </c>
      <c r="E16" s="97"/>
      <c r="F16" s="93" t="s">
        <v>4072</v>
      </c>
      <c r="G16" s="93" t="s">
        <v>4073</v>
      </c>
    </row>
    <row r="17">
      <c r="A17" s="94"/>
      <c r="B17" s="95"/>
      <c r="C17" s="92" t="s">
        <v>4074</v>
      </c>
      <c r="D17" s="91" t="s">
        <v>4075</v>
      </c>
      <c r="E17" s="95"/>
      <c r="F17" s="93" t="s">
        <v>4072</v>
      </c>
      <c r="G17" s="93" t="s">
        <v>675</v>
      </c>
    </row>
    <row r="18">
      <c r="A18" s="94"/>
      <c r="B18" s="91" t="s">
        <v>4076</v>
      </c>
      <c r="C18" s="92" t="s">
        <v>4077</v>
      </c>
      <c r="D18" s="91" t="s">
        <v>4078</v>
      </c>
      <c r="E18" s="95"/>
      <c r="F18" s="93" t="s">
        <v>4079</v>
      </c>
      <c r="G18" s="93" t="s">
        <v>4080</v>
      </c>
    </row>
    <row r="19">
      <c r="A19" s="94"/>
      <c r="B19" s="91" t="s">
        <v>4081</v>
      </c>
      <c r="C19" s="92" t="s">
        <v>4082</v>
      </c>
      <c r="D19" s="91" t="s">
        <v>4083</v>
      </c>
      <c r="E19" s="91" t="s">
        <v>4084</v>
      </c>
      <c r="F19" s="93" t="s">
        <v>4079</v>
      </c>
      <c r="G19" s="93" t="s">
        <v>4085</v>
      </c>
    </row>
    <row r="20">
      <c r="A20" s="94"/>
      <c r="B20" s="91" t="s">
        <v>4086</v>
      </c>
      <c r="C20" s="92" t="s">
        <v>4087</v>
      </c>
      <c r="D20" s="91" t="s">
        <v>4088</v>
      </c>
      <c r="E20" s="91" t="s">
        <v>4084</v>
      </c>
      <c r="F20" s="93" t="s">
        <v>4079</v>
      </c>
      <c r="G20" s="93" t="s">
        <v>4089</v>
      </c>
    </row>
    <row r="21">
      <c r="A21" s="94"/>
      <c r="B21" s="91" t="s">
        <v>4090</v>
      </c>
      <c r="C21" s="92" t="s">
        <v>4091</v>
      </c>
      <c r="D21" s="91" t="s">
        <v>690</v>
      </c>
      <c r="E21" s="95"/>
      <c r="F21" s="93" t="s">
        <v>654</v>
      </c>
      <c r="G21" s="93" t="s">
        <v>691</v>
      </c>
    </row>
    <row r="22">
      <c r="A22" s="94"/>
      <c r="B22" s="95"/>
      <c r="C22" s="92" t="s">
        <v>4092</v>
      </c>
      <c r="D22" s="91" t="s">
        <v>4093</v>
      </c>
      <c r="E22" s="95"/>
      <c r="F22" s="93" t="s">
        <v>695</v>
      </c>
      <c r="G22" s="93" t="s">
        <v>697</v>
      </c>
    </row>
    <row r="23">
      <c r="A23" s="94"/>
      <c r="B23" s="95"/>
      <c r="C23" s="92" t="s">
        <v>4094</v>
      </c>
      <c r="D23" s="91" t="s">
        <v>700</v>
      </c>
      <c r="E23" s="95"/>
      <c r="F23" s="93" t="s">
        <v>695</v>
      </c>
      <c r="G23" s="93" t="s">
        <v>701</v>
      </c>
    </row>
    <row r="24">
      <c r="A24" s="90" t="s">
        <v>4095</v>
      </c>
      <c r="B24" s="91" t="s">
        <v>4096</v>
      </c>
      <c r="C24" s="92" t="s">
        <v>4097</v>
      </c>
      <c r="D24" s="98" t="s">
        <v>4098</v>
      </c>
      <c r="E24" s="95"/>
      <c r="F24" s="91" t="s">
        <v>1470</v>
      </c>
      <c r="G24" s="98" t="s">
        <v>1472</v>
      </c>
    </row>
    <row r="25">
      <c r="A25" s="94"/>
      <c r="B25" s="95"/>
      <c r="C25" s="92" t="s">
        <v>4099</v>
      </c>
      <c r="D25" s="98" t="s">
        <v>932</v>
      </c>
      <c r="E25" s="95"/>
      <c r="F25" s="91" t="s">
        <v>1476</v>
      </c>
      <c r="G25" s="98" t="s">
        <v>1477</v>
      </c>
    </row>
    <row r="26">
      <c r="A26" s="94"/>
      <c r="B26" s="95"/>
      <c r="C26" s="92" t="s">
        <v>4100</v>
      </c>
      <c r="D26" s="91" t="s">
        <v>1480</v>
      </c>
      <c r="E26" s="95"/>
      <c r="F26" s="91" t="s">
        <v>1476</v>
      </c>
      <c r="G26" s="91" t="s">
        <v>1482</v>
      </c>
    </row>
    <row r="27">
      <c r="A27" s="94"/>
      <c r="B27" s="91" t="s">
        <v>4101</v>
      </c>
      <c r="C27" s="92" t="s">
        <v>4102</v>
      </c>
      <c r="D27" s="98" t="s">
        <v>4103</v>
      </c>
      <c r="E27" s="95"/>
      <c r="F27" s="91" t="s">
        <v>4104</v>
      </c>
      <c r="G27" s="98" t="s">
        <v>4105</v>
      </c>
    </row>
    <row r="28">
      <c r="A28" s="94"/>
      <c r="B28" s="95"/>
      <c r="C28" s="92" t="s">
        <v>4106</v>
      </c>
      <c r="D28" s="98" t="s">
        <v>932</v>
      </c>
      <c r="E28" s="95"/>
      <c r="F28" s="91" t="s">
        <v>4107</v>
      </c>
      <c r="G28" s="98" t="s">
        <v>4108</v>
      </c>
    </row>
    <row r="29">
      <c r="A29" s="94"/>
      <c r="B29" s="95"/>
      <c r="C29" s="92" t="s">
        <v>4109</v>
      </c>
      <c r="D29" s="91" t="s">
        <v>4110</v>
      </c>
      <c r="E29" s="95"/>
      <c r="F29" s="91" t="s">
        <v>4107</v>
      </c>
      <c r="G29" s="91" t="s">
        <v>4111</v>
      </c>
    </row>
    <row r="30">
      <c r="A30" s="94"/>
      <c r="B30" s="95"/>
      <c r="C30" s="92" t="s">
        <v>4112</v>
      </c>
      <c r="D30" s="91" t="s">
        <v>4113</v>
      </c>
      <c r="E30" s="95"/>
      <c r="F30" s="91" t="s">
        <v>4114</v>
      </c>
      <c r="G30" s="91" t="s">
        <v>4115</v>
      </c>
    </row>
    <row r="31">
      <c r="A31" s="94"/>
      <c r="B31" s="91" t="s">
        <v>4116</v>
      </c>
      <c r="C31" s="92" t="s">
        <v>4117</v>
      </c>
      <c r="D31" s="91" t="s">
        <v>4118</v>
      </c>
      <c r="E31" s="95"/>
      <c r="F31" s="91" t="s">
        <v>4114</v>
      </c>
      <c r="G31" s="91" t="s">
        <v>4119</v>
      </c>
    </row>
    <row r="32">
      <c r="A32" s="94"/>
      <c r="B32" s="91" t="s">
        <v>2351</v>
      </c>
      <c r="C32" s="92" t="s">
        <v>4120</v>
      </c>
      <c r="D32" s="91" t="s">
        <v>2353</v>
      </c>
      <c r="E32" s="95"/>
      <c r="F32" s="91" t="s">
        <v>4114</v>
      </c>
      <c r="G32" s="91" t="s">
        <v>2354</v>
      </c>
    </row>
    <row r="33">
      <c r="A33" s="94"/>
      <c r="B33" s="95"/>
      <c r="C33" s="92" t="s">
        <v>4121</v>
      </c>
      <c r="D33" s="98" t="s">
        <v>914</v>
      </c>
      <c r="E33" s="95"/>
      <c r="F33" s="91" t="s">
        <v>4114</v>
      </c>
      <c r="G33" s="98" t="s">
        <v>916</v>
      </c>
    </row>
    <row r="34">
      <c r="A34" s="94"/>
      <c r="B34" s="95"/>
      <c r="C34" s="92" t="s">
        <v>4122</v>
      </c>
      <c r="D34" s="98" t="s">
        <v>919</v>
      </c>
      <c r="E34" s="95"/>
      <c r="F34" s="91" t="s">
        <v>4114</v>
      </c>
      <c r="G34" s="98" t="s">
        <v>921</v>
      </c>
    </row>
    <row r="35">
      <c r="A35" s="94"/>
      <c r="B35" s="95"/>
      <c r="C35" s="92" t="s">
        <v>4123</v>
      </c>
      <c r="D35" s="98" t="s">
        <v>4124</v>
      </c>
      <c r="E35" s="95"/>
      <c r="F35" s="91" t="s">
        <v>4114</v>
      </c>
      <c r="G35" s="98" t="s">
        <v>4125</v>
      </c>
    </row>
    <row r="36">
      <c r="A36" s="94"/>
      <c r="B36" s="95"/>
      <c r="C36" s="92" t="s">
        <v>4126</v>
      </c>
      <c r="D36" s="98" t="s">
        <v>4127</v>
      </c>
      <c r="E36" s="95"/>
      <c r="F36" s="91" t="s">
        <v>4114</v>
      </c>
      <c r="G36" s="98" t="s">
        <v>4128</v>
      </c>
    </row>
    <row r="37">
      <c r="A37" s="94"/>
      <c r="B37" s="91" t="s">
        <v>4129</v>
      </c>
      <c r="C37" s="92" t="s">
        <v>4130</v>
      </c>
      <c r="D37" s="98" t="s">
        <v>4131</v>
      </c>
      <c r="E37" s="95"/>
      <c r="F37" s="91" t="s">
        <v>4132</v>
      </c>
      <c r="G37" s="98" t="s">
        <v>4133</v>
      </c>
    </row>
    <row r="38">
      <c r="A38" s="94"/>
      <c r="B38" s="95"/>
      <c r="C38" s="92" t="s">
        <v>4134</v>
      </c>
      <c r="D38" s="98" t="s">
        <v>4135</v>
      </c>
      <c r="E38" s="95"/>
      <c r="F38" s="91" t="s">
        <v>4132</v>
      </c>
      <c r="G38" s="98" t="s">
        <v>4136</v>
      </c>
    </row>
    <row r="39">
      <c r="A39" s="94"/>
      <c r="B39" s="95"/>
      <c r="C39" s="92" t="s">
        <v>4137</v>
      </c>
      <c r="D39" s="98" t="s">
        <v>4138</v>
      </c>
      <c r="E39" s="95"/>
      <c r="F39" s="91" t="s">
        <v>4132</v>
      </c>
      <c r="G39" s="98" t="s">
        <v>4139</v>
      </c>
    </row>
    <row r="40">
      <c r="A40" s="94"/>
      <c r="B40" s="95"/>
      <c r="C40" s="92" t="s">
        <v>4140</v>
      </c>
      <c r="D40" s="98" t="s">
        <v>1680</v>
      </c>
      <c r="E40" s="95"/>
      <c r="F40" s="91" t="s">
        <v>4141</v>
      </c>
      <c r="G40" s="98" t="s">
        <v>4142</v>
      </c>
    </row>
    <row r="41">
      <c r="A41" s="94"/>
      <c r="B41" s="95"/>
      <c r="C41" s="92" t="s">
        <v>4143</v>
      </c>
      <c r="D41" s="98" t="s">
        <v>4144</v>
      </c>
      <c r="E41" s="95"/>
      <c r="F41" s="91" t="s">
        <v>4145</v>
      </c>
      <c r="G41" s="98" t="s">
        <v>4146</v>
      </c>
    </row>
    <row r="42">
      <c r="A42" s="94"/>
      <c r="B42" s="95"/>
      <c r="C42" s="92" t="s">
        <v>4147</v>
      </c>
      <c r="D42" s="98" t="s">
        <v>1675</v>
      </c>
      <c r="E42" s="95"/>
      <c r="F42" s="91" t="s">
        <v>4148</v>
      </c>
      <c r="G42" s="98" t="s">
        <v>4149</v>
      </c>
    </row>
    <row r="43">
      <c r="A43" s="94"/>
      <c r="B43" s="95"/>
      <c r="C43" s="92" t="s">
        <v>4150</v>
      </c>
      <c r="D43" s="98" t="s">
        <v>4151</v>
      </c>
      <c r="E43" s="95"/>
      <c r="F43" s="91" t="s">
        <v>4152</v>
      </c>
      <c r="G43" s="98" t="s">
        <v>4153</v>
      </c>
    </row>
    <row r="44">
      <c r="A44" s="94"/>
      <c r="B44" s="95"/>
      <c r="C44" s="92" t="s">
        <v>4154</v>
      </c>
      <c r="D44" s="98" t="s">
        <v>4155</v>
      </c>
      <c r="E44" s="95"/>
      <c r="F44" s="91" t="s">
        <v>4152</v>
      </c>
      <c r="G44" s="98" t="s">
        <v>4156</v>
      </c>
    </row>
    <row r="45">
      <c r="A45" s="94"/>
      <c r="B45" s="91" t="s">
        <v>4157</v>
      </c>
      <c r="C45" s="92" t="s">
        <v>4158</v>
      </c>
      <c r="D45" s="98" t="s">
        <v>4159</v>
      </c>
      <c r="E45" s="95"/>
      <c r="F45" s="91" t="s">
        <v>4152</v>
      </c>
      <c r="G45" s="98" t="s">
        <v>4160</v>
      </c>
    </row>
    <row r="46">
      <c r="A46" s="94"/>
      <c r="B46" s="95"/>
      <c r="C46" s="92" t="s">
        <v>4161</v>
      </c>
      <c r="D46" s="98" t="s">
        <v>4162</v>
      </c>
      <c r="E46" s="95"/>
      <c r="F46" s="91" t="s">
        <v>4152</v>
      </c>
      <c r="G46" s="98" t="s">
        <v>4163</v>
      </c>
    </row>
    <row r="47">
      <c r="A47" s="94"/>
      <c r="B47" s="95"/>
      <c r="C47" s="92" t="s">
        <v>4164</v>
      </c>
      <c r="D47" s="98" t="s">
        <v>4165</v>
      </c>
      <c r="E47" s="95"/>
      <c r="F47" s="91" t="s">
        <v>4152</v>
      </c>
      <c r="G47" s="91" t="s">
        <v>4166</v>
      </c>
    </row>
    <row r="48">
      <c r="A48" s="94"/>
      <c r="B48" s="95"/>
      <c r="C48" s="92" t="s">
        <v>4167</v>
      </c>
      <c r="D48" s="98" t="s">
        <v>4168</v>
      </c>
      <c r="E48" s="95"/>
      <c r="F48" s="91" t="s">
        <v>4152</v>
      </c>
      <c r="G48" s="98" t="s">
        <v>4169</v>
      </c>
    </row>
    <row r="49">
      <c r="A49" s="94"/>
      <c r="B49" s="91" t="s">
        <v>4170</v>
      </c>
      <c r="C49" s="92" t="s">
        <v>4171</v>
      </c>
      <c r="D49" s="98" t="s">
        <v>4172</v>
      </c>
      <c r="E49" s="95"/>
      <c r="F49" s="91" t="s">
        <v>4173</v>
      </c>
      <c r="G49" s="98" t="s">
        <v>4174</v>
      </c>
    </row>
    <row r="50">
      <c r="A50" s="94"/>
      <c r="B50" s="91" t="s">
        <v>4175</v>
      </c>
      <c r="C50" s="92" t="s">
        <v>4176</v>
      </c>
      <c r="D50" s="98" t="s">
        <v>4177</v>
      </c>
      <c r="E50" s="95"/>
      <c r="F50" s="91" t="s">
        <v>4132</v>
      </c>
      <c r="G50" s="98" t="s">
        <v>4178</v>
      </c>
    </row>
    <row r="51">
      <c r="A51" s="94"/>
      <c r="B51" s="95"/>
      <c r="C51" s="92" t="s">
        <v>4179</v>
      </c>
      <c r="D51" s="98" t="s">
        <v>4180</v>
      </c>
      <c r="E51" s="95"/>
      <c r="F51" s="91" t="s">
        <v>4132</v>
      </c>
      <c r="G51" s="98" t="s">
        <v>4181</v>
      </c>
    </row>
    <row r="52">
      <c r="A52" s="94"/>
      <c r="B52" s="95"/>
      <c r="C52" s="92" t="s">
        <v>4182</v>
      </c>
      <c r="D52" s="98" t="s">
        <v>4138</v>
      </c>
      <c r="E52" s="95"/>
      <c r="F52" s="91" t="s">
        <v>4132</v>
      </c>
      <c r="G52" s="98" t="s">
        <v>4139</v>
      </c>
    </row>
    <row r="53">
      <c r="A53" s="94"/>
      <c r="B53" s="95"/>
      <c r="C53" s="92" t="s">
        <v>4183</v>
      </c>
      <c r="D53" s="98" t="s">
        <v>1680</v>
      </c>
      <c r="E53" s="95"/>
      <c r="F53" s="91" t="s">
        <v>4184</v>
      </c>
      <c r="G53" s="98" t="s">
        <v>4142</v>
      </c>
    </row>
    <row r="54">
      <c r="A54" s="94"/>
      <c r="B54" s="95"/>
      <c r="C54" s="92" t="s">
        <v>4185</v>
      </c>
      <c r="D54" s="98" t="s">
        <v>4144</v>
      </c>
      <c r="E54" s="95"/>
      <c r="F54" s="91" t="s">
        <v>4186</v>
      </c>
      <c r="G54" s="98" t="s">
        <v>4146</v>
      </c>
    </row>
    <row r="55">
      <c r="A55" s="94"/>
      <c r="B55" s="95"/>
      <c r="C55" s="92" t="s">
        <v>4187</v>
      </c>
      <c r="D55" s="98" t="s">
        <v>1675</v>
      </c>
      <c r="E55" s="95"/>
      <c r="F55" s="91" t="s">
        <v>4188</v>
      </c>
      <c r="G55" s="98" t="s">
        <v>4149</v>
      </c>
    </row>
    <row r="56">
      <c r="A56" s="94"/>
      <c r="B56" s="95"/>
      <c r="C56" s="92" t="s">
        <v>4189</v>
      </c>
      <c r="D56" s="98" t="s">
        <v>4151</v>
      </c>
      <c r="E56" s="95"/>
      <c r="F56" s="91" t="s">
        <v>4190</v>
      </c>
      <c r="G56" s="98" t="s">
        <v>4191</v>
      </c>
    </row>
    <row r="57">
      <c r="A57" s="94"/>
      <c r="B57" s="95"/>
      <c r="C57" s="92" t="s">
        <v>4192</v>
      </c>
      <c r="D57" s="98" t="s">
        <v>4193</v>
      </c>
      <c r="E57" s="95"/>
      <c r="F57" s="91" t="s">
        <v>4194</v>
      </c>
      <c r="G57" s="98" t="s">
        <v>4156</v>
      </c>
    </row>
    <row r="58">
      <c r="A58" s="94"/>
      <c r="B58" s="91" t="s">
        <v>4195</v>
      </c>
      <c r="C58" s="92" t="s">
        <v>4196</v>
      </c>
      <c r="D58" s="98" t="s">
        <v>4159</v>
      </c>
      <c r="E58" s="95"/>
      <c r="F58" s="91" t="s">
        <v>4194</v>
      </c>
      <c r="G58" s="98" t="s">
        <v>4156</v>
      </c>
    </row>
    <row r="59">
      <c r="A59" s="94"/>
      <c r="B59" s="95"/>
      <c r="C59" s="92" t="s">
        <v>4197</v>
      </c>
      <c r="D59" s="98" t="s">
        <v>4162</v>
      </c>
      <c r="E59" s="95"/>
      <c r="F59" s="91" t="s">
        <v>4194</v>
      </c>
      <c r="G59" s="98" t="s">
        <v>4163</v>
      </c>
    </row>
    <row r="60">
      <c r="A60" s="94"/>
      <c r="B60" s="95"/>
      <c r="C60" s="92" t="s">
        <v>4198</v>
      </c>
      <c r="D60" s="98" t="s">
        <v>4165</v>
      </c>
      <c r="E60" s="95"/>
      <c r="F60" s="91" t="s">
        <v>4194</v>
      </c>
      <c r="G60" s="91" t="s">
        <v>4166</v>
      </c>
    </row>
    <row r="61">
      <c r="A61" s="94"/>
      <c r="B61" s="95"/>
      <c r="C61" s="92" t="s">
        <v>4199</v>
      </c>
      <c r="D61" s="98" t="s">
        <v>4168</v>
      </c>
      <c r="E61" s="95"/>
      <c r="F61" s="91" t="s">
        <v>4194</v>
      </c>
      <c r="G61" s="98" t="s">
        <v>4169</v>
      </c>
    </row>
    <row r="62">
      <c r="A62" s="94"/>
      <c r="B62" s="91" t="s">
        <v>4200</v>
      </c>
      <c r="C62" s="92" t="s">
        <v>4201</v>
      </c>
      <c r="D62" s="98" t="s">
        <v>4202</v>
      </c>
      <c r="E62" s="95"/>
      <c r="F62" s="91" t="s">
        <v>4203</v>
      </c>
      <c r="G62" s="98" t="s">
        <v>4174</v>
      </c>
    </row>
    <row r="63">
      <c r="A63" s="96"/>
      <c r="B63" s="93" t="s">
        <v>1808</v>
      </c>
      <c r="C63" s="92" t="s">
        <v>4204</v>
      </c>
      <c r="D63" s="93" t="s">
        <v>4205</v>
      </c>
      <c r="E63" s="97"/>
      <c r="F63" s="93" t="s">
        <v>4206</v>
      </c>
      <c r="G63" s="93" t="s">
        <v>1811</v>
      </c>
    </row>
    <row r="64">
      <c r="A64" s="96"/>
      <c r="B64" s="97"/>
      <c r="C64" s="92" t="s">
        <v>4207</v>
      </c>
      <c r="D64" s="93" t="s">
        <v>1814</v>
      </c>
      <c r="E64" s="97"/>
      <c r="F64" s="93" t="s">
        <v>4206</v>
      </c>
      <c r="G64" s="93" t="s">
        <v>1815</v>
      </c>
    </row>
    <row r="65">
      <c r="A65" s="96"/>
      <c r="B65" s="97"/>
      <c r="C65" s="92" t="s">
        <v>4208</v>
      </c>
      <c r="D65" s="93" t="s">
        <v>1818</v>
      </c>
      <c r="E65" s="97"/>
      <c r="F65" s="93" t="s">
        <v>4206</v>
      </c>
      <c r="G65" s="93" t="s">
        <v>1819</v>
      </c>
    </row>
    <row r="66">
      <c r="A66" s="96"/>
      <c r="B66" s="97"/>
      <c r="C66" s="92" t="s">
        <v>4209</v>
      </c>
      <c r="D66" s="93" t="s">
        <v>1593</v>
      </c>
      <c r="E66" s="97"/>
      <c r="F66" s="93" t="s">
        <v>4210</v>
      </c>
      <c r="G66" s="93" t="s">
        <v>1595</v>
      </c>
    </row>
    <row r="67">
      <c r="A67" s="96"/>
      <c r="B67" s="97"/>
      <c r="C67" s="92" t="s">
        <v>4211</v>
      </c>
      <c r="D67" s="93" t="s">
        <v>1824</v>
      </c>
      <c r="E67" s="97"/>
      <c r="F67" s="93" t="s">
        <v>4210</v>
      </c>
      <c r="G67" s="93" t="s">
        <v>1826</v>
      </c>
    </row>
    <row r="68">
      <c r="A68" s="96"/>
      <c r="B68" s="97"/>
      <c r="C68" s="92" t="s">
        <v>4212</v>
      </c>
      <c r="D68" s="93" t="s">
        <v>1829</v>
      </c>
      <c r="E68" s="97"/>
      <c r="F68" s="93" t="s">
        <v>4210</v>
      </c>
      <c r="G68" s="93" t="s">
        <v>1831</v>
      </c>
    </row>
    <row r="69">
      <c r="A69" s="96"/>
      <c r="B69" s="97"/>
      <c r="C69" s="92" t="s">
        <v>4213</v>
      </c>
      <c r="D69" s="93" t="s">
        <v>1616</v>
      </c>
      <c r="E69" s="97"/>
      <c r="F69" s="93" t="s">
        <v>4214</v>
      </c>
      <c r="G69" s="93" t="s">
        <v>1765</v>
      </c>
    </row>
    <row r="70">
      <c r="A70" s="96"/>
      <c r="B70" s="97"/>
      <c r="C70" s="92" t="s">
        <v>4215</v>
      </c>
      <c r="D70" s="93" t="s">
        <v>1620</v>
      </c>
      <c r="E70" s="97"/>
      <c r="F70" s="93" t="s">
        <v>4206</v>
      </c>
      <c r="G70" s="93" t="s">
        <v>1835</v>
      </c>
    </row>
    <row r="71">
      <c r="A71" s="96"/>
      <c r="B71" s="97"/>
      <c r="C71" s="92" t="s">
        <v>4216</v>
      </c>
      <c r="D71" s="93" t="s">
        <v>4217</v>
      </c>
      <c r="E71" s="97"/>
      <c r="F71" s="93" t="s">
        <v>4218</v>
      </c>
      <c r="G71" s="93" t="s">
        <v>1840</v>
      </c>
    </row>
    <row r="72">
      <c r="A72" s="96"/>
      <c r="B72" s="93" t="s">
        <v>1684</v>
      </c>
      <c r="C72" s="92" t="s">
        <v>4219</v>
      </c>
      <c r="D72" s="93" t="s">
        <v>4220</v>
      </c>
      <c r="E72" s="97"/>
      <c r="F72" s="93" t="s">
        <v>4221</v>
      </c>
      <c r="G72" s="93" t="s">
        <v>1688</v>
      </c>
    </row>
    <row r="73">
      <c r="A73" s="96"/>
      <c r="B73" s="97"/>
      <c r="C73" s="92" t="s">
        <v>4222</v>
      </c>
      <c r="D73" s="93" t="s">
        <v>1692</v>
      </c>
      <c r="E73" s="97"/>
      <c r="F73" s="93" t="s">
        <v>4221</v>
      </c>
      <c r="G73" s="93" t="s">
        <v>1693</v>
      </c>
    </row>
    <row r="74">
      <c r="A74" s="96"/>
      <c r="B74" s="97"/>
      <c r="C74" s="92" t="s">
        <v>4223</v>
      </c>
      <c r="D74" s="93" t="s">
        <v>1696</v>
      </c>
      <c r="E74" s="97"/>
      <c r="F74" s="93" t="s">
        <v>4224</v>
      </c>
      <c r="G74" s="93" t="s">
        <v>1697</v>
      </c>
    </row>
    <row r="75">
      <c r="A75" s="96"/>
      <c r="B75" s="97"/>
      <c r="C75" s="92" t="s">
        <v>4225</v>
      </c>
      <c r="D75" s="93" t="s">
        <v>1700</v>
      </c>
      <c r="E75" s="97"/>
      <c r="F75" s="93" t="s">
        <v>4224</v>
      </c>
      <c r="G75" s="93" t="s">
        <v>1641</v>
      </c>
    </row>
    <row r="76">
      <c r="A76" s="96"/>
      <c r="B76" s="97"/>
      <c r="C76" s="92" t="s">
        <v>4226</v>
      </c>
      <c r="D76" s="93" t="s">
        <v>1644</v>
      </c>
      <c r="E76" s="97"/>
      <c r="F76" s="93" t="s">
        <v>4224</v>
      </c>
      <c r="G76" s="93" t="s">
        <v>1706</v>
      </c>
    </row>
    <row r="77">
      <c r="A77" s="96"/>
      <c r="B77" s="97"/>
      <c r="C77" s="92" t="s">
        <v>4227</v>
      </c>
      <c r="D77" s="93" t="s">
        <v>1648</v>
      </c>
      <c r="E77" s="97"/>
      <c r="F77" s="93" t="s">
        <v>4228</v>
      </c>
      <c r="G77" s="93" t="s">
        <v>1650</v>
      </c>
    </row>
    <row r="78">
      <c r="A78" s="96"/>
      <c r="B78" s="97"/>
      <c r="C78" s="92" t="s">
        <v>4229</v>
      </c>
      <c r="D78" s="93" t="s">
        <v>1653</v>
      </c>
      <c r="E78" s="97"/>
      <c r="F78" s="93" t="s">
        <v>4230</v>
      </c>
      <c r="G78" s="93" t="s">
        <v>1655</v>
      </c>
    </row>
    <row r="79">
      <c r="A79" s="96"/>
      <c r="B79" s="97"/>
      <c r="C79" s="92" t="s">
        <v>4231</v>
      </c>
      <c r="D79" s="93" t="s">
        <v>1658</v>
      </c>
      <c r="E79" s="97"/>
      <c r="F79" s="93" t="s">
        <v>4232</v>
      </c>
      <c r="G79" s="93" t="s">
        <v>1660</v>
      </c>
    </row>
    <row r="80">
      <c r="A80" s="96"/>
      <c r="B80" s="97"/>
      <c r="C80" s="92" t="s">
        <v>4233</v>
      </c>
      <c r="D80" s="93" t="s">
        <v>1664</v>
      </c>
      <c r="E80" s="97"/>
      <c r="F80" s="93" t="s">
        <v>4234</v>
      </c>
      <c r="G80" s="93" t="s">
        <v>1666</v>
      </c>
    </row>
    <row r="81">
      <c r="A81" s="96"/>
      <c r="B81" s="97"/>
      <c r="C81" s="92" t="s">
        <v>4235</v>
      </c>
      <c r="D81" s="93" t="s">
        <v>1718</v>
      </c>
      <c r="E81" s="97"/>
      <c r="F81" s="93" t="s">
        <v>4236</v>
      </c>
      <c r="G81" s="93" t="s">
        <v>1721</v>
      </c>
    </row>
    <row r="82">
      <c r="A82" s="96"/>
      <c r="B82" s="97"/>
      <c r="C82" s="92" t="s">
        <v>4237</v>
      </c>
      <c r="D82" s="93" t="s">
        <v>1675</v>
      </c>
      <c r="E82" s="97"/>
      <c r="F82" s="93" t="s">
        <v>4238</v>
      </c>
      <c r="G82" s="93" t="s">
        <v>1726</v>
      </c>
    </row>
    <row r="83">
      <c r="A83" s="96"/>
      <c r="B83" s="97"/>
      <c r="C83" s="92" t="s">
        <v>4239</v>
      </c>
      <c r="D83" s="93" t="s">
        <v>1680</v>
      </c>
      <c r="E83" s="97"/>
      <c r="F83" s="93" t="s">
        <v>4228</v>
      </c>
      <c r="G83" s="93" t="s">
        <v>1730</v>
      </c>
    </row>
    <row r="84">
      <c r="A84" s="94"/>
      <c r="B84" s="91" t="s">
        <v>4240</v>
      </c>
      <c r="C84" s="92" t="s">
        <v>4241</v>
      </c>
      <c r="D84" s="91" t="s">
        <v>2294</v>
      </c>
      <c r="E84" s="95"/>
      <c r="F84" s="93" t="s">
        <v>1415</v>
      </c>
      <c r="G84" s="93" t="s">
        <v>2295</v>
      </c>
    </row>
    <row r="85">
      <c r="A85" s="94"/>
      <c r="B85" s="91" t="s">
        <v>4242</v>
      </c>
      <c r="C85" s="92" t="s">
        <v>4243</v>
      </c>
      <c r="D85" s="91" t="s">
        <v>4244</v>
      </c>
      <c r="E85" s="95"/>
      <c r="F85" s="93" t="s">
        <v>4245</v>
      </c>
      <c r="G85" s="93" t="s">
        <v>4246</v>
      </c>
    </row>
    <row r="86">
      <c r="A86" s="94"/>
      <c r="B86" s="95"/>
      <c r="C86" s="92" t="s">
        <v>4247</v>
      </c>
      <c r="D86" s="91" t="s">
        <v>2298</v>
      </c>
      <c r="E86" s="95"/>
      <c r="F86" s="93" t="s">
        <v>4248</v>
      </c>
      <c r="G86" s="91" t="s">
        <v>4249</v>
      </c>
    </row>
    <row r="87">
      <c r="A87" s="94"/>
      <c r="B87" s="95"/>
      <c r="C87" s="92" t="s">
        <v>4250</v>
      </c>
      <c r="D87" s="91" t="s">
        <v>2304</v>
      </c>
      <c r="E87" s="95"/>
      <c r="F87" s="93" t="s">
        <v>1415</v>
      </c>
      <c r="G87" s="93" t="s">
        <v>2305</v>
      </c>
    </row>
    <row r="88">
      <c r="A88" s="94"/>
      <c r="B88" s="95"/>
      <c r="C88" s="92" t="s">
        <v>4251</v>
      </c>
      <c r="D88" s="91" t="s">
        <v>2307</v>
      </c>
      <c r="E88" s="95"/>
      <c r="F88" s="93" t="s">
        <v>1415</v>
      </c>
      <c r="G88" s="93" t="s">
        <v>2308</v>
      </c>
    </row>
    <row r="89">
      <c r="A89" s="94"/>
      <c r="B89" s="95"/>
      <c r="C89" s="92" t="s">
        <v>4252</v>
      </c>
      <c r="D89" s="91" t="s">
        <v>1078</v>
      </c>
      <c r="E89" s="95"/>
      <c r="F89" s="93" t="s">
        <v>1415</v>
      </c>
      <c r="G89" s="93" t="s">
        <v>2310</v>
      </c>
    </row>
    <row r="90">
      <c r="A90" s="94"/>
      <c r="B90" s="95"/>
      <c r="C90" s="92" t="s">
        <v>4253</v>
      </c>
      <c r="D90" s="91" t="s">
        <v>2313</v>
      </c>
      <c r="E90" s="95"/>
      <c r="F90" s="93" t="s">
        <v>1415</v>
      </c>
      <c r="G90" s="93" t="s">
        <v>2314</v>
      </c>
    </row>
    <row r="91">
      <c r="A91" s="94"/>
      <c r="B91" s="95"/>
      <c r="C91" s="92" t="s">
        <v>4254</v>
      </c>
      <c r="D91" s="91" t="s">
        <v>2317</v>
      </c>
      <c r="E91" s="95"/>
      <c r="F91" s="93" t="s">
        <v>4255</v>
      </c>
      <c r="G91" s="93" t="s">
        <v>4256</v>
      </c>
    </row>
    <row r="92">
      <c r="A92" s="94"/>
      <c r="B92" s="95"/>
      <c r="C92" s="92" t="s">
        <v>4257</v>
      </c>
      <c r="D92" s="91" t="s">
        <v>4258</v>
      </c>
      <c r="E92" s="95"/>
      <c r="F92" s="93" t="s">
        <v>4259</v>
      </c>
      <c r="G92" s="91" t="s">
        <v>4260</v>
      </c>
    </row>
    <row r="93">
      <c r="A93" s="94"/>
      <c r="B93" s="91" t="s">
        <v>4261</v>
      </c>
      <c r="C93" s="92" t="s">
        <v>4262</v>
      </c>
      <c r="D93" s="91" t="s">
        <v>4263</v>
      </c>
      <c r="E93" s="95"/>
      <c r="F93" s="93" t="s">
        <v>1415</v>
      </c>
      <c r="G93" s="93" t="s">
        <v>4264</v>
      </c>
    </row>
    <row r="94">
      <c r="A94" s="94"/>
      <c r="B94" s="95"/>
      <c r="C94" s="92" t="s">
        <v>4265</v>
      </c>
      <c r="D94" s="91" t="s">
        <v>4266</v>
      </c>
      <c r="E94" s="95"/>
      <c r="F94" s="93" t="s">
        <v>1415</v>
      </c>
      <c r="G94" s="93" t="s">
        <v>4267</v>
      </c>
    </row>
    <row r="95">
      <c r="A95" s="94"/>
      <c r="B95" s="95"/>
      <c r="C95" s="92" t="s">
        <v>4268</v>
      </c>
      <c r="D95" s="91" t="s">
        <v>4269</v>
      </c>
      <c r="E95" s="95"/>
      <c r="F95" s="93" t="s">
        <v>1415</v>
      </c>
      <c r="G95" s="93" t="s">
        <v>4270</v>
      </c>
    </row>
    <row r="96">
      <c r="A96" s="94"/>
      <c r="B96" s="95"/>
      <c r="C96" s="92" t="s">
        <v>4271</v>
      </c>
      <c r="D96" s="91" t="s">
        <v>4272</v>
      </c>
      <c r="E96" s="95"/>
      <c r="F96" s="93" t="s">
        <v>4273</v>
      </c>
      <c r="G96" s="93" t="s">
        <v>4274</v>
      </c>
    </row>
    <row r="97">
      <c r="A97" s="94"/>
      <c r="B97" s="95"/>
      <c r="C97" s="92" t="s">
        <v>4275</v>
      </c>
      <c r="D97" s="91" t="s">
        <v>4276</v>
      </c>
      <c r="E97" s="95"/>
      <c r="F97" s="93" t="s">
        <v>4273</v>
      </c>
      <c r="G97" s="93" t="s">
        <v>4277</v>
      </c>
    </row>
    <row r="98">
      <c r="A98" s="94"/>
      <c r="B98" s="95"/>
      <c r="C98" s="92" t="s">
        <v>4278</v>
      </c>
      <c r="D98" s="91" t="s">
        <v>4279</v>
      </c>
      <c r="E98" s="95"/>
      <c r="F98" s="93" t="s">
        <v>4273</v>
      </c>
      <c r="G98" s="93" t="s">
        <v>4280</v>
      </c>
    </row>
    <row r="99">
      <c r="A99" s="94"/>
      <c r="B99" s="95"/>
      <c r="C99" s="92" t="s">
        <v>4281</v>
      </c>
      <c r="D99" s="91" t="s">
        <v>4282</v>
      </c>
      <c r="E99" s="95"/>
      <c r="F99" s="93" t="s">
        <v>4273</v>
      </c>
      <c r="G99" s="93" t="s">
        <v>4283</v>
      </c>
    </row>
    <row r="100">
      <c r="A100" s="94"/>
      <c r="B100" s="91" t="s">
        <v>4284</v>
      </c>
      <c r="C100" s="92" t="s">
        <v>4285</v>
      </c>
      <c r="D100" s="91" t="s">
        <v>4286</v>
      </c>
      <c r="E100" s="95"/>
      <c r="F100" s="93" t="s">
        <v>4273</v>
      </c>
      <c r="G100" s="93" t="s">
        <v>4287</v>
      </c>
    </row>
    <row r="101">
      <c r="A101" s="94"/>
      <c r="B101" s="95"/>
      <c r="C101" s="92" t="s">
        <v>4288</v>
      </c>
      <c r="D101" s="91" t="s">
        <v>4289</v>
      </c>
      <c r="E101" s="95"/>
      <c r="F101" s="93" t="s">
        <v>4273</v>
      </c>
      <c r="G101" s="93" t="s">
        <v>4289</v>
      </c>
    </row>
    <row r="102">
      <c r="A102" s="94"/>
      <c r="B102" s="91" t="s">
        <v>4290</v>
      </c>
      <c r="C102" s="92" t="s">
        <v>4291</v>
      </c>
      <c r="D102" s="91" t="s">
        <v>2331</v>
      </c>
      <c r="E102" s="95"/>
      <c r="F102" s="93" t="s">
        <v>4273</v>
      </c>
      <c r="G102" s="93" t="s">
        <v>4292</v>
      </c>
    </row>
    <row r="103">
      <c r="A103" s="94"/>
      <c r="B103" s="95"/>
      <c r="C103" s="92" t="s">
        <v>4293</v>
      </c>
      <c r="D103" s="91" t="s">
        <v>2335</v>
      </c>
      <c r="E103" s="95"/>
      <c r="F103" s="93" t="s">
        <v>4273</v>
      </c>
      <c r="G103" s="93" t="s">
        <v>4294</v>
      </c>
    </row>
    <row r="104">
      <c r="A104" s="94"/>
      <c r="B104" s="95"/>
      <c r="C104" s="92" t="s">
        <v>4295</v>
      </c>
      <c r="D104" s="91" t="s">
        <v>997</v>
      </c>
      <c r="E104" s="95"/>
      <c r="F104" s="93" t="s">
        <v>4273</v>
      </c>
      <c r="G104" s="93" t="s">
        <v>998</v>
      </c>
    </row>
    <row r="105">
      <c r="A105" s="94"/>
      <c r="B105" s="95"/>
      <c r="C105" s="92" t="s">
        <v>4296</v>
      </c>
      <c r="D105" s="91" t="s">
        <v>4297</v>
      </c>
      <c r="E105" s="95"/>
      <c r="F105" s="93" t="s">
        <v>4273</v>
      </c>
      <c r="G105" s="93" t="s">
        <v>4298</v>
      </c>
    </row>
    <row r="106">
      <c r="A106" s="94"/>
      <c r="B106" s="95"/>
      <c r="C106" s="92" t="s">
        <v>4299</v>
      </c>
      <c r="D106" s="91" t="s">
        <v>1001</v>
      </c>
      <c r="E106" s="95"/>
      <c r="F106" s="93" t="s">
        <v>4273</v>
      </c>
      <c r="G106" s="93" t="s">
        <v>1002</v>
      </c>
    </row>
    <row r="107">
      <c r="A107" s="94"/>
      <c r="B107" s="95"/>
      <c r="C107" s="92" t="s">
        <v>4300</v>
      </c>
      <c r="D107" s="91" t="s">
        <v>4301</v>
      </c>
      <c r="E107" s="95"/>
      <c r="F107" s="91" t="s">
        <v>4273</v>
      </c>
      <c r="G107" s="91" t="s">
        <v>4302</v>
      </c>
    </row>
    <row r="108">
      <c r="A108" s="94"/>
      <c r="B108" s="91" t="s">
        <v>4303</v>
      </c>
      <c r="C108" s="92" t="s">
        <v>4304</v>
      </c>
      <c r="D108" s="91" t="s">
        <v>4305</v>
      </c>
      <c r="E108" s="95"/>
      <c r="F108" s="91" t="s">
        <v>1415</v>
      </c>
      <c r="G108" s="98" t="s">
        <v>4306</v>
      </c>
    </row>
    <row r="109">
      <c r="A109" s="94"/>
      <c r="B109" s="95"/>
      <c r="C109" s="92" t="s">
        <v>4307</v>
      </c>
      <c r="D109" s="98" t="s">
        <v>4308</v>
      </c>
      <c r="E109" s="95"/>
      <c r="F109" s="91" t="s">
        <v>4309</v>
      </c>
      <c r="G109" s="98" t="s">
        <v>4310</v>
      </c>
    </row>
    <row r="110">
      <c r="A110" s="94"/>
      <c r="B110" s="95"/>
      <c r="C110" s="95"/>
      <c r="D110" s="95"/>
      <c r="E110" s="95"/>
      <c r="F110" s="95"/>
      <c r="G110" s="95"/>
    </row>
    <row r="111">
      <c r="A111" s="90" t="s">
        <v>2501</v>
      </c>
      <c r="B111" s="91" t="s">
        <v>2502</v>
      </c>
      <c r="C111" s="92" t="s">
        <v>4311</v>
      </c>
      <c r="D111" s="91" t="s">
        <v>2504</v>
      </c>
      <c r="E111" s="95"/>
      <c r="F111" s="93" t="s">
        <v>4312</v>
      </c>
      <c r="G111" s="93" t="s">
        <v>2505</v>
      </c>
    </row>
    <row r="112">
      <c r="A112" s="94"/>
      <c r="B112" s="95"/>
      <c r="C112" s="92" t="s">
        <v>4313</v>
      </c>
      <c r="D112" s="91" t="s">
        <v>2512</v>
      </c>
      <c r="E112" s="95"/>
      <c r="F112" s="93" t="s">
        <v>4312</v>
      </c>
      <c r="G112" s="93" t="s">
        <v>2513</v>
      </c>
    </row>
    <row r="113">
      <c r="A113" s="94"/>
      <c r="B113" s="95"/>
      <c r="C113" s="92" t="s">
        <v>4314</v>
      </c>
      <c r="D113" s="91" t="s">
        <v>4315</v>
      </c>
      <c r="E113" s="95"/>
      <c r="F113" s="93" t="s">
        <v>4312</v>
      </c>
      <c r="G113" s="93" t="s">
        <v>2517</v>
      </c>
    </row>
    <row r="114">
      <c r="A114" s="94"/>
      <c r="B114" s="95"/>
      <c r="C114" s="92" t="s">
        <v>4316</v>
      </c>
      <c r="D114" s="91" t="s">
        <v>2520</v>
      </c>
      <c r="E114" s="95"/>
      <c r="F114" s="93" t="s">
        <v>4312</v>
      </c>
      <c r="G114" s="93" t="s">
        <v>2521</v>
      </c>
    </row>
    <row r="115">
      <c r="A115" s="94"/>
      <c r="B115" s="95"/>
      <c r="C115" s="92" t="s">
        <v>4317</v>
      </c>
      <c r="D115" s="91" t="s">
        <v>2524</v>
      </c>
      <c r="E115" s="95"/>
      <c r="F115" s="93" t="s">
        <v>4318</v>
      </c>
      <c r="G115" s="93" t="s">
        <v>3024</v>
      </c>
    </row>
    <row r="116">
      <c r="A116" s="94"/>
      <c r="B116" s="99" t="s">
        <v>4319</v>
      </c>
      <c r="C116" s="100" t="s">
        <v>4320</v>
      </c>
      <c r="D116" s="91" t="s">
        <v>4319</v>
      </c>
      <c r="E116" s="95"/>
      <c r="F116" s="93" t="s">
        <v>4321</v>
      </c>
      <c r="G116" s="93" t="s">
        <v>4322</v>
      </c>
    </row>
    <row r="117">
      <c r="A117" s="94"/>
      <c r="B117" s="101"/>
      <c r="C117" s="92" t="s">
        <v>4323</v>
      </c>
      <c r="D117" s="91" t="s">
        <v>4324</v>
      </c>
      <c r="E117" s="95"/>
      <c r="F117" s="93" t="s">
        <v>4321</v>
      </c>
      <c r="G117" s="93" t="s">
        <v>4325</v>
      </c>
    </row>
    <row r="118">
      <c r="A118" s="94"/>
      <c r="B118" s="95"/>
      <c r="C118" s="92" t="s">
        <v>4326</v>
      </c>
      <c r="D118" s="91" t="s">
        <v>4327</v>
      </c>
      <c r="E118" s="95"/>
      <c r="F118" s="93" t="s">
        <v>4328</v>
      </c>
      <c r="G118" s="93" t="s">
        <v>4329</v>
      </c>
    </row>
    <row r="119">
      <c r="A119" s="94"/>
      <c r="B119" s="91" t="s">
        <v>4330</v>
      </c>
      <c r="C119" s="92" t="s">
        <v>4331</v>
      </c>
      <c r="D119" s="91" t="s">
        <v>4332</v>
      </c>
      <c r="E119" s="95"/>
      <c r="F119" s="93" t="s">
        <v>4333</v>
      </c>
      <c r="G119" s="93" t="s">
        <v>2528</v>
      </c>
    </row>
    <row r="120">
      <c r="A120" s="94"/>
      <c r="B120" s="95"/>
      <c r="C120" s="92" t="s">
        <v>4334</v>
      </c>
      <c r="D120" s="91" t="s">
        <v>2530</v>
      </c>
      <c r="E120" s="95"/>
      <c r="F120" s="93" t="s">
        <v>4333</v>
      </c>
      <c r="G120" s="93" t="s">
        <v>2531</v>
      </c>
    </row>
    <row r="121">
      <c r="A121" s="94"/>
      <c r="B121" s="95"/>
      <c r="C121" s="92" t="s">
        <v>4335</v>
      </c>
      <c r="D121" s="91" t="s">
        <v>2534</v>
      </c>
      <c r="E121" s="95"/>
      <c r="F121" s="93" t="s">
        <v>4336</v>
      </c>
      <c r="G121" s="93" t="s">
        <v>2535</v>
      </c>
    </row>
    <row r="122">
      <c r="A122" s="94"/>
      <c r="B122" s="95"/>
      <c r="C122" s="92" t="s">
        <v>4337</v>
      </c>
      <c r="D122" s="91" t="s">
        <v>2537</v>
      </c>
      <c r="E122" s="95"/>
      <c r="F122" s="93" t="s">
        <v>4338</v>
      </c>
      <c r="G122" s="93" t="s">
        <v>2538</v>
      </c>
    </row>
    <row r="123">
      <c r="A123" s="94"/>
      <c r="B123" s="95"/>
      <c r="C123" s="92" t="s">
        <v>4339</v>
      </c>
      <c r="D123" s="91" t="s">
        <v>2541</v>
      </c>
      <c r="E123" s="95"/>
      <c r="F123" s="93" t="s">
        <v>4340</v>
      </c>
      <c r="G123" s="93" t="s">
        <v>4341</v>
      </c>
    </row>
    <row r="124">
      <c r="A124" s="94"/>
      <c r="B124" s="95"/>
      <c r="C124" s="92" t="s">
        <v>4342</v>
      </c>
      <c r="D124" s="91" t="s">
        <v>4343</v>
      </c>
      <c r="E124" s="95"/>
      <c r="F124" s="93" t="s">
        <v>4344</v>
      </c>
      <c r="G124" s="93" t="s">
        <v>2546</v>
      </c>
    </row>
    <row r="125">
      <c r="A125" s="94"/>
      <c r="B125" s="95"/>
      <c r="C125" s="92" t="s">
        <v>4345</v>
      </c>
      <c r="D125" s="91" t="s">
        <v>2549</v>
      </c>
      <c r="E125" s="95"/>
      <c r="F125" s="93" t="s">
        <v>4346</v>
      </c>
      <c r="G125" s="93" t="s">
        <v>2550</v>
      </c>
    </row>
    <row r="126">
      <c r="A126" s="94"/>
      <c r="B126" s="95"/>
      <c r="C126" s="92" t="s">
        <v>4347</v>
      </c>
      <c r="D126" s="91" t="s">
        <v>2552</v>
      </c>
      <c r="E126" s="95"/>
      <c r="F126" s="93" t="s">
        <v>4346</v>
      </c>
      <c r="G126" s="93" t="s">
        <v>2553</v>
      </c>
    </row>
    <row r="127">
      <c r="A127" s="94"/>
      <c r="B127" s="95"/>
      <c r="C127" s="92" t="s">
        <v>4348</v>
      </c>
      <c r="D127" s="91" t="s">
        <v>2555</v>
      </c>
      <c r="E127" s="95"/>
      <c r="F127" s="93" t="s">
        <v>4349</v>
      </c>
      <c r="G127" s="93" t="s">
        <v>2556</v>
      </c>
    </row>
    <row r="128">
      <c r="A128" s="94"/>
      <c r="B128" s="95"/>
      <c r="C128" s="92" t="s">
        <v>4350</v>
      </c>
      <c r="D128" s="91" t="s">
        <v>2560</v>
      </c>
      <c r="E128" s="95"/>
      <c r="F128" s="93" t="s">
        <v>4351</v>
      </c>
      <c r="G128" s="93" t="s">
        <v>2561</v>
      </c>
    </row>
    <row r="129">
      <c r="A129" s="94"/>
      <c r="B129" s="95"/>
      <c r="C129" s="92" t="s">
        <v>4352</v>
      </c>
      <c r="D129" s="91" t="s">
        <v>4353</v>
      </c>
      <c r="E129" s="95"/>
      <c r="F129" s="93" t="s">
        <v>4354</v>
      </c>
      <c r="G129" s="93" t="s">
        <v>4355</v>
      </c>
    </row>
    <row r="130">
      <c r="A130" s="94"/>
      <c r="B130" s="95"/>
      <c r="C130" s="92" t="s">
        <v>4356</v>
      </c>
      <c r="D130" s="91" t="s">
        <v>2569</v>
      </c>
      <c r="E130" s="95"/>
      <c r="F130" s="93" t="s">
        <v>4357</v>
      </c>
      <c r="G130" s="93" t="s">
        <v>2570</v>
      </c>
    </row>
    <row r="131">
      <c r="A131" s="94"/>
      <c r="B131" s="95"/>
      <c r="C131" s="92" t="s">
        <v>4358</v>
      </c>
      <c r="D131" s="91" t="s">
        <v>2573</v>
      </c>
      <c r="E131" s="95"/>
      <c r="F131" s="93" t="s">
        <v>4357</v>
      </c>
      <c r="G131" s="93" t="s">
        <v>2574</v>
      </c>
    </row>
    <row r="132">
      <c r="A132" s="94"/>
      <c r="B132" s="95"/>
      <c r="C132" s="92" t="s">
        <v>4359</v>
      </c>
      <c r="D132" s="91" t="s">
        <v>2577</v>
      </c>
      <c r="E132" s="95"/>
      <c r="F132" s="93" t="s">
        <v>4360</v>
      </c>
      <c r="G132" s="93" t="s">
        <v>2578</v>
      </c>
    </row>
    <row r="133">
      <c r="A133" s="94"/>
      <c r="B133" s="95"/>
      <c r="C133" s="92" t="s">
        <v>4361</v>
      </c>
      <c r="D133" s="91" t="s">
        <v>2581</v>
      </c>
      <c r="E133" s="95"/>
      <c r="F133" s="93" t="s">
        <v>4362</v>
      </c>
      <c r="G133" s="93" t="s">
        <v>2582</v>
      </c>
    </row>
    <row r="134">
      <c r="A134" s="94"/>
      <c r="B134" s="95"/>
      <c r="C134" s="92" t="s">
        <v>4363</v>
      </c>
      <c r="D134" s="91" t="s">
        <v>2585</v>
      </c>
      <c r="E134" s="95"/>
      <c r="F134" s="93" t="s">
        <v>4362</v>
      </c>
      <c r="G134" s="93" t="s">
        <v>4364</v>
      </c>
    </row>
    <row r="135">
      <c r="A135" s="94"/>
      <c r="B135" s="95"/>
      <c r="C135" s="92" t="s">
        <v>4365</v>
      </c>
      <c r="D135" s="91" t="s">
        <v>2589</v>
      </c>
      <c r="E135" s="95"/>
      <c r="F135" s="93" t="s">
        <v>4362</v>
      </c>
      <c r="G135" s="93" t="s">
        <v>4366</v>
      </c>
    </row>
    <row r="136">
      <c r="A136" s="90" t="s">
        <v>2591</v>
      </c>
      <c r="B136" s="91" t="s">
        <v>2592</v>
      </c>
      <c r="C136" s="92" t="s">
        <v>4367</v>
      </c>
      <c r="D136" s="91" t="s">
        <v>4368</v>
      </c>
      <c r="E136" s="95"/>
      <c r="F136" s="93" t="s">
        <v>4369</v>
      </c>
      <c r="G136" s="93" t="s">
        <v>2595</v>
      </c>
    </row>
    <row r="137">
      <c r="A137" s="94"/>
      <c r="B137" s="95"/>
      <c r="C137" s="92" t="s">
        <v>4370</v>
      </c>
      <c r="D137" s="91" t="s">
        <v>4371</v>
      </c>
      <c r="E137" s="95"/>
      <c r="F137" s="93" t="s">
        <v>4369</v>
      </c>
      <c r="G137" s="93" t="s">
        <v>4372</v>
      </c>
    </row>
    <row r="138">
      <c r="A138" s="94"/>
      <c r="B138" s="95"/>
      <c r="C138" s="92" t="s">
        <v>4373</v>
      </c>
      <c r="D138" s="91" t="s">
        <v>2601</v>
      </c>
      <c r="E138" s="95"/>
      <c r="F138" s="93" t="s">
        <v>4369</v>
      </c>
      <c r="G138" s="93" t="s">
        <v>2602</v>
      </c>
    </row>
    <row r="139">
      <c r="A139" s="94"/>
      <c r="B139" s="95"/>
      <c r="C139" s="92" t="s">
        <v>4374</v>
      </c>
      <c r="D139" s="91" t="s">
        <v>2604</v>
      </c>
      <c r="E139" s="95"/>
      <c r="F139" s="93" t="s">
        <v>4369</v>
      </c>
      <c r="G139" s="93" t="s">
        <v>2605</v>
      </c>
    </row>
    <row r="140">
      <c r="A140" s="94"/>
      <c r="B140" s="95"/>
      <c r="C140" s="92" t="s">
        <v>4375</v>
      </c>
      <c r="D140" s="91" t="s">
        <v>2608</v>
      </c>
      <c r="E140" s="95"/>
      <c r="F140" s="93" t="s">
        <v>4369</v>
      </c>
      <c r="G140" s="93" t="s">
        <v>2609</v>
      </c>
    </row>
    <row r="141">
      <c r="A141" s="94"/>
      <c r="B141" s="95"/>
      <c r="C141" s="92" t="s">
        <v>4376</v>
      </c>
      <c r="D141" s="91" t="s">
        <v>2612</v>
      </c>
      <c r="E141" s="95"/>
      <c r="F141" s="93" t="s">
        <v>4369</v>
      </c>
      <c r="G141" s="93" t="s">
        <v>4377</v>
      </c>
    </row>
    <row r="142">
      <c r="A142" s="94"/>
      <c r="B142" s="95"/>
      <c r="C142" s="95"/>
      <c r="D142" s="95"/>
      <c r="E142" s="95"/>
      <c r="F142" s="95"/>
      <c r="G142" s="95"/>
    </row>
    <row r="143">
      <c r="A143" s="102" t="s">
        <v>4378</v>
      </c>
      <c r="B143" s="95"/>
      <c r="C143" s="92" t="s">
        <v>4379</v>
      </c>
      <c r="D143" s="91" t="s">
        <v>4380</v>
      </c>
      <c r="E143" s="95"/>
      <c r="F143" s="93" t="s">
        <v>4381</v>
      </c>
      <c r="G143" s="93" t="s">
        <v>4382</v>
      </c>
    </row>
    <row r="144">
      <c r="A144" s="94"/>
      <c r="B144" s="91" t="s">
        <v>4383</v>
      </c>
      <c r="C144" s="92" t="s">
        <v>4384</v>
      </c>
      <c r="D144" s="91" t="s">
        <v>4385</v>
      </c>
      <c r="E144" s="95"/>
      <c r="F144" s="93" t="s">
        <v>4381</v>
      </c>
      <c r="G144" s="93" t="s">
        <v>2626</v>
      </c>
    </row>
    <row r="145">
      <c r="A145" s="94"/>
      <c r="B145" s="95"/>
      <c r="C145" s="92" t="s">
        <v>4386</v>
      </c>
      <c r="D145" s="91" t="s">
        <v>2629</v>
      </c>
      <c r="E145" s="95"/>
      <c r="F145" s="93" t="s">
        <v>4387</v>
      </c>
      <c r="G145" s="93" t="s">
        <v>2632</v>
      </c>
    </row>
    <row r="146">
      <c r="A146" s="94"/>
      <c r="B146" s="95"/>
      <c r="C146" s="92" t="s">
        <v>4388</v>
      </c>
      <c r="D146" s="91" t="s">
        <v>2635</v>
      </c>
      <c r="E146" s="95"/>
      <c r="F146" s="93" t="s">
        <v>4387</v>
      </c>
      <c r="G146" s="93" t="s">
        <v>2637</v>
      </c>
    </row>
    <row r="147">
      <c r="A147" s="94"/>
      <c r="B147" s="91" t="s">
        <v>2639</v>
      </c>
      <c r="C147" s="92" t="s">
        <v>4389</v>
      </c>
      <c r="D147" s="91" t="s">
        <v>2641</v>
      </c>
      <c r="E147" s="95"/>
      <c r="F147" s="93" t="s">
        <v>4390</v>
      </c>
      <c r="G147" s="93" t="s">
        <v>2644</v>
      </c>
    </row>
    <row r="148">
      <c r="A148" s="94"/>
      <c r="B148" s="95"/>
      <c r="C148" s="92" t="s">
        <v>4391</v>
      </c>
      <c r="D148" s="91" t="s">
        <v>4392</v>
      </c>
      <c r="E148" s="95"/>
      <c r="F148" s="93" t="s">
        <v>4390</v>
      </c>
      <c r="G148" s="93" t="s">
        <v>2648</v>
      </c>
    </row>
    <row r="149">
      <c r="A149" s="94"/>
      <c r="B149" s="95"/>
      <c r="C149" s="92" t="s">
        <v>4393</v>
      </c>
      <c r="D149" s="91" t="s">
        <v>2651</v>
      </c>
      <c r="E149" s="95"/>
      <c r="F149" s="93" t="s">
        <v>4390</v>
      </c>
      <c r="G149" s="93" t="s">
        <v>2652</v>
      </c>
    </row>
    <row r="150">
      <c r="A150" s="94"/>
      <c r="B150" s="91" t="s">
        <v>4394</v>
      </c>
      <c r="C150" s="92" t="s">
        <v>4395</v>
      </c>
      <c r="D150" s="91" t="s">
        <v>2656</v>
      </c>
      <c r="E150" s="95"/>
      <c r="F150" s="93" t="s">
        <v>4381</v>
      </c>
      <c r="G150" s="93" t="s">
        <v>2658</v>
      </c>
    </row>
    <row r="151">
      <c r="A151" s="94"/>
      <c r="B151" s="95"/>
      <c r="C151" s="92" t="s">
        <v>4396</v>
      </c>
      <c r="D151" s="91" t="s">
        <v>4397</v>
      </c>
      <c r="E151" s="95"/>
      <c r="F151" s="93" t="s">
        <v>4381</v>
      </c>
      <c r="G151" s="93" t="s">
        <v>2662</v>
      </c>
    </row>
    <row r="152">
      <c r="A152" s="94"/>
      <c r="B152" s="95"/>
      <c r="C152" s="92" t="s">
        <v>4398</v>
      </c>
      <c r="D152" s="91" t="s">
        <v>4399</v>
      </c>
      <c r="E152" s="95"/>
      <c r="F152" s="93" t="s">
        <v>4381</v>
      </c>
      <c r="G152" s="93" t="s">
        <v>2667</v>
      </c>
    </row>
    <row r="153">
      <c r="A153" s="94"/>
      <c r="B153" s="95"/>
      <c r="C153" s="92" t="s">
        <v>4400</v>
      </c>
      <c r="D153" s="91" t="s">
        <v>2670</v>
      </c>
      <c r="E153" s="95"/>
      <c r="F153" s="93" t="s">
        <v>4381</v>
      </c>
      <c r="G153" s="93" t="s">
        <v>2671</v>
      </c>
    </row>
    <row r="154">
      <c r="A154" s="94"/>
      <c r="B154" s="95"/>
      <c r="C154" s="92" t="s">
        <v>4401</v>
      </c>
      <c r="D154" s="91" t="s">
        <v>4402</v>
      </c>
      <c r="E154" s="95"/>
      <c r="F154" s="93" t="s">
        <v>4403</v>
      </c>
      <c r="G154" s="93" t="s">
        <v>2676</v>
      </c>
    </row>
    <row r="155">
      <c r="A155" s="94"/>
      <c r="B155" s="91" t="s">
        <v>2678</v>
      </c>
      <c r="C155" s="92" t="s">
        <v>4404</v>
      </c>
      <c r="D155" s="91" t="s">
        <v>4405</v>
      </c>
      <c r="E155" s="95"/>
      <c r="F155" s="93" t="s">
        <v>4406</v>
      </c>
      <c r="G155" s="91" t="s">
        <v>2682</v>
      </c>
    </row>
    <row r="156">
      <c r="A156" s="94"/>
      <c r="B156" s="95"/>
      <c r="C156" s="92" t="s">
        <v>4407</v>
      </c>
      <c r="D156" s="91" t="s">
        <v>2685</v>
      </c>
      <c r="E156" s="95"/>
      <c r="F156" s="93" t="s">
        <v>4406</v>
      </c>
      <c r="G156" s="91" t="s">
        <v>2687</v>
      </c>
    </row>
    <row r="157">
      <c r="A157" s="94"/>
      <c r="B157" s="95"/>
      <c r="C157" s="92" t="s">
        <v>4408</v>
      </c>
      <c r="D157" s="91" t="s">
        <v>4409</v>
      </c>
      <c r="E157" s="95"/>
      <c r="F157" s="93" t="s">
        <v>4406</v>
      </c>
      <c r="G157" s="91" t="s">
        <v>2692</v>
      </c>
    </row>
    <row r="158">
      <c r="A158" s="94"/>
      <c r="B158" s="91" t="s">
        <v>2694</v>
      </c>
      <c r="C158" s="92" t="s">
        <v>4410</v>
      </c>
      <c r="D158" s="91" t="s">
        <v>2696</v>
      </c>
      <c r="E158" s="95"/>
      <c r="F158" s="93" t="s">
        <v>4406</v>
      </c>
      <c r="G158" s="93" t="s">
        <v>2697</v>
      </c>
    </row>
    <row r="159">
      <c r="A159" s="94"/>
      <c r="B159" s="95"/>
      <c r="C159" s="92" t="s">
        <v>4411</v>
      </c>
      <c r="D159" s="91" t="s">
        <v>2700</v>
      </c>
      <c r="E159" s="95"/>
      <c r="F159" s="93" t="s">
        <v>4406</v>
      </c>
      <c r="G159" s="93" t="s">
        <v>2702</v>
      </c>
    </row>
    <row r="160">
      <c r="A160" s="94"/>
      <c r="B160" s="95"/>
      <c r="C160" s="92" t="s">
        <v>4412</v>
      </c>
      <c r="D160" s="91" t="s">
        <v>4413</v>
      </c>
      <c r="E160" s="95"/>
      <c r="F160" s="93" t="s">
        <v>4406</v>
      </c>
      <c r="G160" s="91" t="s">
        <v>2707</v>
      </c>
    </row>
    <row r="161">
      <c r="A161" s="94"/>
      <c r="B161" s="95"/>
      <c r="C161" s="92" t="s">
        <v>4414</v>
      </c>
      <c r="D161" s="91" t="s">
        <v>2710</v>
      </c>
      <c r="E161" s="95"/>
      <c r="F161" s="93" t="s">
        <v>4406</v>
      </c>
      <c r="G161" s="93" t="s">
        <v>2711</v>
      </c>
    </row>
    <row r="162">
      <c r="A162" s="94"/>
      <c r="B162" s="91" t="s">
        <v>2713</v>
      </c>
      <c r="C162" s="92" t="s">
        <v>4415</v>
      </c>
      <c r="D162" s="91" t="s">
        <v>2715</v>
      </c>
      <c r="E162" s="95"/>
      <c r="F162" s="93" t="s">
        <v>4406</v>
      </c>
      <c r="G162" s="93" t="s">
        <v>2716</v>
      </c>
    </row>
    <row r="163">
      <c r="A163" s="94"/>
      <c r="B163" s="95"/>
      <c r="C163" s="92" t="s">
        <v>4416</v>
      </c>
      <c r="D163" s="91" t="s">
        <v>2719</v>
      </c>
      <c r="E163" s="95"/>
      <c r="F163" s="93" t="s">
        <v>4406</v>
      </c>
      <c r="G163" s="93" t="s">
        <v>2721</v>
      </c>
    </row>
    <row r="164">
      <c r="A164" s="94"/>
      <c r="B164" s="95"/>
      <c r="C164" s="92" t="s">
        <v>4417</v>
      </c>
      <c r="D164" s="91" t="s">
        <v>4418</v>
      </c>
      <c r="E164" s="95"/>
      <c r="F164" s="93" t="s">
        <v>4406</v>
      </c>
      <c r="G164" s="91" t="s">
        <v>2726</v>
      </c>
    </row>
    <row r="165">
      <c r="A165" s="94"/>
      <c r="B165" s="95"/>
      <c r="C165" s="92" t="s">
        <v>4419</v>
      </c>
      <c r="D165" s="91" t="s">
        <v>2729</v>
      </c>
      <c r="E165" s="95"/>
      <c r="F165" s="93" t="s">
        <v>4406</v>
      </c>
      <c r="G165" s="93" t="s">
        <v>2731</v>
      </c>
    </row>
    <row r="166">
      <c r="A166" s="94"/>
      <c r="B166" s="91" t="s">
        <v>2733</v>
      </c>
      <c r="C166" s="92" t="s">
        <v>4420</v>
      </c>
      <c r="D166" s="91" t="s">
        <v>4421</v>
      </c>
      <c r="E166" s="95"/>
      <c r="F166" s="93" t="s">
        <v>4406</v>
      </c>
      <c r="G166" s="93" t="s">
        <v>2737</v>
      </c>
    </row>
    <row r="167">
      <c r="A167" s="94"/>
      <c r="B167" s="95"/>
      <c r="C167" s="92" t="s">
        <v>4422</v>
      </c>
      <c r="D167" s="91" t="s">
        <v>4423</v>
      </c>
      <c r="E167" s="95"/>
      <c r="F167" s="93" t="s">
        <v>4406</v>
      </c>
      <c r="G167" s="93" t="s">
        <v>2742</v>
      </c>
    </row>
    <row r="168">
      <c r="A168" s="94"/>
      <c r="B168" s="95"/>
      <c r="C168" s="92" t="s">
        <v>4424</v>
      </c>
      <c r="D168" s="91" t="s">
        <v>2744</v>
      </c>
      <c r="E168" s="95"/>
      <c r="F168" s="93" t="s">
        <v>4406</v>
      </c>
      <c r="G168" s="93" t="s">
        <v>2746</v>
      </c>
    </row>
    <row r="169">
      <c r="A169" s="94"/>
      <c r="B169" s="95"/>
      <c r="C169" s="92" t="s">
        <v>4425</v>
      </c>
      <c r="D169" s="91" t="s">
        <v>2749</v>
      </c>
      <c r="E169" s="95"/>
      <c r="F169" s="93" t="s">
        <v>4406</v>
      </c>
      <c r="G169" s="93" t="s">
        <v>2751</v>
      </c>
    </row>
    <row r="170">
      <c r="A170" s="94"/>
      <c r="B170" s="91" t="s">
        <v>2753</v>
      </c>
      <c r="C170" s="92" t="s">
        <v>4426</v>
      </c>
      <c r="D170" s="91" t="s">
        <v>4427</v>
      </c>
      <c r="E170" s="95"/>
      <c r="F170" s="93" t="s">
        <v>4406</v>
      </c>
      <c r="G170" s="93" t="s">
        <v>2757</v>
      </c>
    </row>
    <row r="171">
      <c r="A171" s="94"/>
      <c r="B171" s="95"/>
      <c r="C171" s="92" t="s">
        <v>4428</v>
      </c>
      <c r="D171" s="91" t="s">
        <v>4429</v>
      </c>
      <c r="E171" s="95"/>
      <c r="F171" s="93" t="s">
        <v>4406</v>
      </c>
      <c r="G171" s="93" t="s">
        <v>2762</v>
      </c>
    </row>
    <row r="172">
      <c r="A172" s="94"/>
      <c r="B172" s="95"/>
      <c r="C172" s="92" t="s">
        <v>4430</v>
      </c>
      <c r="D172" s="91" t="s">
        <v>2764</v>
      </c>
      <c r="E172" s="95"/>
      <c r="F172" s="93" t="s">
        <v>4431</v>
      </c>
      <c r="G172" s="93" t="s">
        <v>2766</v>
      </c>
    </row>
    <row r="173">
      <c r="A173" s="94"/>
      <c r="B173" s="95"/>
      <c r="C173" s="92" t="s">
        <v>4432</v>
      </c>
      <c r="D173" s="91" t="s">
        <v>2769</v>
      </c>
      <c r="E173" s="95"/>
      <c r="F173" s="93" t="s">
        <v>4431</v>
      </c>
      <c r="G173" s="93" t="s">
        <v>2771</v>
      </c>
    </row>
    <row r="174">
      <c r="A174" s="94"/>
      <c r="B174" s="91" t="s">
        <v>2773</v>
      </c>
      <c r="C174" s="92" t="s">
        <v>4433</v>
      </c>
      <c r="D174" s="91" t="s">
        <v>4434</v>
      </c>
      <c r="E174" s="95"/>
      <c r="F174" s="93" t="s">
        <v>4406</v>
      </c>
      <c r="G174" s="93" t="s">
        <v>2777</v>
      </c>
    </row>
    <row r="175">
      <c r="A175" s="94"/>
      <c r="B175" s="95"/>
      <c r="C175" s="92" t="s">
        <v>4435</v>
      </c>
      <c r="D175" s="91" t="s">
        <v>4436</v>
      </c>
      <c r="E175" s="95"/>
      <c r="F175" s="93" t="s">
        <v>4406</v>
      </c>
      <c r="G175" s="93" t="s">
        <v>2782</v>
      </c>
    </row>
    <row r="176">
      <c r="A176" s="94"/>
      <c r="B176" s="95"/>
      <c r="C176" s="92" t="s">
        <v>4437</v>
      </c>
      <c r="D176" s="91" t="s">
        <v>2784</v>
      </c>
      <c r="E176" s="95"/>
      <c r="F176" s="93" t="s">
        <v>4438</v>
      </c>
      <c r="G176" s="93" t="s">
        <v>2786</v>
      </c>
    </row>
    <row r="177">
      <c r="A177" s="94"/>
      <c r="B177" s="95"/>
      <c r="C177" s="92" t="s">
        <v>4439</v>
      </c>
      <c r="D177" s="91" t="s">
        <v>2789</v>
      </c>
      <c r="E177" s="95"/>
      <c r="F177" s="93" t="s">
        <v>4438</v>
      </c>
      <c r="G177" s="93" t="s">
        <v>2791</v>
      </c>
    </row>
    <row r="178">
      <c r="A178" s="94"/>
      <c r="B178" s="95"/>
      <c r="C178" s="95"/>
      <c r="D178" s="95"/>
      <c r="E178" s="95"/>
      <c r="F178" s="97"/>
      <c r="G178" s="97"/>
    </row>
    <row r="179">
      <c r="A179" s="94"/>
      <c r="B179" s="91" t="s">
        <v>4440</v>
      </c>
      <c r="C179" s="92" t="s">
        <v>4441</v>
      </c>
      <c r="D179" s="91" t="s">
        <v>4442</v>
      </c>
      <c r="E179" s="95"/>
      <c r="F179" s="93" t="s">
        <v>4406</v>
      </c>
      <c r="G179" s="93" t="s">
        <v>2797</v>
      </c>
    </row>
    <row r="180">
      <c r="A180" s="94"/>
      <c r="B180" s="95"/>
      <c r="C180" s="92" t="s">
        <v>4443</v>
      </c>
      <c r="D180" s="91" t="s">
        <v>4444</v>
      </c>
      <c r="E180" s="95"/>
      <c r="F180" s="93" t="s">
        <v>4406</v>
      </c>
      <c r="G180" s="93" t="s">
        <v>2801</v>
      </c>
    </row>
    <row r="181">
      <c r="A181" s="94"/>
      <c r="B181" s="95"/>
      <c r="C181" s="92" t="s">
        <v>4445</v>
      </c>
      <c r="D181" s="91" t="s">
        <v>4446</v>
      </c>
      <c r="E181" s="95"/>
      <c r="F181" s="93" t="s">
        <v>4406</v>
      </c>
      <c r="G181" s="93" t="s">
        <v>2805</v>
      </c>
    </row>
    <row r="182">
      <c r="A182" s="94"/>
      <c r="B182" s="95"/>
      <c r="C182" s="92" t="s">
        <v>4447</v>
      </c>
      <c r="D182" s="91" t="s">
        <v>4448</v>
      </c>
      <c r="E182" s="95"/>
      <c r="F182" s="93" t="s">
        <v>4406</v>
      </c>
      <c r="G182" s="93" t="s">
        <v>2810</v>
      </c>
    </row>
    <row r="183">
      <c r="A183" s="94"/>
      <c r="B183" s="95"/>
      <c r="C183" s="92" t="s">
        <v>4449</v>
      </c>
      <c r="D183" s="91" t="s">
        <v>4450</v>
      </c>
      <c r="E183" s="95"/>
      <c r="F183" s="93" t="s">
        <v>4406</v>
      </c>
      <c r="G183" s="93" t="s">
        <v>2815</v>
      </c>
    </row>
    <row r="184">
      <c r="A184" s="94"/>
      <c r="B184" s="95"/>
      <c r="C184" s="92" t="s">
        <v>4451</v>
      </c>
      <c r="D184" s="91" t="s">
        <v>4452</v>
      </c>
      <c r="E184" s="95"/>
      <c r="F184" s="93" t="s">
        <v>4406</v>
      </c>
      <c r="G184" s="93" t="s">
        <v>2820</v>
      </c>
    </row>
    <row r="185">
      <c r="A185" s="94"/>
      <c r="B185" s="91" t="s">
        <v>2825</v>
      </c>
      <c r="C185" s="92" t="s">
        <v>4453</v>
      </c>
      <c r="D185" s="91" t="s">
        <v>2827</v>
      </c>
      <c r="E185" s="95"/>
      <c r="F185" s="93" t="s">
        <v>4406</v>
      </c>
      <c r="G185" s="93" t="s">
        <v>2829</v>
      </c>
    </row>
    <row r="186">
      <c r="A186" s="94"/>
      <c r="B186" s="95"/>
      <c r="C186" s="92" t="s">
        <v>4454</v>
      </c>
      <c r="D186" s="91" t="s">
        <v>2833</v>
      </c>
      <c r="E186" s="95"/>
      <c r="F186" s="93" t="s">
        <v>4406</v>
      </c>
      <c r="G186" s="93" t="s">
        <v>2835</v>
      </c>
    </row>
    <row r="187">
      <c r="A187" s="94"/>
      <c r="B187" s="95"/>
      <c r="C187" s="92" t="s">
        <v>4455</v>
      </c>
      <c r="D187" s="91" t="s">
        <v>2838</v>
      </c>
      <c r="E187" s="95"/>
      <c r="F187" s="93" t="s">
        <v>4456</v>
      </c>
      <c r="G187" s="93" t="s">
        <v>2840</v>
      </c>
    </row>
    <row r="188">
      <c r="A188" s="94"/>
      <c r="B188" s="95"/>
      <c r="C188" s="92" t="s">
        <v>4457</v>
      </c>
      <c r="D188" s="91" t="s">
        <v>2843</v>
      </c>
      <c r="E188" s="95"/>
      <c r="F188" s="93" t="s">
        <v>4458</v>
      </c>
      <c r="G188" s="93" t="s">
        <v>2845</v>
      </c>
    </row>
    <row r="189">
      <c r="A189" s="94"/>
      <c r="B189" s="95"/>
      <c r="C189" s="92" t="s">
        <v>4459</v>
      </c>
      <c r="D189" s="91" t="s">
        <v>2848</v>
      </c>
      <c r="E189" s="95"/>
      <c r="F189" s="93" t="s">
        <v>4458</v>
      </c>
      <c r="G189" s="93" t="s">
        <v>2849</v>
      </c>
    </row>
    <row r="190">
      <c r="A190" s="94"/>
      <c r="B190" s="91" t="s">
        <v>2851</v>
      </c>
      <c r="C190" s="92" t="s">
        <v>4460</v>
      </c>
      <c r="D190" s="91" t="s">
        <v>2853</v>
      </c>
      <c r="E190" s="95"/>
      <c r="F190" s="91" t="s">
        <v>4461</v>
      </c>
      <c r="G190" s="103" t="s">
        <v>2856</v>
      </c>
    </row>
    <row r="191">
      <c r="A191" s="94"/>
      <c r="B191" s="95"/>
      <c r="C191" s="92" t="s">
        <v>4462</v>
      </c>
      <c r="D191" s="91" t="s">
        <v>4463</v>
      </c>
      <c r="E191" s="95"/>
      <c r="F191" s="91" t="s">
        <v>4461</v>
      </c>
      <c r="G191" s="93" t="s">
        <v>2835</v>
      </c>
    </row>
    <row r="192">
      <c r="A192" s="94"/>
      <c r="B192" s="95"/>
      <c r="C192" s="92" t="s">
        <v>4464</v>
      </c>
      <c r="D192" s="91" t="s">
        <v>2838</v>
      </c>
      <c r="E192" s="95"/>
      <c r="F192" s="91" t="s">
        <v>4465</v>
      </c>
      <c r="G192" s="93" t="s">
        <v>2840</v>
      </c>
    </row>
    <row r="193">
      <c r="A193" s="94"/>
      <c r="B193" s="95"/>
      <c r="C193" s="92" t="s">
        <v>4466</v>
      </c>
      <c r="D193" s="91" t="s">
        <v>2843</v>
      </c>
      <c r="E193" s="95"/>
      <c r="F193" s="91" t="s">
        <v>4465</v>
      </c>
      <c r="G193" s="93" t="s">
        <v>2845</v>
      </c>
    </row>
    <row r="194">
      <c r="A194" s="94"/>
      <c r="B194" s="95"/>
      <c r="C194" s="92" t="s">
        <v>4467</v>
      </c>
      <c r="D194" s="91" t="s">
        <v>2848</v>
      </c>
      <c r="E194" s="95"/>
      <c r="F194" s="91" t="s">
        <v>4465</v>
      </c>
      <c r="G194" s="93" t="s">
        <v>2849</v>
      </c>
    </row>
    <row r="195">
      <c r="A195" s="94"/>
      <c r="B195" s="91" t="s">
        <v>2864</v>
      </c>
      <c r="C195" s="92" t="s">
        <v>4468</v>
      </c>
      <c r="D195" s="91" t="s">
        <v>2866</v>
      </c>
      <c r="E195" s="95"/>
      <c r="F195" s="93" t="s">
        <v>4406</v>
      </c>
      <c r="G195" s="93" t="s">
        <v>2869</v>
      </c>
    </row>
    <row r="196">
      <c r="A196" s="94"/>
      <c r="B196" s="95"/>
      <c r="C196" s="92" t="s">
        <v>4469</v>
      </c>
      <c r="D196" s="91" t="s">
        <v>4470</v>
      </c>
      <c r="E196" s="95"/>
      <c r="F196" s="93" t="s">
        <v>4406</v>
      </c>
      <c r="G196" s="93" t="s">
        <v>2835</v>
      </c>
    </row>
    <row r="197">
      <c r="A197" s="94"/>
      <c r="B197" s="95"/>
      <c r="C197" s="92" t="s">
        <v>4471</v>
      </c>
      <c r="D197" s="91" t="s">
        <v>2838</v>
      </c>
      <c r="E197" s="95"/>
      <c r="F197" s="93" t="s">
        <v>4472</v>
      </c>
      <c r="G197" s="93" t="s">
        <v>2840</v>
      </c>
    </row>
    <row r="198">
      <c r="A198" s="94"/>
      <c r="B198" s="95"/>
      <c r="C198" s="92" t="s">
        <v>4473</v>
      </c>
      <c r="D198" s="91" t="s">
        <v>2843</v>
      </c>
      <c r="E198" s="95"/>
      <c r="F198" s="93" t="s">
        <v>4472</v>
      </c>
      <c r="G198" s="93" t="s">
        <v>2845</v>
      </c>
    </row>
    <row r="199">
      <c r="A199" s="94"/>
      <c r="B199" s="95"/>
      <c r="C199" s="92" t="s">
        <v>4474</v>
      </c>
      <c r="D199" s="91" t="s">
        <v>2848</v>
      </c>
      <c r="E199" s="95"/>
      <c r="F199" s="93" t="s">
        <v>4472</v>
      </c>
      <c r="G199" s="93" t="s">
        <v>2849</v>
      </c>
    </row>
    <row r="200">
      <c r="A200" s="94"/>
      <c r="B200" s="91" t="s">
        <v>4475</v>
      </c>
      <c r="C200" s="92" t="s">
        <v>4476</v>
      </c>
      <c r="D200" s="91" t="s">
        <v>4477</v>
      </c>
      <c r="E200" s="95"/>
      <c r="F200" s="93" t="s">
        <v>4478</v>
      </c>
      <c r="G200" s="93" t="s">
        <v>2880</v>
      </c>
    </row>
    <row r="201">
      <c r="A201" s="94"/>
      <c r="B201" s="95"/>
      <c r="C201" s="92" t="s">
        <v>4479</v>
      </c>
      <c r="D201" s="91" t="s">
        <v>2882</v>
      </c>
      <c r="E201" s="95"/>
      <c r="F201" s="93" t="s">
        <v>4478</v>
      </c>
      <c r="G201" s="93" t="s">
        <v>2884</v>
      </c>
    </row>
    <row r="202">
      <c r="A202" s="94"/>
      <c r="B202" s="95"/>
      <c r="C202" s="92" t="s">
        <v>4480</v>
      </c>
      <c r="D202" s="91" t="s">
        <v>2887</v>
      </c>
      <c r="E202" s="95"/>
      <c r="F202" s="93" t="s">
        <v>4478</v>
      </c>
      <c r="G202" s="93" t="s">
        <v>2889</v>
      </c>
    </row>
    <row r="203">
      <c r="A203" s="94"/>
      <c r="B203" s="95"/>
      <c r="C203" s="92" t="s">
        <v>4481</v>
      </c>
      <c r="D203" s="91" t="s">
        <v>2892</v>
      </c>
      <c r="E203" s="95"/>
      <c r="F203" s="93" t="s">
        <v>4478</v>
      </c>
      <c r="G203" s="93" t="s">
        <v>2893</v>
      </c>
    </row>
    <row r="204">
      <c r="A204" s="94"/>
      <c r="B204" s="95"/>
      <c r="C204" s="92" t="s">
        <v>4482</v>
      </c>
      <c r="D204" s="91" t="s">
        <v>2896</v>
      </c>
      <c r="E204" s="95"/>
      <c r="F204" s="93" t="s">
        <v>4478</v>
      </c>
      <c r="G204" s="93" t="s">
        <v>2897</v>
      </c>
    </row>
    <row r="205">
      <c r="A205" s="94"/>
      <c r="B205" s="95"/>
      <c r="C205" s="92" t="s">
        <v>4483</v>
      </c>
      <c r="D205" s="91" t="s">
        <v>4484</v>
      </c>
      <c r="E205" s="95"/>
      <c r="F205" s="93" t="s">
        <v>4478</v>
      </c>
      <c r="G205" s="93" t="s">
        <v>2902</v>
      </c>
    </row>
    <row r="206">
      <c r="A206" s="94"/>
      <c r="B206" s="95"/>
      <c r="C206" s="92" t="s">
        <v>4485</v>
      </c>
      <c r="D206" s="91" t="s">
        <v>4486</v>
      </c>
      <c r="E206" s="95"/>
      <c r="F206" s="93" t="s">
        <v>4478</v>
      </c>
      <c r="G206" s="93" t="s">
        <v>2902</v>
      </c>
    </row>
    <row r="207">
      <c r="A207" s="94"/>
      <c r="B207" s="95"/>
      <c r="C207" s="92" t="s">
        <v>4487</v>
      </c>
      <c r="D207" s="91" t="s">
        <v>4488</v>
      </c>
      <c r="E207" s="95"/>
      <c r="F207" s="93" t="s">
        <v>4478</v>
      </c>
      <c r="G207" s="93" t="s">
        <v>2910</v>
      </c>
    </row>
    <row r="208">
      <c r="A208" s="102" t="s">
        <v>4489</v>
      </c>
      <c r="B208" s="95"/>
      <c r="C208" s="92" t="s">
        <v>4490</v>
      </c>
      <c r="D208" s="91" t="s">
        <v>4491</v>
      </c>
      <c r="E208" s="95"/>
      <c r="F208" s="93" t="s">
        <v>4406</v>
      </c>
      <c r="G208" s="93" t="s">
        <v>2915</v>
      </c>
    </row>
    <row r="209">
      <c r="A209" s="94"/>
      <c r="B209" s="95"/>
      <c r="C209" s="92" t="s">
        <v>4492</v>
      </c>
      <c r="D209" s="91" t="s">
        <v>4484</v>
      </c>
      <c r="E209" s="95"/>
      <c r="F209" s="93" t="s">
        <v>4406</v>
      </c>
      <c r="G209" s="93" t="s">
        <v>2915</v>
      </c>
    </row>
    <row r="210">
      <c r="A210" s="94"/>
      <c r="B210" s="95"/>
      <c r="C210" s="92" t="s">
        <v>4493</v>
      </c>
      <c r="D210" s="91" t="s">
        <v>4486</v>
      </c>
      <c r="E210" s="95"/>
      <c r="F210" s="93" t="s">
        <v>4406</v>
      </c>
      <c r="G210" s="93" t="s">
        <v>2915</v>
      </c>
    </row>
    <row r="211">
      <c r="A211" s="94"/>
      <c r="B211" s="95"/>
      <c r="C211" s="92" t="s">
        <v>4494</v>
      </c>
      <c r="D211" s="91" t="s">
        <v>4488</v>
      </c>
      <c r="E211" s="95"/>
      <c r="F211" s="93" t="s">
        <v>4406</v>
      </c>
      <c r="G211" s="93" t="s">
        <v>2920</v>
      </c>
    </row>
    <row r="212">
      <c r="A212" s="104"/>
      <c r="B212" s="94"/>
      <c r="C212" s="92" t="s">
        <v>4495</v>
      </c>
      <c r="D212" s="91" t="s">
        <v>2923</v>
      </c>
      <c r="E212" s="95"/>
      <c r="F212" s="93" t="s">
        <v>4406</v>
      </c>
      <c r="G212" s="93" t="s">
        <v>2925</v>
      </c>
    </row>
    <row r="213">
      <c r="A213" s="105" t="s">
        <v>4496</v>
      </c>
      <c r="B213" s="95"/>
      <c r="C213" s="92" t="s">
        <v>4497</v>
      </c>
      <c r="D213" s="91" t="s">
        <v>4498</v>
      </c>
      <c r="E213" s="95"/>
      <c r="F213" s="93" t="s">
        <v>4406</v>
      </c>
      <c r="G213" s="91" t="s">
        <v>2930</v>
      </c>
    </row>
    <row r="214">
      <c r="A214" s="94"/>
      <c r="B214" s="95"/>
      <c r="C214" s="92" t="s">
        <v>4499</v>
      </c>
      <c r="D214" s="91" t="s">
        <v>2933</v>
      </c>
      <c r="E214" s="95"/>
      <c r="F214" s="93" t="s">
        <v>4406</v>
      </c>
      <c r="G214" s="93" t="s">
        <v>2934</v>
      </c>
    </row>
    <row r="215">
      <c r="A215" s="102" t="s">
        <v>4500</v>
      </c>
      <c r="B215" s="95"/>
      <c r="C215" s="92" t="s">
        <v>4501</v>
      </c>
      <c r="D215" s="91" t="s">
        <v>4502</v>
      </c>
      <c r="E215" s="95"/>
      <c r="F215" s="93" t="s">
        <v>4406</v>
      </c>
      <c r="G215" s="93" t="s">
        <v>2939</v>
      </c>
    </row>
    <row r="216">
      <c r="A216" s="94"/>
      <c r="B216" s="95"/>
      <c r="C216" s="92" t="s">
        <v>4503</v>
      </c>
      <c r="D216" s="91" t="s">
        <v>4504</v>
      </c>
      <c r="E216" s="95"/>
      <c r="F216" s="93" t="s">
        <v>4406</v>
      </c>
      <c r="G216" s="93" t="s">
        <v>2944</v>
      </c>
    </row>
    <row r="217">
      <c r="A217" s="94"/>
      <c r="B217" s="95"/>
      <c r="C217" s="92" t="s">
        <v>4505</v>
      </c>
      <c r="D217" s="91" t="s">
        <v>2946</v>
      </c>
      <c r="E217" s="95"/>
      <c r="F217" s="93" t="s">
        <v>4506</v>
      </c>
      <c r="G217" s="93" t="s">
        <v>2948</v>
      </c>
    </row>
    <row r="218">
      <c r="A218" s="102" t="s">
        <v>3181</v>
      </c>
      <c r="B218" s="95"/>
      <c r="C218" s="92" t="s">
        <v>4507</v>
      </c>
      <c r="D218" s="91" t="s">
        <v>4508</v>
      </c>
      <c r="E218" s="95"/>
      <c r="F218" s="93" t="s">
        <v>4406</v>
      </c>
      <c r="G218" s="93" t="s">
        <v>2954</v>
      </c>
    </row>
    <row r="219">
      <c r="A219" s="94"/>
      <c r="B219" s="95"/>
      <c r="C219" s="92" t="s">
        <v>4509</v>
      </c>
      <c r="D219" s="91" t="s">
        <v>2957</v>
      </c>
      <c r="E219" s="95"/>
      <c r="F219" s="93" t="s">
        <v>4506</v>
      </c>
      <c r="G219" s="93" t="s">
        <v>2958</v>
      </c>
    </row>
    <row r="220">
      <c r="A220" s="94"/>
      <c r="B220" s="95"/>
      <c r="C220" s="92" t="s">
        <v>4510</v>
      </c>
      <c r="D220" s="91" t="s">
        <v>2961</v>
      </c>
      <c r="E220" s="95"/>
      <c r="F220" s="91" t="s">
        <v>2618</v>
      </c>
      <c r="G220" s="93" t="s">
        <v>2962</v>
      </c>
    </row>
    <row r="221">
      <c r="A221" s="102" t="s">
        <v>2964</v>
      </c>
      <c r="B221" s="95"/>
      <c r="C221" s="92" t="s">
        <v>4511</v>
      </c>
      <c r="D221" s="91" t="s">
        <v>2966</v>
      </c>
      <c r="E221" s="95"/>
      <c r="F221" s="91" t="s">
        <v>4512</v>
      </c>
      <c r="G221" s="93" t="s">
        <v>2968</v>
      </c>
    </row>
    <row r="222">
      <c r="A222" s="94"/>
      <c r="B222" s="95"/>
      <c r="C222" s="92" t="s">
        <v>4513</v>
      </c>
      <c r="D222" s="91" t="s">
        <v>4514</v>
      </c>
      <c r="E222" s="95"/>
      <c r="F222" s="91" t="s">
        <v>4512</v>
      </c>
      <c r="G222" s="93" t="s">
        <v>2972</v>
      </c>
    </row>
    <row r="223">
      <c r="A223" s="102" t="s">
        <v>2974</v>
      </c>
      <c r="B223" s="95"/>
      <c r="C223" s="92" t="s">
        <v>4515</v>
      </c>
      <c r="D223" s="91" t="s">
        <v>2976</v>
      </c>
      <c r="E223" s="95"/>
      <c r="F223" s="91" t="s">
        <v>2977</v>
      </c>
      <c r="G223" s="93" t="s">
        <v>2978</v>
      </c>
    </row>
    <row r="224">
      <c r="A224" s="94"/>
      <c r="B224" s="95"/>
      <c r="C224" s="92" t="s">
        <v>4516</v>
      </c>
      <c r="D224" s="91" t="s">
        <v>2981</v>
      </c>
      <c r="E224" s="95"/>
      <c r="F224" s="91" t="s">
        <v>2977</v>
      </c>
      <c r="G224" s="93" t="s">
        <v>2983</v>
      </c>
    </row>
    <row r="225">
      <c r="A225" s="94"/>
      <c r="B225" s="95"/>
      <c r="C225" s="92" t="s">
        <v>4517</v>
      </c>
      <c r="D225" s="91" t="s">
        <v>2986</v>
      </c>
      <c r="E225" s="95"/>
      <c r="F225" s="91" t="s">
        <v>4518</v>
      </c>
      <c r="G225" s="93" t="s">
        <v>2989</v>
      </c>
    </row>
    <row r="226">
      <c r="A226" s="94"/>
      <c r="B226" s="95"/>
      <c r="C226" s="92" t="s">
        <v>4519</v>
      </c>
      <c r="D226" s="91" t="s">
        <v>2992</v>
      </c>
      <c r="E226" s="95"/>
      <c r="F226" s="91" t="s">
        <v>4518</v>
      </c>
      <c r="G226" s="93" t="s">
        <v>2993</v>
      </c>
    </row>
    <row r="227">
      <c r="A227" s="94"/>
      <c r="B227" s="95"/>
      <c r="C227" s="95"/>
      <c r="D227" s="95"/>
      <c r="E227" s="95"/>
      <c r="F227" s="95"/>
      <c r="G227" s="97"/>
    </row>
    <row r="228">
      <c r="A228" s="102" t="s">
        <v>2995</v>
      </c>
      <c r="B228" s="95"/>
      <c r="C228" s="92" t="s">
        <v>4520</v>
      </c>
      <c r="D228" s="91" t="s">
        <v>2997</v>
      </c>
      <c r="E228" s="95"/>
      <c r="F228" s="91" t="s">
        <v>2618</v>
      </c>
      <c r="G228" s="93" t="s">
        <v>2999</v>
      </c>
    </row>
    <row r="229">
      <c r="A229" s="94"/>
      <c r="B229" s="95"/>
      <c r="C229" s="92" t="s">
        <v>4521</v>
      </c>
      <c r="D229" s="91" t="s">
        <v>3002</v>
      </c>
      <c r="E229" s="95"/>
      <c r="F229" s="91" t="s">
        <v>2618</v>
      </c>
      <c r="G229" s="93" t="s">
        <v>3004</v>
      </c>
    </row>
    <row r="230">
      <c r="A230" s="94"/>
      <c r="B230" s="95"/>
      <c r="C230" s="92" t="s">
        <v>4522</v>
      </c>
      <c r="D230" s="91" t="s">
        <v>4523</v>
      </c>
      <c r="E230" s="95"/>
      <c r="F230" s="91" t="s">
        <v>4524</v>
      </c>
      <c r="G230" s="93" t="s">
        <v>3010</v>
      </c>
    </row>
    <row r="231">
      <c r="A231" s="94"/>
      <c r="B231" s="95"/>
      <c r="C231" s="92" t="s">
        <v>4525</v>
      </c>
      <c r="D231" s="91" t="s">
        <v>4526</v>
      </c>
      <c r="E231" s="95"/>
      <c r="F231" s="91" t="s">
        <v>4524</v>
      </c>
      <c r="G231" s="93" t="s">
        <v>3015</v>
      </c>
    </row>
    <row r="232">
      <c r="A232" s="90" t="s">
        <v>2501</v>
      </c>
      <c r="B232" s="91" t="s">
        <v>2502</v>
      </c>
      <c r="C232" s="92" t="s">
        <v>4527</v>
      </c>
      <c r="D232" s="91" t="s">
        <v>2504</v>
      </c>
      <c r="E232" s="91" t="s">
        <v>4528</v>
      </c>
      <c r="F232" s="91" t="s">
        <v>3008</v>
      </c>
      <c r="G232" s="93" t="s">
        <v>2505</v>
      </c>
    </row>
    <row r="233">
      <c r="A233" s="94"/>
      <c r="B233" s="95"/>
      <c r="C233" s="92" t="s">
        <v>4529</v>
      </c>
      <c r="D233" s="91" t="s">
        <v>2508</v>
      </c>
      <c r="E233" s="95"/>
      <c r="F233" s="91" t="s">
        <v>3008</v>
      </c>
      <c r="G233" s="93" t="s">
        <v>2509</v>
      </c>
    </row>
    <row r="234">
      <c r="A234" s="94"/>
      <c r="B234" s="95"/>
      <c r="C234" s="92" t="s">
        <v>4530</v>
      </c>
      <c r="D234" s="91" t="s">
        <v>2512</v>
      </c>
      <c r="E234" s="95"/>
      <c r="F234" s="91" t="s">
        <v>4531</v>
      </c>
      <c r="G234" s="93" t="s">
        <v>2513</v>
      </c>
    </row>
    <row r="235">
      <c r="A235" s="94"/>
      <c r="B235" s="95"/>
      <c r="C235" s="92" t="s">
        <v>4532</v>
      </c>
      <c r="D235" s="91" t="s">
        <v>2516</v>
      </c>
      <c r="E235" s="95"/>
      <c r="F235" s="91" t="s">
        <v>4531</v>
      </c>
      <c r="G235" s="93" t="s">
        <v>2517</v>
      </c>
    </row>
    <row r="236">
      <c r="A236" s="94"/>
      <c r="B236" s="95"/>
      <c r="C236" s="92" t="s">
        <v>4533</v>
      </c>
      <c r="D236" s="91" t="s">
        <v>2520</v>
      </c>
      <c r="E236" s="95"/>
      <c r="F236" s="91" t="s">
        <v>4531</v>
      </c>
      <c r="G236" s="93" t="s">
        <v>2521</v>
      </c>
    </row>
    <row r="237">
      <c r="A237" s="94"/>
      <c r="B237" s="95"/>
      <c r="C237" s="92" t="s">
        <v>4534</v>
      </c>
      <c r="D237" s="91" t="s">
        <v>2524</v>
      </c>
      <c r="E237" s="95"/>
      <c r="F237" s="91" t="s">
        <v>4531</v>
      </c>
      <c r="G237" s="93" t="s">
        <v>3024</v>
      </c>
    </row>
    <row r="238">
      <c r="A238" s="94"/>
      <c r="B238" s="95"/>
      <c r="C238" s="92" t="s">
        <v>4535</v>
      </c>
      <c r="D238" s="91" t="s">
        <v>2527</v>
      </c>
      <c r="E238" s="95"/>
      <c r="F238" s="91" t="s">
        <v>4536</v>
      </c>
      <c r="G238" s="93" t="s">
        <v>2528</v>
      </c>
    </row>
    <row r="239">
      <c r="A239" s="94"/>
      <c r="B239" s="95"/>
      <c r="C239" s="92" t="s">
        <v>4537</v>
      </c>
      <c r="D239" s="91" t="s">
        <v>2530</v>
      </c>
      <c r="E239" s="95"/>
      <c r="F239" s="91" t="s">
        <v>3019</v>
      </c>
      <c r="G239" s="93" t="s">
        <v>2531</v>
      </c>
    </row>
    <row r="240">
      <c r="A240" s="94"/>
      <c r="B240" s="95"/>
      <c r="C240" s="92" t="s">
        <v>4538</v>
      </c>
      <c r="D240" s="91" t="s">
        <v>2534</v>
      </c>
      <c r="E240" s="95"/>
      <c r="F240" s="91" t="s">
        <v>3019</v>
      </c>
      <c r="G240" s="93" t="s">
        <v>2535</v>
      </c>
    </row>
    <row r="241">
      <c r="A241" s="94"/>
      <c r="B241" s="95"/>
      <c r="C241" s="92" t="s">
        <v>4539</v>
      </c>
      <c r="D241" s="91" t="s">
        <v>2537</v>
      </c>
      <c r="E241" s="95"/>
      <c r="F241" s="91" t="s">
        <v>4540</v>
      </c>
      <c r="G241" s="93" t="s">
        <v>2538</v>
      </c>
    </row>
    <row r="242">
      <c r="A242" s="94"/>
      <c r="B242" s="95"/>
      <c r="C242" s="92" t="s">
        <v>4541</v>
      </c>
      <c r="D242" s="91" t="s">
        <v>2541</v>
      </c>
      <c r="E242" s="95"/>
      <c r="F242" s="91" t="s">
        <v>4542</v>
      </c>
      <c r="G242" s="93" t="s">
        <v>2542</v>
      </c>
    </row>
    <row r="243">
      <c r="A243" s="94"/>
      <c r="B243" s="95"/>
      <c r="C243" s="92" t="s">
        <v>4543</v>
      </c>
      <c r="D243" s="91" t="s">
        <v>4343</v>
      </c>
      <c r="E243" s="95"/>
      <c r="F243" s="91" t="s">
        <v>4544</v>
      </c>
      <c r="G243" s="93" t="s">
        <v>2546</v>
      </c>
    </row>
    <row r="244">
      <c r="A244" s="94"/>
      <c r="B244" s="95"/>
      <c r="C244" s="92" t="s">
        <v>4545</v>
      </c>
      <c r="D244" s="91" t="s">
        <v>2549</v>
      </c>
      <c r="E244" s="95"/>
      <c r="F244" s="91" t="s">
        <v>4546</v>
      </c>
      <c r="G244" s="93" t="s">
        <v>2550</v>
      </c>
    </row>
    <row r="245">
      <c r="A245" s="94"/>
      <c r="B245" s="95"/>
      <c r="C245" s="92" t="s">
        <v>4547</v>
      </c>
      <c r="D245" s="91" t="s">
        <v>2552</v>
      </c>
      <c r="E245" s="95"/>
      <c r="F245" s="91" t="s">
        <v>3008</v>
      </c>
      <c r="G245" s="93" t="s">
        <v>2553</v>
      </c>
    </row>
    <row r="246">
      <c r="A246" s="94"/>
      <c r="B246" s="95"/>
      <c r="C246" s="92" t="s">
        <v>4548</v>
      </c>
      <c r="D246" s="91" t="s">
        <v>2555</v>
      </c>
      <c r="E246" s="95"/>
      <c r="F246" s="91" t="s">
        <v>4549</v>
      </c>
      <c r="G246" s="93" t="s">
        <v>2556</v>
      </c>
    </row>
    <row r="247">
      <c r="A247" s="94"/>
      <c r="B247" s="95"/>
      <c r="C247" s="95"/>
      <c r="D247" s="95"/>
      <c r="E247" s="95"/>
      <c r="F247" s="95"/>
      <c r="G247" s="97"/>
    </row>
    <row r="248">
      <c r="A248" s="90" t="s">
        <v>4550</v>
      </c>
      <c r="B248" s="95"/>
      <c r="C248" s="92" t="s">
        <v>4551</v>
      </c>
      <c r="D248" s="91" t="s">
        <v>4552</v>
      </c>
      <c r="E248" s="95"/>
      <c r="F248" s="91" t="s">
        <v>4553</v>
      </c>
      <c r="G248" s="93" t="s">
        <v>3048</v>
      </c>
    </row>
    <row r="249">
      <c r="A249" s="94"/>
      <c r="B249" s="95"/>
      <c r="C249" s="92" t="s">
        <v>4554</v>
      </c>
      <c r="D249" s="91" t="s">
        <v>4555</v>
      </c>
      <c r="E249" s="95"/>
      <c r="F249" s="91" t="s">
        <v>4553</v>
      </c>
      <c r="G249" s="91" t="s">
        <v>4556</v>
      </c>
    </row>
    <row r="250">
      <c r="A250" s="94"/>
      <c r="B250" s="95"/>
      <c r="C250" s="92" t="s">
        <v>4557</v>
      </c>
      <c r="D250" s="91" t="s">
        <v>3055</v>
      </c>
      <c r="E250" s="95"/>
      <c r="F250" s="91" t="s">
        <v>4553</v>
      </c>
      <c r="G250" s="93" t="s">
        <v>3056</v>
      </c>
    </row>
    <row r="251">
      <c r="A251" s="94"/>
      <c r="B251" s="95"/>
      <c r="C251" s="92" t="s">
        <v>4558</v>
      </c>
      <c r="D251" s="91" t="s">
        <v>4559</v>
      </c>
      <c r="E251" s="95"/>
      <c r="F251" s="91" t="s">
        <v>4553</v>
      </c>
      <c r="G251" s="93" t="s">
        <v>4560</v>
      </c>
    </row>
    <row r="252">
      <c r="A252" s="94"/>
      <c r="B252" s="95"/>
      <c r="C252" s="92" t="s">
        <v>4561</v>
      </c>
      <c r="D252" s="91" t="s">
        <v>4562</v>
      </c>
      <c r="E252" s="95"/>
      <c r="F252" s="91" t="s">
        <v>4553</v>
      </c>
      <c r="G252" s="93" t="s">
        <v>4563</v>
      </c>
    </row>
    <row r="253">
      <c r="A253" s="94"/>
      <c r="B253" s="95"/>
      <c r="C253" s="92" t="s">
        <v>4564</v>
      </c>
      <c r="D253" s="91" t="s">
        <v>4565</v>
      </c>
      <c r="E253" s="95"/>
      <c r="F253" s="91" t="s">
        <v>4553</v>
      </c>
      <c r="G253" s="93" t="s">
        <v>4566</v>
      </c>
    </row>
    <row r="254">
      <c r="A254" s="94"/>
      <c r="B254" s="95"/>
      <c r="C254" s="92" t="s">
        <v>4567</v>
      </c>
      <c r="D254" s="91" t="s">
        <v>4568</v>
      </c>
      <c r="E254" s="95"/>
      <c r="F254" s="91" t="s">
        <v>4553</v>
      </c>
      <c r="G254" s="93" t="s">
        <v>4569</v>
      </c>
    </row>
    <row r="255">
      <c r="A255" s="94"/>
      <c r="B255" s="95"/>
      <c r="C255" s="92" t="s">
        <v>4570</v>
      </c>
      <c r="D255" s="91" t="s">
        <v>4571</v>
      </c>
      <c r="E255" s="95"/>
      <c r="F255" s="91" t="s">
        <v>4572</v>
      </c>
      <c r="G255" s="93" t="s">
        <v>4573</v>
      </c>
    </row>
    <row r="256">
      <c r="A256" s="94"/>
      <c r="B256" s="95"/>
      <c r="C256" s="92" t="s">
        <v>4574</v>
      </c>
      <c r="D256" s="91" t="s">
        <v>4575</v>
      </c>
      <c r="E256" s="95"/>
      <c r="F256" s="91" t="s">
        <v>4572</v>
      </c>
      <c r="G256" s="93" t="s">
        <v>4576</v>
      </c>
    </row>
    <row r="257">
      <c r="A257" s="94"/>
      <c r="B257" s="95"/>
      <c r="C257" s="92" t="s">
        <v>4577</v>
      </c>
      <c r="D257" s="91" t="s">
        <v>4578</v>
      </c>
      <c r="E257" s="95"/>
      <c r="F257" s="91" t="s">
        <v>4579</v>
      </c>
      <c r="G257" s="93" t="s">
        <v>4580</v>
      </c>
    </row>
    <row r="258">
      <c r="A258" s="94"/>
      <c r="B258" s="95"/>
      <c r="C258" s="92" t="s">
        <v>4581</v>
      </c>
      <c r="D258" s="91" t="s">
        <v>4582</v>
      </c>
      <c r="E258" s="95"/>
      <c r="F258" s="91" t="s">
        <v>4579</v>
      </c>
      <c r="G258" s="93" t="s">
        <v>4583</v>
      </c>
    </row>
    <row r="259">
      <c r="A259" s="94"/>
      <c r="B259" s="95"/>
      <c r="C259" s="95"/>
      <c r="D259" s="95"/>
      <c r="E259" s="95"/>
      <c r="F259" s="95"/>
      <c r="G259" s="97"/>
    </row>
    <row r="260">
      <c r="A260" s="90" t="s">
        <v>745</v>
      </c>
      <c r="B260" s="91" t="s">
        <v>746</v>
      </c>
      <c r="C260" s="92" t="s">
        <v>4584</v>
      </c>
      <c r="D260" s="91" t="s">
        <v>748</v>
      </c>
      <c r="E260" s="91" t="s">
        <v>4585</v>
      </c>
      <c r="F260" s="91" t="s">
        <v>4586</v>
      </c>
      <c r="G260" s="93" t="s">
        <v>749</v>
      </c>
    </row>
    <row r="261">
      <c r="A261" s="94"/>
      <c r="B261" s="95"/>
      <c r="C261" s="92" t="s">
        <v>4587</v>
      </c>
      <c r="D261" s="91" t="s">
        <v>752</v>
      </c>
      <c r="E261" s="95"/>
      <c r="F261" s="91" t="s">
        <v>4586</v>
      </c>
      <c r="G261" s="93" t="s">
        <v>752</v>
      </c>
    </row>
    <row r="262">
      <c r="A262" s="94"/>
      <c r="B262" s="95"/>
      <c r="C262" s="92" t="s">
        <v>4588</v>
      </c>
      <c r="D262" s="91" t="s">
        <v>755</v>
      </c>
      <c r="E262" s="95"/>
      <c r="F262" s="91" t="s">
        <v>4586</v>
      </c>
      <c r="G262" s="93" t="s">
        <v>756</v>
      </c>
    </row>
    <row r="263">
      <c r="A263" s="94"/>
      <c r="B263" s="95"/>
      <c r="C263" s="92" t="s">
        <v>4589</v>
      </c>
      <c r="D263" s="91" t="s">
        <v>759</v>
      </c>
      <c r="E263" s="95"/>
      <c r="F263" s="91" t="s">
        <v>4586</v>
      </c>
      <c r="G263" s="91" t="s">
        <v>760</v>
      </c>
    </row>
    <row r="264">
      <c r="A264" s="94"/>
      <c r="B264" s="95"/>
      <c r="C264" s="92" t="s">
        <v>4590</v>
      </c>
      <c r="D264" s="91" t="s">
        <v>763</v>
      </c>
      <c r="E264" s="95"/>
      <c r="F264" s="91" t="s">
        <v>4586</v>
      </c>
      <c r="G264" s="93" t="s">
        <v>764</v>
      </c>
    </row>
    <row r="265">
      <c r="A265" s="94"/>
      <c r="B265" s="95"/>
      <c r="C265" s="92" t="s">
        <v>4591</v>
      </c>
      <c r="D265" s="91" t="s">
        <v>767</v>
      </c>
      <c r="E265" s="95"/>
      <c r="F265" s="91" t="s">
        <v>4586</v>
      </c>
      <c r="G265" s="93" t="s">
        <v>768</v>
      </c>
    </row>
    <row r="266">
      <c r="A266" s="94"/>
      <c r="B266" s="95"/>
      <c r="C266" s="92" t="s">
        <v>4592</v>
      </c>
      <c r="D266" s="91" t="s">
        <v>771</v>
      </c>
      <c r="E266" s="95"/>
      <c r="F266" s="91" t="s">
        <v>4586</v>
      </c>
      <c r="G266" s="93" t="s">
        <v>772</v>
      </c>
    </row>
    <row r="267">
      <c r="A267" s="94"/>
      <c r="B267" s="95"/>
      <c r="C267" s="92" t="s">
        <v>4593</v>
      </c>
      <c r="D267" s="91" t="s">
        <v>4594</v>
      </c>
      <c r="E267" s="95"/>
      <c r="F267" s="91" t="s">
        <v>4595</v>
      </c>
      <c r="G267" s="93" t="s">
        <v>777</v>
      </c>
    </row>
    <row r="268">
      <c r="A268" s="94"/>
      <c r="B268" s="95"/>
      <c r="C268" s="92" t="s">
        <v>4596</v>
      </c>
      <c r="D268" s="91" t="s">
        <v>780</v>
      </c>
      <c r="E268" s="95"/>
      <c r="F268" s="93" t="s">
        <v>4597</v>
      </c>
      <c r="G268" s="93" t="s">
        <v>782</v>
      </c>
    </row>
    <row r="269">
      <c r="A269" s="94"/>
      <c r="B269" s="95"/>
      <c r="C269" s="92" t="s">
        <v>4598</v>
      </c>
      <c r="D269" s="91" t="s">
        <v>785</v>
      </c>
      <c r="E269" s="95"/>
      <c r="F269" s="93" t="s">
        <v>4599</v>
      </c>
      <c r="G269" s="93" t="s">
        <v>787</v>
      </c>
    </row>
    <row r="270">
      <c r="A270" s="94"/>
      <c r="B270" s="95"/>
      <c r="C270" s="92" t="s">
        <v>4600</v>
      </c>
      <c r="D270" s="91" t="s">
        <v>790</v>
      </c>
      <c r="E270" s="95"/>
      <c r="F270" s="93" t="s">
        <v>4601</v>
      </c>
      <c r="G270" s="91" t="s">
        <v>791</v>
      </c>
    </row>
    <row r="271">
      <c r="A271" s="94"/>
      <c r="B271" s="95"/>
      <c r="C271" s="92" t="s">
        <v>4602</v>
      </c>
      <c r="D271" s="91" t="s">
        <v>794</v>
      </c>
      <c r="E271" s="95"/>
      <c r="F271" s="93" t="s">
        <v>4599</v>
      </c>
      <c r="G271" s="91" t="s">
        <v>795</v>
      </c>
    </row>
    <row r="272">
      <c r="A272" s="94"/>
      <c r="B272" s="95"/>
      <c r="C272" s="92" t="s">
        <v>4603</v>
      </c>
      <c r="D272" s="91" t="s">
        <v>798</v>
      </c>
      <c r="E272" s="95"/>
      <c r="F272" s="93" t="s">
        <v>4599</v>
      </c>
      <c r="G272" s="91" t="s">
        <v>799</v>
      </c>
    </row>
    <row r="273">
      <c r="A273" s="94"/>
      <c r="B273" s="95"/>
      <c r="C273" s="92" t="s">
        <v>4604</v>
      </c>
      <c r="D273" s="91" t="s">
        <v>802</v>
      </c>
      <c r="E273" s="95"/>
      <c r="F273" s="93" t="s">
        <v>4605</v>
      </c>
      <c r="G273" s="91" t="s">
        <v>804</v>
      </c>
    </row>
    <row r="274">
      <c r="A274" s="94"/>
      <c r="B274" s="95"/>
      <c r="C274" s="92" t="s">
        <v>4606</v>
      </c>
      <c r="D274" s="91" t="s">
        <v>4607</v>
      </c>
      <c r="E274" s="95"/>
      <c r="F274" s="93" t="s">
        <v>4605</v>
      </c>
      <c r="G274" s="91" t="s">
        <v>4608</v>
      </c>
    </row>
    <row r="275">
      <c r="A275" s="94"/>
      <c r="B275" s="95"/>
      <c r="C275" s="92" t="s">
        <v>4609</v>
      </c>
      <c r="D275" s="91" t="s">
        <v>812</v>
      </c>
      <c r="E275" s="95"/>
      <c r="F275" s="93" t="s">
        <v>4599</v>
      </c>
      <c r="G275" s="91" t="s">
        <v>813</v>
      </c>
    </row>
    <row r="276">
      <c r="A276" s="94"/>
      <c r="B276" s="95"/>
      <c r="C276" s="92" t="s">
        <v>4610</v>
      </c>
      <c r="D276" s="91" t="s">
        <v>817</v>
      </c>
      <c r="E276" s="95"/>
      <c r="F276" s="93" t="s">
        <v>4611</v>
      </c>
      <c r="G276" s="93" t="s">
        <v>819</v>
      </c>
    </row>
    <row r="277">
      <c r="A277" s="94"/>
      <c r="B277" s="95"/>
      <c r="C277" s="92" t="s">
        <v>4612</v>
      </c>
      <c r="D277" s="91" t="s">
        <v>822</v>
      </c>
      <c r="E277" s="95"/>
      <c r="F277" s="93" t="s">
        <v>4611</v>
      </c>
      <c r="G277" s="93" t="s">
        <v>823</v>
      </c>
    </row>
    <row r="278">
      <c r="A278" s="94"/>
      <c r="B278" s="91" t="s">
        <v>831</v>
      </c>
      <c r="C278" s="92" t="s">
        <v>4613</v>
      </c>
      <c r="D278" s="91" t="s">
        <v>4614</v>
      </c>
      <c r="E278" s="95"/>
      <c r="F278" s="93" t="s">
        <v>4615</v>
      </c>
      <c r="G278" s="91" t="s">
        <v>835</v>
      </c>
    </row>
    <row r="279">
      <c r="A279" s="94"/>
      <c r="B279" s="95"/>
      <c r="C279" s="92" t="s">
        <v>4616</v>
      </c>
      <c r="D279" s="91" t="s">
        <v>1129</v>
      </c>
      <c r="E279" s="95"/>
      <c r="F279" s="93" t="s">
        <v>4615</v>
      </c>
      <c r="G279" s="91" t="s">
        <v>1131</v>
      </c>
    </row>
    <row r="280">
      <c r="A280" s="94"/>
      <c r="B280" s="91" t="s">
        <v>844</v>
      </c>
      <c r="C280" s="92" t="s">
        <v>4617</v>
      </c>
      <c r="D280" s="91" t="s">
        <v>1134</v>
      </c>
      <c r="E280" s="95"/>
      <c r="F280" s="93" t="s">
        <v>4615</v>
      </c>
      <c r="G280" s="91" t="s">
        <v>1136</v>
      </c>
    </row>
    <row r="281">
      <c r="A281" s="104"/>
      <c r="B281" s="94"/>
      <c r="C281" s="95"/>
      <c r="D281" s="95"/>
      <c r="E281" s="95"/>
      <c r="F281" s="97"/>
      <c r="G281" s="95"/>
    </row>
    <row r="282">
      <c r="A282" s="106" t="s">
        <v>4618</v>
      </c>
      <c r="B282" s="91" t="s">
        <v>4619</v>
      </c>
      <c r="C282" s="92" t="s">
        <v>4620</v>
      </c>
      <c r="D282" s="91" t="s">
        <v>4621</v>
      </c>
      <c r="E282" s="95"/>
      <c r="F282" s="93" t="s">
        <v>4615</v>
      </c>
      <c r="G282" s="103" t="s">
        <v>4622</v>
      </c>
    </row>
    <row r="283">
      <c r="A283" s="94"/>
      <c r="B283" s="95"/>
      <c r="C283" s="92" t="s">
        <v>4623</v>
      </c>
      <c r="D283" s="91" t="s">
        <v>4444</v>
      </c>
      <c r="E283" s="95"/>
      <c r="F283" s="93" t="s">
        <v>4615</v>
      </c>
      <c r="G283" s="93" t="s">
        <v>2801</v>
      </c>
    </row>
    <row r="284">
      <c r="A284" s="94"/>
      <c r="B284" s="95"/>
      <c r="C284" s="92" t="s">
        <v>4624</v>
      </c>
      <c r="D284" s="107" t="s">
        <v>4625</v>
      </c>
      <c r="E284" s="95"/>
      <c r="F284" s="93" t="s">
        <v>4615</v>
      </c>
      <c r="G284" s="93" t="s">
        <v>4626</v>
      </c>
    </row>
    <row r="285">
      <c r="A285" s="94"/>
      <c r="B285" s="95"/>
      <c r="C285" s="92" t="s">
        <v>4627</v>
      </c>
      <c r="D285" s="91" t="s">
        <v>4628</v>
      </c>
      <c r="E285" s="95"/>
      <c r="F285" s="93" t="s">
        <v>4615</v>
      </c>
      <c r="G285" s="103" t="s">
        <v>4629</v>
      </c>
    </row>
    <row r="286">
      <c r="A286" s="94"/>
      <c r="B286" s="95"/>
      <c r="C286" s="92" t="s">
        <v>4630</v>
      </c>
      <c r="D286" s="107" t="s">
        <v>4631</v>
      </c>
      <c r="E286" s="95"/>
      <c r="F286" s="93" t="s">
        <v>4615</v>
      </c>
      <c r="G286" s="103" t="s">
        <v>4632</v>
      </c>
    </row>
    <row r="287">
      <c r="A287" s="94"/>
      <c r="B287" s="95"/>
      <c r="C287" s="92" t="s">
        <v>4633</v>
      </c>
      <c r="D287" s="107" t="s">
        <v>4634</v>
      </c>
      <c r="E287" s="95"/>
      <c r="F287" s="93" t="s">
        <v>4615</v>
      </c>
      <c r="G287" s="103" t="s">
        <v>4635</v>
      </c>
    </row>
    <row r="288">
      <c r="A288" s="94"/>
      <c r="B288" s="95"/>
      <c r="C288" s="92" t="s">
        <v>4636</v>
      </c>
      <c r="D288" s="91" t="s">
        <v>4637</v>
      </c>
      <c r="E288" s="95"/>
      <c r="F288" s="93" t="s">
        <v>4615</v>
      </c>
      <c r="G288" s="91" t="s">
        <v>4638</v>
      </c>
    </row>
    <row r="289">
      <c r="A289" s="102" t="s">
        <v>3170</v>
      </c>
      <c r="B289" s="95"/>
      <c r="C289" s="92" t="s">
        <v>4639</v>
      </c>
      <c r="D289" s="91" t="s">
        <v>4640</v>
      </c>
      <c r="E289" s="95"/>
      <c r="F289" s="93" t="s">
        <v>4615</v>
      </c>
      <c r="G289" s="93" t="s">
        <v>2915</v>
      </c>
    </row>
    <row r="290">
      <c r="A290" s="94"/>
      <c r="B290" s="95"/>
      <c r="C290" s="92" t="s">
        <v>4641</v>
      </c>
      <c r="D290" s="91" t="s">
        <v>2923</v>
      </c>
      <c r="E290" s="95"/>
      <c r="F290" s="91" t="s">
        <v>2924</v>
      </c>
      <c r="G290" s="93" t="s">
        <v>2925</v>
      </c>
    </row>
    <row r="291">
      <c r="A291" s="102" t="s">
        <v>4496</v>
      </c>
      <c r="B291" s="95"/>
      <c r="C291" s="92" t="s">
        <v>4642</v>
      </c>
      <c r="D291" s="91" t="s">
        <v>4498</v>
      </c>
      <c r="E291" s="95"/>
      <c r="F291" s="91" t="s">
        <v>2618</v>
      </c>
      <c r="G291" s="91" t="s">
        <v>2930</v>
      </c>
    </row>
    <row r="292">
      <c r="A292" s="94"/>
      <c r="B292" s="95"/>
      <c r="C292" s="92" t="s">
        <v>4643</v>
      </c>
      <c r="D292" s="91" t="s">
        <v>2933</v>
      </c>
      <c r="E292" s="95"/>
      <c r="F292" s="91" t="s">
        <v>2618</v>
      </c>
      <c r="G292" s="93" t="s">
        <v>2934</v>
      </c>
    </row>
    <row r="293">
      <c r="A293" s="102" t="s">
        <v>4644</v>
      </c>
      <c r="B293" s="95"/>
      <c r="C293" s="92" t="s">
        <v>4645</v>
      </c>
      <c r="D293" s="91" t="s">
        <v>4646</v>
      </c>
      <c r="E293" s="95"/>
      <c r="F293" s="91" t="s">
        <v>2618</v>
      </c>
      <c r="G293" s="93" t="s">
        <v>2939</v>
      </c>
    </row>
    <row r="294">
      <c r="A294" s="94"/>
      <c r="B294" s="95"/>
      <c r="C294" s="92" t="s">
        <v>4647</v>
      </c>
      <c r="D294" s="91" t="s">
        <v>4648</v>
      </c>
      <c r="E294" s="95"/>
      <c r="F294" s="91" t="s">
        <v>2618</v>
      </c>
      <c r="G294" s="93" t="s">
        <v>4649</v>
      </c>
    </row>
    <row r="295">
      <c r="A295" s="102" t="s">
        <v>4650</v>
      </c>
      <c r="B295" s="95"/>
      <c r="C295" s="92" t="s">
        <v>4651</v>
      </c>
      <c r="D295" s="91" t="s">
        <v>4652</v>
      </c>
      <c r="E295" s="91" t="s">
        <v>4653</v>
      </c>
      <c r="F295" s="91" t="s">
        <v>654</v>
      </c>
      <c r="G295" s="93" t="s">
        <v>4654</v>
      </c>
    </row>
    <row r="296">
      <c r="A296" s="94"/>
      <c r="B296" s="95"/>
      <c r="C296" s="92" t="s">
        <v>4655</v>
      </c>
      <c r="D296" s="91" t="s">
        <v>4652</v>
      </c>
      <c r="E296" s="95"/>
      <c r="F296" s="91" t="s">
        <v>4656</v>
      </c>
      <c r="G296" s="93" t="s">
        <v>4657</v>
      </c>
    </row>
    <row r="297">
      <c r="A297" s="94"/>
      <c r="B297" s="95"/>
      <c r="C297" s="92" t="s">
        <v>4658</v>
      </c>
      <c r="D297" s="91" t="s">
        <v>4659</v>
      </c>
      <c r="E297" s="95"/>
      <c r="F297" s="91" t="s">
        <v>4656</v>
      </c>
      <c r="G297" s="93" t="s">
        <v>4660</v>
      </c>
    </row>
    <row r="298">
      <c r="A298" s="94"/>
      <c r="B298" s="95"/>
      <c r="C298" s="92" t="s">
        <v>4661</v>
      </c>
      <c r="D298" s="91" t="s">
        <v>4662</v>
      </c>
      <c r="E298" s="95"/>
      <c r="F298" s="91" t="s">
        <v>4656</v>
      </c>
      <c r="G298" s="93" t="s">
        <v>4663</v>
      </c>
    </row>
    <row r="299">
      <c r="A299" s="94"/>
      <c r="B299" s="95"/>
      <c r="C299" s="92" t="s">
        <v>4664</v>
      </c>
      <c r="D299" s="91" t="s">
        <v>4665</v>
      </c>
      <c r="E299" s="95"/>
      <c r="F299" s="91" t="s">
        <v>4666</v>
      </c>
      <c r="G299" s="93" t="s">
        <v>4667</v>
      </c>
    </row>
    <row r="300">
      <c r="A300" s="94"/>
      <c r="B300" s="95"/>
      <c r="C300" s="92" t="s">
        <v>4668</v>
      </c>
      <c r="D300" s="91" t="s">
        <v>4669</v>
      </c>
      <c r="E300" s="95"/>
      <c r="F300" s="91" t="s">
        <v>4666</v>
      </c>
      <c r="G300" s="91" t="s">
        <v>4670</v>
      </c>
    </row>
    <row r="301">
      <c r="A301" s="94"/>
      <c r="B301" s="91" t="s">
        <v>4671</v>
      </c>
      <c r="C301" s="92" t="s">
        <v>4672</v>
      </c>
      <c r="D301" s="91" t="s">
        <v>4673</v>
      </c>
      <c r="E301" s="95"/>
      <c r="F301" s="91" t="s">
        <v>4666</v>
      </c>
      <c r="G301" s="91" t="s">
        <v>4674</v>
      </c>
    </row>
    <row r="302">
      <c r="A302" s="94"/>
      <c r="B302" s="95"/>
      <c r="C302" s="92" t="s">
        <v>4675</v>
      </c>
      <c r="D302" s="91" t="s">
        <v>1430</v>
      </c>
      <c r="E302" s="95"/>
      <c r="F302" s="91" t="s">
        <v>4676</v>
      </c>
      <c r="G302" s="91" t="s">
        <v>4677</v>
      </c>
    </row>
    <row r="303">
      <c r="A303" s="94"/>
      <c r="B303" s="95"/>
      <c r="C303" s="95"/>
      <c r="D303" s="95"/>
      <c r="E303" s="95"/>
      <c r="F303" s="95"/>
      <c r="G303" s="95"/>
    </row>
    <row r="304">
      <c r="A304" s="94"/>
      <c r="B304" s="95"/>
      <c r="C304" s="92" t="s">
        <v>4678</v>
      </c>
      <c r="D304" s="91" t="s">
        <v>4679</v>
      </c>
      <c r="E304" s="95"/>
      <c r="F304" s="91" t="s">
        <v>4666</v>
      </c>
      <c r="G304" s="91" t="s">
        <v>4680</v>
      </c>
    </row>
    <row r="305">
      <c r="A305" s="94"/>
      <c r="B305" s="91" t="s">
        <v>4681</v>
      </c>
      <c r="C305" s="92" t="s">
        <v>4682</v>
      </c>
      <c r="D305" s="91" t="s">
        <v>4683</v>
      </c>
      <c r="E305" s="95"/>
      <c r="F305" s="91" t="s">
        <v>4666</v>
      </c>
      <c r="G305" s="91" t="s">
        <v>4684</v>
      </c>
    </row>
    <row r="306">
      <c r="A306" s="94"/>
      <c r="B306" s="95"/>
      <c r="C306" s="92" t="s">
        <v>4685</v>
      </c>
      <c r="D306" s="91" t="s">
        <v>4686</v>
      </c>
      <c r="E306" s="95"/>
      <c r="F306" s="93" t="s">
        <v>4687</v>
      </c>
      <c r="G306" s="93" t="s">
        <v>4688</v>
      </c>
    </row>
    <row r="307">
      <c r="A307" s="94"/>
      <c r="B307" s="95"/>
      <c r="C307" s="92" t="s">
        <v>4689</v>
      </c>
      <c r="D307" s="91" t="s">
        <v>4690</v>
      </c>
      <c r="E307" s="95"/>
      <c r="F307" s="93" t="s">
        <v>4691</v>
      </c>
      <c r="G307" s="93" t="s">
        <v>4692</v>
      </c>
    </row>
    <row r="308">
      <c r="A308" s="94"/>
      <c r="B308" s="95"/>
      <c r="C308" s="92" t="s">
        <v>4693</v>
      </c>
      <c r="D308" s="91" t="s">
        <v>4694</v>
      </c>
      <c r="E308" s="95"/>
      <c r="F308" s="93" t="s">
        <v>4695</v>
      </c>
      <c r="G308" s="91" t="s">
        <v>4696</v>
      </c>
    </row>
    <row r="309">
      <c r="A309" s="94"/>
      <c r="B309" s="95"/>
      <c r="C309" s="92" t="s">
        <v>4697</v>
      </c>
      <c r="D309" s="91" t="s">
        <v>966</v>
      </c>
      <c r="E309" s="95"/>
      <c r="F309" s="93" t="s">
        <v>4698</v>
      </c>
      <c r="G309" s="91" t="s">
        <v>4699</v>
      </c>
    </row>
    <row r="310">
      <c r="A310" s="94"/>
      <c r="B310" s="95"/>
      <c r="C310" s="92" t="s">
        <v>4700</v>
      </c>
      <c r="D310" s="91" t="s">
        <v>4701</v>
      </c>
      <c r="E310" s="95"/>
      <c r="F310" s="93" t="s">
        <v>4702</v>
      </c>
      <c r="G310" s="93" t="s">
        <v>4703</v>
      </c>
    </row>
    <row r="311">
      <c r="A311" s="94"/>
      <c r="B311" s="91" t="s">
        <v>974</v>
      </c>
      <c r="C311" s="92" t="s">
        <v>4704</v>
      </c>
      <c r="D311" s="91" t="s">
        <v>976</v>
      </c>
      <c r="E311" s="95"/>
      <c r="F311" s="93" t="s">
        <v>4705</v>
      </c>
      <c r="G311" s="93" t="s">
        <v>978</v>
      </c>
    </row>
    <row r="312">
      <c r="A312" s="94"/>
      <c r="B312" s="91" t="s">
        <v>4706</v>
      </c>
      <c r="C312" s="92" t="s">
        <v>4707</v>
      </c>
      <c r="D312" s="91" t="s">
        <v>4708</v>
      </c>
      <c r="E312" s="95"/>
      <c r="F312" s="93" t="s">
        <v>4709</v>
      </c>
      <c r="G312" s="93" t="s">
        <v>4710</v>
      </c>
    </row>
    <row r="313">
      <c r="A313" s="94"/>
      <c r="B313" s="91" t="s">
        <v>4711</v>
      </c>
      <c r="C313" s="92" t="s">
        <v>4712</v>
      </c>
      <c r="D313" s="91" t="s">
        <v>4713</v>
      </c>
      <c r="E313" s="95"/>
      <c r="F313" s="93" t="s">
        <v>4714</v>
      </c>
      <c r="G313" s="93" t="s">
        <v>4715</v>
      </c>
    </row>
    <row r="314">
      <c r="A314" s="87"/>
    </row>
    <row r="315">
      <c r="A315" s="108" t="s">
        <v>4716</v>
      </c>
    </row>
    <row r="316">
      <c r="A316" s="83" t="s">
        <v>7</v>
      </c>
      <c r="B316" s="85" t="s">
        <v>4717</v>
      </c>
      <c r="C316" s="85" t="s">
        <v>4029</v>
      </c>
      <c r="D316" s="109" t="s">
        <v>4718</v>
      </c>
    </row>
    <row r="317">
      <c r="A317" s="110"/>
    </row>
    <row r="318">
      <c r="A318" s="88" t="s">
        <v>6</v>
      </c>
      <c r="B318" s="89" t="s">
        <v>4031</v>
      </c>
      <c r="C318" s="89" t="s">
        <v>3326</v>
      </c>
      <c r="D318" s="89" t="s">
        <v>9</v>
      </c>
      <c r="E318" s="89" t="s">
        <v>4032</v>
      </c>
      <c r="F318" s="89" t="s">
        <v>4033</v>
      </c>
      <c r="G318" s="89" t="s">
        <v>12</v>
      </c>
    </row>
    <row r="319">
      <c r="A319" s="90" t="s">
        <v>4719</v>
      </c>
      <c r="B319" s="111" t="s">
        <v>4720</v>
      </c>
      <c r="C319" s="112" t="s">
        <v>4721</v>
      </c>
      <c r="D319" s="111" t="s">
        <v>4722</v>
      </c>
      <c r="E319" s="111" t="s">
        <v>4723</v>
      </c>
      <c r="F319" s="113" t="s">
        <v>615</v>
      </c>
      <c r="G319" s="111" t="s">
        <v>4724</v>
      </c>
    </row>
    <row r="320">
      <c r="A320" s="114"/>
      <c r="B320" s="115"/>
      <c r="C320" s="112" t="s">
        <v>4725</v>
      </c>
      <c r="D320" s="111" t="s">
        <v>4726</v>
      </c>
      <c r="E320" s="111" t="s">
        <v>4727</v>
      </c>
      <c r="F320" s="113" t="s">
        <v>654</v>
      </c>
      <c r="G320" s="111" t="s">
        <v>4728</v>
      </c>
    </row>
    <row r="321">
      <c r="A321" s="114"/>
      <c r="B321" s="115"/>
      <c r="C321" s="112" t="s">
        <v>4729</v>
      </c>
      <c r="D321" s="111" t="s">
        <v>4730</v>
      </c>
      <c r="E321" s="111" t="s">
        <v>4727</v>
      </c>
      <c r="F321" s="113" t="s">
        <v>654</v>
      </c>
      <c r="G321" s="111" t="s">
        <v>4731</v>
      </c>
    </row>
    <row r="322">
      <c r="A322" s="114"/>
      <c r="B322" s="115"/>
      <c r="C322" s="112" t="s">
        <v>4732</v>
      </c>
      <c r="D322" s="111" t="s">
        <v>4733</v>
      </c>
      <c r="E322" s="111" t="s">
        <v>4727</v>
      </c>
      <c r="F322" s="113" t="s">
        <v>654</v>
      </c>
      <c r="G322" s="111" t="s">
        <v>4734</v>
      </c>
    </row>
    <row r="323">
      <c r="A323" s="114"/>
      <c r="B323" s="115"/>
      <c r="C323" s="112" t="s">
        <v>4735</v>
      </c>
      <c r="D323" s="111" t="s">
        <v>4736</v>
      </c>
      <c r="E323" s="111" t="s">
        <v>4737</v>
      </c>
      <c r="F323" s="113" t="s">
        <v>4738</v>
      </c>
      <c r="G323" s="111" t="s">
        <v>4739</v>
      </c>
    </row>
    <row r="324">
      <c r="A324" s="114"/>
      <c r="B324" s="115"/>
      <c r="C324" s="112" t="s">
        <v>4740</v>
      </c>
      <c r="D324" s="111" t="s">
        <v>4741</v>
      </c>
      <c r="E324" s="111" t="s">
        <v>4727</v>
      </c>
      <c r="F324" s="113" t="s">
        <v>4742</v>
      </c>
      <c r="G324" s="111" t="s">
        <v>4743</v>
      </c>
    </row>
    <row r="325">
      <c r="A325" s="90" t="s">
        <v>4719</v>
      </c>
      <c r="B325" s="111" t="s">
        <v>4720</v>
      </c>
      <c r="C325" s="112" t="s">
        <v>4744</v>
      </c>
      <c r="D325" s="111" t="s">
        <v>4745</v>
      </c>
      <c r="E325" s="111" t="s">
        <v>4746</v>
      </c>
      <c r="F325" s="113" t="s">
        <v>4742</v>
      </c>
      <c r="G325" s="116" t="s">
        <v>4747</v>
      </c>
    </row>
    <row r="326">
      <c r="A326" s="90" t="s">
        <v>4748</v>
      </c>
      <c r="B326" s="111" t="s">
        <v>4749</v>
      </c>
      <c r="C326" s="112" t="s">
        <v>4750</v>
      </c>
      <c r="D326" s="111" t="s">
        <v>4751</v>
      </c>
      <c r="E326" s="111" t="s">
        <v>4752</v>
      </c>
      <c r="F326" s="113" t="s">
        <v>4742</v>
      </c>
      <c r="G326" s="116" t="s">
        <v>4753</v>
      </c>
    </row>
    <row r="327">
      <c r="A327" s="117" t="s">
        <v>4754</v>
      </c>
      <c r="B327" s="113" t="s">
        <v>4755</v>
      </c>
      <c r="C327" s="112" t="s">
        <v>4756</v>
      </c>
      <c r="D327" s="113" t="s">
        <v>4757</v>
      </c>
      <c r="E327" s="113" t="s">
        <v>4758</v>
      </c>
      <c r="F327" s="113" t="s">
        <v>4759</v>
      </c>
      <c r="G327" s="118" t="s">
        <v>4760</v>
      </c>
    </row>
    <row r="328">
      <c r="A328" s="117" t="s">
        <v>4761</v>
      </c>
      <c r="B328" s="113" t="s">
        <v>4762</v>
      </c>
      <c r="C328" s="112" t="s">
        <v>4763</v>
      </c>
      <c r="D328" s="111" t="s">
        <v>4764</v>
      </c>
      <c r="E328" s="113" t="s">
        <v>4765</v>
      </c>
      <c r="F328" s="113" t="s">
        <v>654</v>
      </c>
      <c r="G328" s="118" t="s">
        <v>4766</v>
      </c>
    </row>
    <row r="329">
      <c r="A329" s="117" t="s">
        <v>4767</v>
      </c>
      <c r="B329" s="113" t="s">
        <v>4768</v>
      </c>
      <c r="C329" s="112" t="s">
        <v>4769</v>
      </c>
      <c r="D329" s="111" t="s">
        <v>4770</v>
      </c>
      <c r="E329" s="113" t="s">
        <v>4765</v>
      </c>
      <c r="F329" s="113" t="s">
        <v>654</v>
      </c>
      <c r="G329" s="118" t="s">
        <v>4771</v>
      </c>
    </row>
    <row r="330">
      <c r="A330" s="117" t="s">
        <v>4772</v>
      </c>
      <c r="B330" s="113" t="s">
        <v>4773</v>
      </c>
      <c r="C330" s="112" t="s">
        <v>4774</v>
      </c>
      <c r="D330" s="111" t="s">
        <v>4775</v>
      </c>
      <c r="E330" s="113" t="s">
        <v>4776</v>
      </c>
      <c r="F330" s="113" t="s">
        <v>654</v>
      </c>
      <c r="G330" s="118" t="s">
        <v>4777</v>
      </c>
    </row>
    <row r="331">
      <c r="A331" s="117" t="s">
        <v>4778</v>
      </c>
      <c r="B331" s="113" t="s">
        <v>4779</v>
      </c>
      <c r="C331" s="112" t="s">
        <v>4780</v>
      </c>
      <c r="D331" s="111" t="s">
        <v>4781</v>
      </c>
      <c r="E331" s="113" t="s">
        <v>4782</v>
      </c>
      <c r="F331" s="113" t="s">
        <v>654</v>
      </c>
      <c r="G331" s="118" t="s">
        <v>4783</v>
      </c>
    </row>
    <row r="332">
      <c r="A332" s="117" t="s">
        <v>4784</v>
      </c>
      <c r="B332" s="113" t="s">
        <v>4785</v>
      </c>
      <c r="C332" s="112" t="s">
        <v>4786</v>
      </c>
      <c r="D332" s="111" t="s">
        <v>4787</v>
      </c>
      <c r="E332" s="113" t="s">
        <v>4788</v>
      </c>
      <c r="F332" s="113" t="s">
        <v>654</v>
      </c>
      <c r="G332" s="116" t="s">
        <v>4789</v>
      </c>
    </row>
    <row r="333">
      <c r="A333" s="117" t="s">
        <v>4790</v>
      </c>
      <c r="B333" s="113" t="s">
        <v>4791</v>
      </c>
      <c r="C333" s="112" t="s">
        <v>4792</v>
      </c>
      <c r="D333" s="111" t="s">
        <v>4793</v>
      </c>
      <c r="E333" s="113" t="s">
        <v>4794</v>
      </c>
      <c r="F333" s="113" t="s">
        <v>654</v>
      </c>
      <c r="G333" s="118" t="s">
        <v>4795</v>
      </c>
    </row>
    <row r="334">
      <c r="A334" s="117" t="s">
        <v>4796</v>
      </c>
      <c r="B334" s="113" t="s">
        <v>4797</v>
      </c>
      <c r="C334" s="112" t="s">
        <v>4798</v>
      </c>
      <c r="D334" s="111" t="s">
        <v>4799</v>
      </c>
      <c r="E334" s="113" t="s">
        <v>4800</v>
      </c>
      <c r="F334" s="113" t="s">
        <v>654</v>
      </c>
      <c r="G334" s="118" t="s">
        <v>4801</v>
      </c>
    </row>
    <row r="335">
      <c r="A335" s="114"/>
      <c r="B335" s="115"/>
      <c r="C335" s="115"/>
      <c r="D335" s="115"/>
      <c r="E335" s="115"/>
      <c r="F335" s="115"/>
      <c r="G335" s="115"/>
    </row>
    <row r="336">
      <c r="A336" s="90" t="s">
        <v>4802</v>
      </c>
      <c r="B336" s="111" t="s">
        <v>4803</v>
      </c>
      <c r="C336" s="112" t="s">
        <v>4804</v>
      </c>
      <c r="D336" s="111" t="s">
        <v>4805</v>
      </c>
      <c r="E336" s="111" t="s">
        <v>4806</v>
      </c>
      <c r="F336" s="113" t="s">
        <v>654</v>
      </c>
      <c r="G336" s="111" t="s">
        <v>4807</v>
      </c>
    </row>
    <row r="337">
      <c r="A337" s="90" t="s">
        <v>4808</v>
      </c>
      <c r="B337" s="111" t="s">
        <v>4809</v>
      </c>
      <c r="C337" s="112" t="s">
        <v>4810</v>
      </c>
      <c r="D337" s="111" t="s">
        <v>4811</v>
      </c>
      <c r="E337" s="111" t="s">
        <v>4812</v>
      </c>
      <c r="F337" s="113" t="s">
        <v>654</v>
      </c>
      <c r="G337" s="111" t="s">
        <v>4813</v>
      </c>
    </row>
    <row r="338">
      <c r="A338" s="90" t="s">
        <v>4814</v>
      </c>
      <c r="B338" s="111" t="s">
        <v>4815</v>
      </c>
      <c r="C338" s="112" t="s">
        <v>4816</v>
      </c>
      <c r="D338" s="111" t="s">
        <v>4817</v>
      </c>
      <c r="E338" s="111" t="s">
        <v>4818</v>
      </c>
      <c r="F338" s="113" t="s">
        <v>654</v>
      </c>
      <c r="G338" s="111" t="s">
        <v>4819</v>
      </c>
    </row>
    <row r="339">
      <c r="A339" s="90" t="s">
        <v>4820</v>
      </c>
      <c r="B339" s="111" t="s">
        <v>4821</v>
      </c>
      <c r="C339" s="112" t="s">
        <v>4822</v>
      </c>
      <c r="D339" s="111" t="s">
        <v>4823</v>
      </c>
      <c r="E339" s="111" t="s">
        <v>4824</v>
      </c>
      <c r="F339" s="113" t="s">
        <v>654</v>
      </c>
      <c r="G339" s="111" t="s">
        <v>4825</v>
      </c>
    </row>
    <row r="340">
      <c r="A340" s="117" t="s">
        <v>4826</v>
      </c>
      <c r="B340" s="113" t="s">
        <v>4827</v>
      </c>
      <c r="C340" s="112" t="s">
        <v>4828</v>
      </c>
      <c r="D340" s="113" t="s">
        <v>4829</v>
      </c>
      <c r="E340" s="113" t="s">
        <v>4830</v>
      </c>
      <c r="F340" s="113" t="s">
        <v>654</v>
      </c>
      <c r="G340" s="113" t="s">
        <v>4831</v>
      </c>
    </row>
    <row r="341">
      <c r="A341" s="117" t="s">
        <v>4832</v>
      </c>
      <c r="B341" s="113" t="s">
        <v>4833</v>
      </c>
      <c r="C341" s="112" t="s">
        <v>4834</v>
      </c>
      <c r="D341" s="113" t="s">
        <v>4835</v>
      </c>
      <c r="E341" s="113" t="s">
        <v>4836</v>
      </c>
      <c r="F341" s="113" t="s">
        <v>654</v>
      </c>
      <c r="G341" s="113" t="s">
        <v>4837</v>
      </c>
    </row>
    <row r="342">
      <c r="A342" s="117" t="s">
        <v>4838</v>
      </c>
      <c r="B342" s="113" t="s">
        <v>4839</v>
      </c>
      <c r="C342" s="112" t="s">
        <v>4840</v>
      </c>
      <c r="D342" s="113" t="s">
        <v>4841</v>
      </c>
      <c r="E342" s="113" t="s">
        <v>4842</v>
      </c>
      <c r="F342" s="113" t="s">
        <v>654</v>
      </c>
      <c r="G342" s="113" t="s">
        <v>4843</v>
      </c>
    </row>
    <row r="343">
      <c r="A343" s="117" t="s">
        <v>4844</v>
      </c>
      <c r="B343" s="113" t="s">
        <v>4845</v>
      </c>
      <c r="C343" s="112" t="s">
        <v>4846</v>
      </c>
      <c r="D343" s="113" t="s">
        <v>4847</v>
      </c>
      <c r="E343" s="113" t="s">
        <v>4848</v>
      </c>
      <c r="F343" s="113" t="s">
        <v>654</v>
      </c>
      <c r="G343" s="113" t="s">
        <v>4849</v>
      </c>
    </row>
    <row r="344">
      <c r="A344" s="117" t="s">
        <v>4850</v>
      </c>
      <c r="B344" s="113" t="s">
        <v>4851</v>
      </c>
      <c r="C344" s="112" t="s">
        <v>4852</v>
      </c>
      <c r="D344" s="113" t="s">
        <v>4853</v>
      </c>
      <c r="E344" s="113" t="s">
        <v>4854</v>
      </c>
      <c r="F344" s="113" t="s">
        <v>654</v>
      </c>
      <c r="G344" s="113" t="s">
        <v>4855</v>
      </c>
    </row>
    <row r="345">
      <c r="A345" s="114"/>
      <c r="B345" s="115"/>
      <c r="C345" s="115"/>
      <c r="D345" s="115"/>
      <c r="E345" s="115"/>
      <c r="F345" s="119"/>
      <c r="G345" s="115"/>
    </row>
    <row r="346">
      <c r="A346" s="90" t="s">
        <v>4856</v>
      </c>
      <c r="B346" s="111" t="s">
        <v>4857</v>
      </c>
      <c r="C346" s="112" t="s">
        <v>4858</v>
      </c>
      <c r="D346" s="111" t="s">
        <v>4859</v>
      </c>
      <c r="E346" s="111" t="s">
        <v>4860</v>
      </c>
      <c r="F346" s="113" t="s">
        <v>654</v>
      </c>
      <c r="G346" s="111" t="s">
        <v>4861</v>
      </c>
    </row>
    <row r="347">
      <c r="A347" s="90" t="s">
        <v>4862</v>
      </c>
      <c r="B347" s="111" t="s">
        <v>4863</v>
      </c>
      <c r="C347" s="112" t="s">
        <v>4864</v>
      </c>
      <c r="D347" s="111" t="s">
        <v>4865</v>
      </c>
      <c r="E347" s="111" t="s">
        <v>4866</v>
      </c>
      <c r="F347" s="113" t="s">
        <v>654</v>
      </c>
      <c r="G347" s="116" t="s">
        <v>4867</v>
      </c>
    </row>
    <row r="348">
      <c r="A348" s="90" t="s">
        <v>4868</v>
      </c>
      <c r="B348" s="111" t="s">
        <v>4869</v>
      </c>
      <c r="C348" s="112" t="s">
        <v>4870</v>
      </c>
      <c r="D348" s="111" t="s">
        <v>4871</v>
      </c>
      <c r="E348" s="111" t="s">
        <v>4872</v>
      </c>
      <c r="F348" s="113" t="s">
        <v>654</v>
      </c>
      <c r="G348" s="111" t="s">
        <v>4873</v>
      </c>
    </row>
    <row r="349">
      <c r="A349" s="90" t="s">
        <v>4874</v>
      </c>
      <c r="B349" s="111" t="s">
        <v>4875</v>
      </c>
      <c r="C349" s="112" t="s">
        <v>4876</v>
      </c>
      <c r="D349" s="111" t="s">
        <v>4877</v>
      </c>
      <c r="E349" s="111" t="s">
        <v>4878</v>
      </c>
      <c r="F349" s="113" t="s">
        <v>654</v>
      </c>
      <c r="G349" s="111" t="s">
        <v>4879</v>
      </c>
    </row>
    <row r="350">
      <c r="A350" s="90" t="s">
        <v>4880</v>
      </c>
      <c r="B350" s="111" t="s">
        <v>4881</v>
      </c>
      <c r="C350" s="112" t="s">
        <v>4882</v>
      </c>
      <c r="D350" s="111" t="s">
        <v>4883</v>
      </c>
      <c r="E350" s="111" t="s">
        <v>4884</v>
      </c>
      <c r="F350" s="113" t="s">
        <v>654</v>
      </c>
      <c r="G350" s="111" t="s">
        <v>4885</v>
      </c>
    </row>
    <row r="351">
      <c r="A351" s="90" t="s">
        <v>4886</v>
      </c>
      <c r="B351" s="111" t="s">
        <v>4887</v>
      </c>
      <c r="C351" s="112" t="s">
        <v>4888</v>
      </c>
      <c r="D351" s="111" t="s">
        <v>4889</v>
      </c>
      <c r="E351" s="111" t="s">
        <v>4890</v>
      </c>
      <c r="F351" s="113" t="s">
        <v>654</v>
      </c>
      <c r="G351" s="111" t="s">
        <v>4891</v>
      </c>
    </row>
    <row r="352">
      <c r="A352" s="90" t="s">
        <v>4892</v>
      </c>
      <c r="B352" s="111" t="s">
        <v>4893</v>
      </c>
      <c r="C352" s="112" t="s">
        <v>4894</v>
      </c>
      <c r="D352" s="111" t="s">
        <v>4895</v>
      </c>
      <c r="E352" s="111" t="s">
        <v>4896</v>
      </c>
      <c r="F352" s="113" t="s">
        <v>654</v>
      </c>
      <c r="G352" s="111" t="s">
        <v>4897</v>
      </c>
    </row>
    <row r="353">
      <c r="A353" s="90" t="s">
        <v>4898</v>
      </c>
      <c r="B353" s="111" t="s">
        <v>4899</v>
      </c>
      <c r="C353" s="112" t="s">
        <v>4900</v>
      </c>
      <c r="D353" s="111" t="s">
        <v>4901</v>
      </c>
      <c r="E353" s="111" t="s">
        <v>4902</v>
      </c>
      <c r="F353" s="113" t="s">
        <v>654</v>
      </c>
      <c r="G353" s="111" t="s">
        <v>4903</v>
      </c>
    </row>
    <row r="354">
      <c r="A354" s="90" t="s">
        <v>4904</v>
      </c>
      <c r="B354" s="111" t="s">
        <v>4905</v>
      </c>
      <c r="C354" s="112" t="s">
        <v>4906</v>
      </c>
      <c r="D354" s="111" t="s">
        <v>4907</v>
      </c>
      <c r="E354" s="111" t="s">
        <v>4908</v>
      </c>
      <c r="F354" s="113" t="s">
        <v>654</v>
      </c>
      <c r="G354" s="111" t="s">
        <v>4909</v>
      </c>
    </row>
    <row r="355">
      <c r="A355" s="90" t="s">
        <v>4910</v>
      </c>
      <c r="B355" s="111" t="s">
        <v>4911</v>
      </c>
      <c r="C355" s="112" t="s">
        <v>4912</v>
      </c>
      <c r="D355" s="111" t="s">
        <v>4913</v>
      </c>
      <c r="E355" s="111" t="s">
        <v>4914</v>
      </c>
      <c r="F355" s="113" t="s">
        <v>654</v>
      </c>
      <c r="G355" s="111" t="s">
        <v>4915</v>
      </c>
    </row>
    <row r="356">
      <c r="A356" s="90" t="s">
        <v>4916</v>
      </c>
      <c r="B356" s="111" t="s">
        <v>4917</v>
      </c>
      <c r="C356" s="112" t="s">
        <v>4918</v>
      </c>
      <c r="D356" s="111" t="s">
        <v>4919</v>
      </c>
      <c r="E356" s="111" t="s">
        <v>4920</v>
      </c>
      <c r="F356" s="113" t="s">
        <v>654</v>
      </c>
      <c r="G356" s="111" t="s">
        <v>4921</v>
      </c>
    </row>
    <row r="357">
      <c r="A357" s="90" t="s">
        <v>4922</v>
      </c>
      <c r="B357" s="111" t="s">
        <v>4923</v>
      </c>
      <c r="C357" s="112" t="s">
        <v>4924</v>
      </c>
      <c r="D357" s="111" t="s">
        <v>4925</v>
      </c>
      <c r="E357" s="111" t="s">
        <v>4926</v>
      </c>
      <c r="F357" s="113" t="s">
        <v>654</v>
      </c>
      <c r="G357" s="111" t="s">
        <v>4927</v>
      </c>
    </row>
    <row r="358">
      <c r="A358" s="90" t="s">
        <v>4928</v>
      </c>
      <c r="B358" s="111" t="s">
        <v>4929</v>
      </c>
      <c r="C358" s="112" t="s">
        <v>4930</v>
      </c>
      <c r="D358" s="111" t="s">
        <v>4931</v>
      </c>
      <c r="E358" s="111" t="s">
        <v>4932</v>
      </c>
      <c r="F358" s="113" t="s">
        <v>654</v>
      </c>
      <c r="G358" s="111" t="s">
        <v>4933</v>
      </c>
    </row>
    <row r="359">
      <c r="A359" s="90" t="s">
        <v>4934</v>
      </c>
      <c r="B359" s="111" t="s">
        <v>4935</v>
      </c>
      <c r="C359" s="112" t="s">
        <v>4936</v>
      </c>
      <c r="D359" s="111" t="s">
        <v>4937</v>
      </c>
      <c r="E359" s="111" t="s">
        <v>4938</v>
      </c>
      <c r="F359" s="113" t="s">
        <v>654</v>
      </c>
      <c r="G359" s="111" t="s">
        <v>4939</v>
      </c>
    </row>
    <row r="360">
      <c r="A360" s="90" t="s">
        <v>4940</v>
      </c>
      <c r="B360" s="111" t="s">
        <v>4941</v>
      </c>
      <c r="C360" s="112" t="s">
        <v>4942</v>
      </c>
      <c r="D360" s="111" t="s">
        <v>4943</v>
      </c>
      <c r="E360" s="111" t="s">
        <v>4944</v>
      </c>
      <c r="F360" s="113" t="s">
        <v>654</v>
      </c>
      <c r="G360" s="111" t="s">
        <v>4945</v>
      </c>
    </row>
    <row r="361">
      <c r="A361" s="90" t="s">
        <v>4946</v>
      </c>
      <c r="B361" s="111" t="s">
        <v>4947</v>
      </c>
      <c r="C361" s="112" t="s">
        <v>4948</v>
      </c>
      <c r="D361" s="111" t="s">
        <v>4949</v>
      </c>
      <c r="E361" s="111" t="s">
        <v>4950</v>
      </c>
      <c r="F361" s="113" t="s">
        <v>654</v>
      </c>
      <c r="G361" s="111" t="s">
        <v>4951</v>
      </c>
    </row>
    <row r="362">
      <c r="A362" s="90" t="s">
        <v>4952</v>
      </c>
      <c r="B362" s="111" t="s">
        <v>4953</v>
      </c>
      <c r="C362" s="112" t="s">
        <v>4954</v>
      </c>
      <c r="D362" s="111" t="s">
        <v>4955</v>
      </c>
      <c r="E362" s="111" t="s">
        <v>4956</v>
      </c>
      <c r="F362" s="113" t="s">
        <v>654</v>
      </c>
      <c r="G362" s="111" t="s">
        <v>4957</v>
      </c>
    </row>
    <row r="363">
      <c r="A363" s="90" t="s">
        <v>4958</v>
      </c>
      <c r="B363" s="111" t="s">
        <v>4959</v>
      </c>
      <c r="C363" s="112" t="s">
        <v>4960</v>
      </c>
      <c r="D363" s="111" t="s">
        <v>4961</v>
      </c>
      <c r="E363" s="111" t="s">
        <v>4962</v>
      </c>
      <c r="F363" s="113" t="s">
        <v>654</v>
      </c>
      <c r="G363" s="111" t="s">
        <v>4963</v>
      </c>
    </row>
    <row r="364">
      <c r="A364" s="90" t="s">
        <v>4958</v>
      </c>
      <c r="B364" s="111" t="s">
        <v>4959</v>
      </c>
      <c r="C364" s="112" t="s">
        <v>4964</v>
      </c>
      <c r="D364" s="111" t="s">
        <v>4961</v>
      </c>
      <c r="E364" s="111" t="s">
        <v>4962</v>
      </c>
      <c r="F364" s="113" t="s">
        <v>654</v>
      </c>
      <c r="G364" s="111" t="s">
        <v>4963</v>
      </c>
    </row>
    <row r="365">
      <c r="A365" s="90" t="s">
        <v>4965</v>
      </c>
      <c r="B365" s="111" t="s">
        <v>4966</v>
      </c>
      <c r="C365" s="112" t="s">
        <v>4967</v>
      </c>
      <c r="D365" s="111" t="s">
        <v>4968</v>
      </c>
      <c r="E365" s="111" t="s">
        <v>4969</v>
      </c>
      <c r="F365" s="113" t="s">
        <v>654</v>
      </c>
      <c r="G365" s="111" t="s">
        <v>4970</v>
      </c>
    </row>
    <row r="366">
      <c r="A366" s="90" t="s">
        <v>4971</v>
      </c>
      <c r="B366" s="111" t="s">
        <v>4972</v>
      </c>
      <c r="C366" s="112" t="s">
        <v>4973</v>
      </c>
      <c r="D366" s="111" t="s">
        <v>4974</v>
      </c>
      <c r="E366" s="111" t="s">
        <v>4975</v>
      </c>
      <c r="F366" s="113" t="s">
        <v>654</v>
      </c>
      <c r="G366" s="111" t="s">
        <v>4976</v>
      </c>
    </row>
    <row r="367">
      <c r="A367" s="90" t="s">
        <v>4977</v>
      </c>
      <c r="B367" s="111" t="s">
        <v>4978</v>
      </c>
      <c r="C367" s="112" t="s">
        <v>4979</v>
      </c>
      <c r="D367" s="111" t="s">
        <v>4980</v>
      </c>
      <c r="E367" s="111" t="s">
        <v>4981</v>
      </c>
      <c r="F367" s="113" t="s">
        <v>654</v>
      </c>
      <c r="G367" s="111" t="s">
        <v>4982</v>
      </c>
    </row>
    <row r="368">
      <c r="A368" s="90" t="s">
        <v>4983</v>
      </c>
      <c r="B368" s="111" t="s">
        <v>4984</v>
      </c>
      <c r="C368" s="112" t="s">
        <v>4985</v>
      </c>
      <c r="D368" s="111" t="s">
        <v>4986</v>
      </c>
      <c r="E368" s="111" t="s">
        <v>4987</v>
      </c>
      <c r="F368" s="113" t="s">
        <v>654</v>
      </c>
      <c r="G368" s="111" t="s">
        <v>4988</v>
      </c>
    </row>
    <row r="369">
      <c r="A369" s="90" t="s">
        <v>4989</v>
      </c>
      <c r="B369" s="111" t="s">
        <v>4990</v>
      </c>
      <c r="C369" s="112" t="s">
        <v>4991</v>
      </c>
      <c r="D369" s="111" t="s">
        <v>4992</v>
      </c>
      <c r="E369" s="111" t="s">
        <v>4993</v>
      </c>
      <c r="F369" s="113" t="s">
        <v>654</v>
      </c>
      <c r="G369" s="111" t="s">
        <v>4994</v>
      </c>
    </row>
    <row r="370">
      <c r="A370" s="90" t="s">
        <v>4995</v>
      </c>
      <c r="B370" s="111" t="s">
        <v>4996</v>
      </c>
      <c r="C370" s="112" t="s">
        <v>4997</v>
      </c>
      <c r="D370" s="111" t="s">
        <v>4992</v>
      </c>
      <c r="E370" s="111" t="s">
        <v>4998</v>
      </c>
      <c r="F370" s="113" t="s">
        <v>654</v>
      </c>
      <c r="G370" s="111" t="s">
        <v>4999</v>
      </c>
    </row>
    <row r="371">
      <c r="A371" s="90" t="s">
        <v>5000</v>
      </c>
      <c r="B371" s="111" t="s">
        <v>5001</v>
      </c>
      <c r="C371" s="112" t="s">
        <v>5002</v>
      </c>
      <c r="D371" s="111" t="s">
        <v>5003</v>
      </c>
      <c r="E371" s="111" t="s">
        <v>5004</v>
      </c>
      <c r="F371" s="113" t="s">
        <v>654</v>
      </c>
      <c r="G371" s="116" t="s">
        <v>5005</v>
      </c>
    </row>
    <row r="372">
      <c r="A372" s="90" t="s">
        <v>5006</v>
      </c>
      <c r="B372" s="111" t="s">
        <v>5007</v>
      </c>
      <c r="C372" s="112" t="s">
        <v>5008</v>
      </c>
      <c r="D372" s="111" t="s">
        <v>5009</v>
      </c>
      <c r="E372" s="111" t="s">
        <v>5010</v>
      </c>
      <c r="F372" s="113" t="s">
        <v>654</v>
      </c>
      <c r="G372" s="116" t="s">
        <v>5011</v>
      </c>
    </row>
    <row r="373">
      <c r="A373" s="90" t="s">
        <v>5012</v>
      </c>
      <c r="B373" s="111" t="s">
        <v>5013</v>
      </c>
      <c r="C373" s="112" t="s">
        <v>5014</v>
      </c>
      <c r="D373" s="111" t="s">
        <v>5015</v>
      </c>
      <c r="E373" s="111" t="s">
        <v>5016</v>
      </c>
      <c r="F373" s="113" t="s">
        <v>654</v>
      </c>
      <c r="G373" s="111" t="s">
        <v>5017</v>
      </c>
    </row>
    <row r="374">
      <c r="A374" s="90" t="s">
        <v>5018</v>
      </c>
      <c r="B374" s="111" t="s">
        <v>5019</v>
      </c>
      <c r="C374" s="112" t="s">
        <v>5020</v>
      </c>
      <c r="D374" s="111" t="s">
        <v>5021</v>
      </c>
      <c r="E374" s="111" t="s">
        <v>5022</v>
      </c>
      <c r="F374" s="113" t="s">
        <v>654</v>
      </c>
      <c r="G374" s="111" t="s">
        <v>5023</v>
      </c>
    </row>
    <row r="375">
      <c r="A375" s="90" t="s">
        <v>5024</v>
      </c>
      <c r="B375" s="111" t="s">
        <v>5025</v>
      </c>
      <c r="C375" s="112" t="s">
        <v>5026</v>
      </c>
      <c r="D375" s="111" t="s">
        <v>5027</v>
      </c>
      <c r="E375" s="111" t="s">
        <v>5028</v>
      </c>
      <c r="F375" s="113" t="s">
        <v>654</v>
      </c>
      <c r="G375" s="111" t="s">
        <v>5029</v>
      </c>
    </row>
    <row r="376">
      <c r="A376" s="90" t="s">
        <v>5030</v>
      </c>
      <c r="B376" s="111" t="s">
        <v>5031</v>
      </c>
      <c r="C376" s="112" t="s">
        <v>5032</v>
      </c>
      <c r="D376" s="111" t="s">
        <v>5033</v>
      </c>
      <c r="E376" s="111" t="s">
        <v>5034</v>
      </c>
      <c r="F376" s="113" t="s">
        <v>654</v>
      </c>
      <c r="G376" s="111" t="s">
        <v>5035</v>
      </c>
    </row>
    <row r="377">
      <c r="A377" s="90" t="s">
        <v>5036</v>
      </c>
      <c r="B377" s="111" t="s">
        <v>5037</v>
      </c>
      <c r="C377" s="112" t="s">
        <v>5038</v>
      </c>
      <c r="D377" s="111" t="s">
        <v>5039</v>
      </c>
      <c r="E377" s="111" t="s">
        <v>5040</v>
      </c>
      <c r="F377" s="113" t="s">
        <v>654</v>
      </c>
      <c r="G377" s="111" t="s">
        <v>5041</v>
      </c>
    </row>
    <row r="378">
      <c r="A378" s="90" t="s">
        <v>5042</v>
      </c>
      <c r="B378" s="111" t="s">
        <v>5043</v>
      </c>
      <c r="C378" s="112" t="s">
        <v>5044</v>
      </c>
      <c r="D378" s="111" t="s">
        <v>5045</v>
      </c>
      <c r="E378" s="111" t="s">
        <v>5046</v>
      </c>
      <c r="F378" s="113" t="s">
        <v>654</v>
      </c>
      <c r="G378" s="111" t="s">
        <v>5047</v>
      </c>
    </row>
    <row r="379">
      <c r="A379" s="90" t="s">
        <v>5048</v>
      </c>
      <c r="B379" s="111" t="s">
        <v>5049</v>
      </c>
      <c r="C379" s="112" t="s">
        <v>5050</v>
      </c>
      <c r="D379" s="111" t="s">
        <v>5051</v>
      </c>
      <c r="E379" s="111" t="s">
        <v>5052</v>
      </c>
      <c r="F379" s="113" t="s">
        <v>654</v>
      </c>
      <c r="G379" s="111" t="s">
        <v>5053</v>
      </c>
    </row>
    <row r="380">
      <c r="A380" s="90" t="s">
        <v>5054</v>
      </c>
      <c r="B380" s="111" t="s">
        <v>5055</v>
      </c>
      <c r="C380" s="112" t="s">
        <v>5056</v>
      </c>
      <c r="D380" s="111" t="s">
        <v>5057</v>
      </c>
      <c r="E380" s="111" t="s">
        <v>5058</v>
      </c>
      <c r="F380" s="113" t="s">
        <v>654</v>
      </c>
      <c r="G380" s="111" t="s">
        <v>5059</v>
      </c>
    </row>
    <row r="381">
      <c r="A381" s="90" t="s">
        <v>5060</v>
      </c>
      <c r="B381" s="111" t="s">
        <v>5061</v>
      </c>
      <c r="C381" s="112" t="s">
        <v>5062</v>
      </c>
      <c r="D381" s="111" t="s">
        <v>5063</v>
      </c>
      <c r="E381" s="111" t="s">
        <v>5064</v>
      </c>
      <c r="F381" s="113" t="s">
        <v>654</v>
      </c>
      <c r="G381" s="116" t="s">
        <v>5065</v>
      </c>
    </row>
    <row r="382">
      <c r="A382" s="90" t="s">
        <v>5066</v>
      </c>
      <c r="B382" s="111" t="s">
        <v>5067</v>
      </c>
      <c r="C382" s="112" t="s">
        <v>5068</v>
      </c>
      <c r="D382" s="111" t="s">
        <v>5069</v>
      </c>
      <c r="E382" s="111" t="s">
        <v>5070</v>
      </c>
      <c r="F382" s="113" t="s">
        <v>654</v>
      </c>
      <c r="G382" s="111" t="s">
        <v>5071</v>
      </c>
    </row>
    <row r="383">
      <c r="A383" s="90" t="s">
        <v>5072</v>
      </c>
      <c r="B383" s="111" t="s">
        <v>5073</v>
      </c>
      <c r="C383" s="112" t="s">
        <v>5074</v>
      </c>
      <c r="D383" s="111" t="s">
        <v>5075</v>
      </c>
      <c r="E383" s="111" t="s">
        <v>5076</v>
      </c>
      <c r="F383" s="113" t="s">
        <v>654</v>
      </c>
      <c r="G383" s="111" t="s">
        <v>5077</v>
      </c>
    </row>
    <row r="384">
      <c r="A384" s="120"/>
      <c r="B384" s="119"/>
      <c r="C384" s="115"/>
      <c r="D384" s="119"/>
      <c r="E384" s="119"/>
      <c r="F384" s="119"/>
      <c r="G384" s="119"/>
    </row>
    <row r="385">
      <c r="A385" s="117" t="s">
        <v>5078</v>
      </c>
      <c r="B385" s="113" t="s">
        <v>5079</v>
      </c>
      <c r="C385" s="112" t="s">
        <v>5080</v>
      </c>
      <c r="D385" s="113" t="s">
        <v>4722</v>
      </c>
      <c r="E385" s="113" t="s">
        <v>5081</v>
      </c>
      <c r="F385" s="113" t="s">
        <v>615</v>
      </c>
      <c r="G385" s="113" t="s">
        <v>4724</v>
      </c>
    </row>
    <row r="386">
      <c r="A386" s="120"/>
      <c r="B386" s="119"/>
      <c r="C386" s="112" t="s">
        <v>5082</v>
      </c>
      <c r="D386" s="113" t="s">
        <v>4726</v>
      </c>
      <c r="E386" s="113" t="s">
        <v>5081</v>
      </c>
      <c r="F386" s="113" t="s">
        <v>654</v>
      </c>
      <c r="G386" s="113" t="s">
        <v>4728</v>
      </c>
    </row>
    <row r="387">
      <c r="A387" s="120"/>
      <c r="B387" s="119"/>
      <c r="C387" s="112" t="s">
        <v>5083</v>
      </c>
      <c r="D387" s="113" t="s">
        <v>4730</v>
      </c>
      <c r="E387" s="113" t="s">
        <v>5081</v>
      </c>
      <c r="F387" s="113" t="s">
        <v>654</v>
      </c>
      <c r="G387" s="113" t="s">
        <v>4731</v>
      </c>
    </row>
    <row r="388">
      <c r="A388" s="120"/>
      <c r="B388" s="119"/>
      <c r="C388" s="112" t="s">
        <v>5084</v>
      </c>
      <c r="D388" s="113" t="s">
        <v>4733</v>
      </c>
      <c r="E388" s="113" t="s">
        <v>5081</v>
      </c>
      <c r="F388" s="113" t="s">
        <v>654</v>
      </c>
      <c r="G388" s="113" t="s">
        <v>4734</v>
      </c>
    </row>
    <row r="389">
      <c r="A389" s="120"/>
      <c r="B389" s="119"/>
      <c r="C389" s="112" t="s">
        <v>5085</v>
      </c>
      <c r="D389" s="113" t="s">
        <v>4736</v>
      </c>
      <c r="E389" s="113" t="s">
        <v>5081</v>
      </c>
      <c r="F389" s="113" t="s">
        <v>1415</v>
      </c>
      <c r="G389" s="113" t="s">
        <v>4739</v>
      </c>
    </row>
    <row r="390">
      <c r="A390" s="120"/>
      <c r="B390" s="119"/>
      <c r="C390" s="112" t="s">
        <v>5086</v>
      </c>
      <c r="D390" s="113" t="s">
        <v>4741</v>
      </c>
      <c r="E390" s="113" t="s">
        <v>5081</v>
      </c>
      <c r="F390" s="113" t="s">
        <v>5087</v>
      </c>
      <c r="G390" s="113" t="s">
        <v>4743</v>
      </c>
    </row>
    <row r="391">
      <c r="A391" s="120"/>
      <c r="B391" s="119"/>
      <c r="C391" s="112" t="s">
        <v>5088</v>
      </c>
      <c r="D391" s="113" t="s">
        <v>4730</v>
      </c>
      <c r="E391" s="113" t="s">
        <v>5081</v>
      </c>
      <c r="F391" s="113" t="s">
        <v>654</v>
      </c>
      <c r="G391" s="113" t="s">
        <v>4731</v>
      </c>
    </row>
    <row r="392">
      <c r="A392" s="120"/>
      <c r="B392" s="119"/>
      <c r="C392" s="112" t="s">
        <v>5089</v>
      </c>
      <c r="D392" s="113" t="s">
        <v>5090</v>
      </c>
      <c r="E392" s="113" t="s">
        <v>5091</v>
      </c>
      <c r="F392" s="113" t="s">
        <v>654</v>
      </c>
      <c r="G392" s="113" t="s">
        <v>5092</v>
      </c>
    </row>
    <row r="393">
      <c r="A393" s="120"/>
      <c r="B393" s="119"/>
      <c r="C393" s="112" t="s">
        <v>5093</v>
      </c>
      <c r="D393" s="113" t="s">
        <v>5094</v>
      </c>
      <c r="E393" s="113" t="s">
        <v>5081</v>
      </c>
      <c r="F393" s="113" t="s">
        <v>5095</v>
      </c>
      <c r="G393" s="113" t="s">
        <v>5096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0"/>
    <col customWidth="1" min="10" max="10" width="16.38"/>
    <col customWidth="1" min="12" max="12" width="29.25"/>
    <col customWidth="1" min="13" max="13" width="21.63"/>
    <col customWidth="1" min="16" max="16" width="18.75"/>
  </cols>
  <sheetData>
    <row r="1">
      <c r="A1" s="1"/>
      <c r="B1" s="1"/>
      <c r="C1" s="1"/>
      <c r="D1" s="1"/>
      <c r="E1" s="1"/>
      <c r="F1" s="1"/>
      <c r="G1" s="1"/>
      <c r="H1" s="1"/>
      <c r="I1" s="1"/>
      <c r="J1" s="1"/>
      <c r="K1" s="1"/>
      <c r="L1" s="1"/>
      <c r="M1" s="1"/>
      <c r="N1" s="1"/>
      <c r="O1" s="1"/>
      <c r="P1" s="1"/>
      <c r="Q1" s="1"/>
      <c r="R1" s="1"/>
      <c r="S1" s="1"/>
      <c r="T1" s="1"/>
      <c r="U1" s="1"/>
      <c r="V1" s="1"/>
      <c r="W1" s="1"/>
      <c r="X1" s="1"/>
      <c r="Y1" s="1"/>
      <c r="Z1" s="1"/>
    </row>
    <row r="2" ht="33.0"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3"/>
      <c r="V2" s="3"/>
      <c r="W2" s="3"/>
      <c r="X2" s="3"/>
      <c r="Y2" s="3"/>
      <c r="Z2" s="3"/>
    </row>
    <row r="3" ht="15.0" customHeight="1">
      <c r="A3" s="7"/>
      <c r="B3" s="7"/>
      <c r="C3" s="7"/>
      <c r="D3" s="7"/>
      <c r="E3" s="7"/>
      <c r="F3" s="7"/>
      <c r="G3" s="7"/>
      <c r="H3" s="7"/>
      <c r="I3" s="7"/>
      <c r="J3" s="7"/>
      <c r="K3" s="7"/>
      <c r="L3" s="7"/>
      <c r="M3" s="7"/>
      <c r="N3" s="7"/>
      <c r="O3" s="7"/>
      <c r="P3" s="7"/>
      <c r="Q3" s="7"/>
      <c r="R3" s="7"/>
      <c r="S3" s="7"/>
      <c r="T3" s="7"/>
      <c r="U3" s="8"/>
      <c r="V3" s="7"/>
      <c r="W3" s="1"/>
      <c r="X3" s="1"/>
      <c r="Y3" s="1"/>
      <c r="Z3" s="1"/>
    </row>
    <row r="4">
      <c r="A4" s="4" t="s">
        <v>20</v>
      </c>
      <c r="B4" s="5" t="s">
        <v>5097</v>
      </c>
      <c r="C4" s="5" t="s">
        <v>5097</v>
      </c>
      <c r="D4" s="5"/>
      <c r="E4" s="5" t="s">
        <v>5098</v>
      </c>
      <c r="F4" s="6" t="s">
        <v>24</v>
      </c>
      <c r="G4" s="7" t="s">
        <v>5099</v>
      </c>
      <c r="H4" s="7"/>
      <c r="I4" s="7" t="s">
        <v>5100</v>
      </c>
      <c r="J4" s="7" t="s">
        <v>5101</v>
      </c>
      <c r="K4" s="7" t="s">
        <v>5102</v>
      </c>
      <c r="L4" s="7" t="s">
        <v>5103</v>
      </c>
      <c r="M4" s="7" t="s">
        <v>5104</v>
      </c>
      <c r="N4" s="7"/>
      <c r="O4" s="7"/>
      <c r="P4" s="7"/>
      <c r="Q4" s="7"/>
      <c r="R4" s="7"/>
      <c r="S4" s="7"/>
      <c r="T4" s="7"/>
      <c r="U4" s="8"/>
      <c r="V4" s="7"/>
      <c r="W4" s="1"/>
      <c r="X4" s="1"/>
      <c r="Y4" s="1"/>
      <c r="Z4" s="1"/>
    </row>
    <row r="5">
      <c r="A5" s="4" t="s">
        <v>20</v>
      </c>
      <c r="B5" s="5" t="s">
        <v>5097</v>
      </c>
      <c r="C5" s="5" t="s">
        <v>5097</v>
      </c>
      <c r="D5" s="5"/>
      <c r="E5" s="5" t="s">
        <v>5098</v>
      </c>
      <c r="F5" s="6" t="s">
        <v>24</v>
      </c>
      <c r="G5" s="7" t="s">
        <v>5099</v>
      </c>
      <c r="H5" s="7"/>
      <c r="I5" s="9" t="s">
        <v>5105</v>
      </c>
      <c r="J5" s="9" t="s">
        <v>5106</v>
      </c>
      <c r="K5" s="7" t="s">
        <v>5107</v>
      </c>
      <c r="L5" s="7" t="s">
        <v>5108</v>
      </c>
      <c r="M5" s="9" t="s">
        <v>5109</v>
      </c>
      <c r="N5" s="1"/>
      <c r="O5" s="1"/>
      <c r="P5" s="1"/>
      <c r="Q5" s="1"/>
      <c r="R5" s="1"/>
      <c r="S5" s="1"/>
      <c r="T5" s="1"/>
      <c r="U5" s="1"/>
      <c r="V5" s="1"/>
      <c r="W5" s="1"/>
      <c r="X5" s="1"/>
      <c r="Y5" s="1"/>
      <c r="Z5" s="1"/>
    </row>
    <row r="6">
      <c r="A6" s="4" t="s">
        <v>20</v>
      </c>
      <c r="B6" s="5" t="s">
        <v>5097</v>
      </c>
      <c r="C6" s="5" t="s">
        <v>5097</v>
      </c>
      <c r="D6" s="5"/>
      <c r="E6" s="5" t="s">
        <v>5098</v>
      </c>
      <c r="F6" s="6" t="s">
        <v>24</v>
      </c>
      <c r="G6" s="7" t="s">
        <v>5099</v>
      </c>
      <c r="H6" s="9"/>
      <c r="I6" s="9" t="s">
        <v>38</v>
      </c>
      <c r="J6" s="9" t="s">
        <v>39</v>
      </c>
      <c r="K6" s="9" t="s">
        <v>40</v>
      </c>
      <c r="L6" s="7" t="s">
        <v>5110</v>
      </c>
      <c r="M6" s="9" t="s">
        <v>5111</v>
      </c>
      <c r="N6" s="1"/>
      <c r="O6" s="1"/>
      <c r="P6" s="1"/>
      <c r="Q6" s="1"/>
      <c r="R6" s="1"/>
      <c r="S6" s="1"/>
      <c r="T6" s="1"/>
      <c r="U6" s="1"/>
      <c r="V6" s="1"/>
      <c r="W6" s="1"/>
      <c r="X6" s="1"/>
      <c r="Y6" s="1"/>
      <c r="Z6" s="1"/>
    </row>
    <row r="7">
      <c r="A7" s="4" t="s">
        <v>20</v>
      </c>
      <c r="B7" s="5" t="s">
        <v>5097</v>
      </c>
      <c r="C7" s="5" t="s">
        <v>5097</v>
      </c>
      <c r="D7" s="5"/>
      <c r="E7" s="5" t="s">
        <v>5098</v>
      </c>
      <c r="F7" s="6" t="s">
        <v>24</v>
      </c>
      <c r="G7" s="9"/>
      <c r="H7" s="1"/>
      <c r="I7" s="9" t="s">
        <v>5112</v>
      </c>
      <c r="J7" s="9" t="s">
        <v>5113</v>
      </c>
      <c r="K7" s="9" t="s">
        <v>46</v>
      </c>
      <c r="L7" s="7" t="s">
        <v>5114</v>
      </c>
      <c r="M7" s="9" t="s">
        <v>5115</v>
      </c>
      <c r="N7" s="1"/>
      <c r="O7" s="1"/>
      <c r="P7" s="1"/>
      <c r="Q7" s="1"/>
      <c r="R7" s="1"/>
      <c r="S7" s="1"/>
      <c r="T7" s="1"/>
      <c r="U7" s="1"/>
      <c r="V7" s="1"/>
      <c r="W7" s="1"/>
      <c r="X7" s="1"/>
      <c r="Y7" s="1"/>
      <c r="Z7" s="1"/>
    </row>
    <row r="8">
      <c r="A8" s="4" t="s">
        <v>20</v>
      </c>
      <c r="B8" s="5" t="s">
        <v>5097</v>
      </c>
      <c r="C8" s="5" t="s">
        <v>5097</v>
      </c>
      <c r="D8" s="5"/>
      <c r="E8" s="5" t="s">
        <v>5098</v>
      </c>
      <c r="F8" s="6" t="s">
        <v>24</v>
      </c>
      <c r="G8" s="9"/>
      <c r="H8" s="1"/>
      <c r="I8" s="9" t="s">
        <v>5116</v>
      </c>
      <c r="J8" s="9" t="s">
        <v>5117</v>
      </c>
      <c r="K8" s="9" t="s">
        <v>52</v>
      </c>
      <c r="L8" s="7" t="s">
        <v>5118</v>
      </c>
      <c r="M8" s="9" t="s">
        <v>5119</v>
      </c>
      <c r="N8" s="1"/>
      <c r="O8" s="1"/>
      <c r="P8" s="1"/>
      <c r="Q8" s="1"/>
      <c r="R8" s="1"/>
      <c r="S8" s="1"/>
      <c r="T8" s="1"/>
      <c r="U8" s="1"/>
      <c r="V8" s="1"/>
      <c r="W8" s="1"/>
      <c r="X8" s="1"/>
      <c r="Y8" s="1"/>
      <c r="Z8" s="1"/>
    </row>
    <row r="9">
      <c r="A9" s="4" t="s">
        <v>20</v>
      </c>
      <c r="B9" s="5" t="s">
        <v>5097</v>
      </c>
      <c r="C9" s="5" t="s">
        <v>5097</v>
      </c>
      <c r="D9" s="5"/>
      <c r="E9" s="5" t="s">
        <v>5098</v>
      </c>
      <c r="F9" s="6" t="s">
        <v>24</v>
      </c>
      <c r="G9" s="9"/>
      <c r="H9" s="1"/>
      <c r="I9" s="9" t="s">
        <v>5120</v>
      </c>
      <c r="J9" s="9" t="s">
        <v>5121</v>
      </c>
      <c r="K9" s="9" t="s">
        <v>52</v>
      </c>
      <c r="L9" s="7" t="s">
        <v>5122</v>
      </c>
      <c r="M9" s="9" t="s">
        <v>5123</v>
      </c>
      <c r="N9" s="1"/>
      <c r="O9" s="1"/>
      <c r="P9" s="1"/>
      <c r="Q9" s="1"/>
      <c r="R9" s="1"/>
      <c r="S9" s="1"/>
      <c r="T9" s="1"/>
      <c r="U9" s="1"/>
      <c r="V9" s="1"/>
      <c r="W9" s="1"/>
      <c r="X9" s="1"/>
      <c r="Y9" s="1"/>
      <c r="Z9" s="1"/>
    </row>
    <row r="10">
      <c r="A10" s="4" t="s">
        <v>20</v>
      </c>
      <c r="B10" s="5" t="s">
        <v>5097</v>
      </c>
      <c r="C10" s="5" t="s">
        <v>5097</v>
      </c>
      <c r="D10" s="5"/>
      <c r="E10" s="5" t="s">
        <v>5098</v>
      </c>
      <c r="F10" s="6" t="s">
        <v>24</v>
      </c>
      <c r="G10" s="9"/>
      <c r="H10" s="1"/>
      <c r="I10" s="9" t="s">
        <v>60</v>
      </c>
      <c r="J10" s="9" t="s">
        <v>5124</v>
      </c>
      <c r="K10" s="9" t="s">
        <v>52</v>
      </c>
      <c r="L10" s="7" t="s">
        <v>5125</v>
      </c>
      <c r="M10" s="9" t="s">
        <v>5126</v>
      </c>
      <c r="N10" s="1"/>
      <c r="O10" s="1"/>
      <c r="P10" s="1"/>
      <c r="Q10" s="1"/>
      <c r="R10" s="1"/>
      <c r="S10" s="1"/>
      <c r="T10" s="1"/>
      <c r="U10" s="1"/>
      <c r="V10" s="1"/>
      <c r="W10" s="1"/>
      <c r="X10" s="1"/>
      <c r="Y10" s="1"/>
      <c r="Z10" s="1"/>
    </row>
    <row r="11">
      <c r="A11" s="4" t="s">
        <v>20</v>
      </c>
      <c r="B11" s="5" t="s">
        <v>5097</v>
      </c>
      <c r="C11" s="5" t="s">
        <v>5097</v>
      </c>
      <c r="D11" s="5"/>
      <c r="E11" s="5" t="s">
        <v>5098</v>
      </c>
      <c r="F11" s="6" t="s">
        <v>24</v>
      </c>
      <c r="G11" s="9"/>
      <c r="H11" s="1"/>
      <c r="I11" s="9" t="s">
        <v>64</v>
      </c>
      <c r="J11" s="9" t="s">
        <v>5127</v>
      </c>
      <c r="K11" s="9" t="s">
        <v>52</v>
      </c>
      <c r="L11" s="7" t="s">
        <v>5128</v>
      </c>
      <c r="M11" s="9" t="s">
        <v>5129</v>
      </c>
      <c r="N11" s="1"/>
      <c r="O11" s="1"/>
      <c r="P11" s="1"/>
      <c r="Q11" s="1"/>
      <c r="R11" s="1"/>
      <c r="S11" s="1"/>
      <c r="T11" s="1"/>
      <c r="U11" s="1"/>
      <c r="V11" s="1"/>
      <c r="W11" s="1"/>
      <c r="X11" s="1"/>
      <c r="Y11" s="1"/>
      <c r="Z11" s="1"/>
    </row>
    <row r="12">
      <c r="A12" s="4" t="s">
        <v>20</v>
      </c>
      <c r="B12" s="5" t="s">
        <v>5097</v>
      </c>
      <c r="C12" s="5" t="s">
        <v>5097</v>
      </c>
      <c r="D12" s="5"/>
      <c r="E12" s="5" t="s">
        <v>5098</v>
      </c>
      <c r="F12" s="5" t="s">
        <v>68</v>
      </c>
      <c r="G12" s="9"/>
      <c r="H12" s="1"/>
      <c r="I12" s="10" t="s">
        <v>5130</v>
      </c>
      <c r="J12" s="9" t="s">
        <v>5131</v>
      </c>
      <c r="K12" s="9" t="s">
        <v>72</v>
      </c>
      <c r="L12" s="7" t="s">
        <v>5132</v>
      </c>
      <c r="M12" s="9" t="s">
        <v>5133</v>
      </c>
      <c r="N12" s="1"/>
      <c r="O12" s="1"/>
      <c r="P12" s="1"/>
      <c r="Q12" s="1"/>
      <c r="R12" s="1"/>
      <c r="S12" s="1"/>
      <c r="T12" s="1"/>
      <c r="U12" s="1"/>
      <c r="V12" s="1"/>
      <c r="W12" s="1"/>
      <c r="X12" s="1"/>
      <c r="Y12" s="1"/>
      <c r="Z12" s="1"/>
    </row>
    <row r="13">
      <c r="A13" s="4" t="s">
        <v>20</v>
      </c>
      <c r="B13" s="5" t="s">
        <v>5097</v>
      </c>
      <c r="C13" s="5" t="s">
        <v>5097</v>
      </c>
      <c r="D13" s="5"/>
      <c r="E13" s="5" t="s">
        <v>5098</v>
      </c>
      <c r="F13" s="5" t="s">
        <v>68</v>
      </c>
      <c r="G13" s="9"/>
      <c r="H13" s="1"/>
      <c r="I13" s="9" t="s">
        <v>5134</v>
      </c>
      <c r="J13" s="9" t="s">
        <v>5135</v>
      </c>
      <c r="K13" s="9" t="s">
        <v>72</v>
      </c>
      <c r="L13" s="7" t="s">
        <v>5132</v>
      </c>
      <c r="M13" s="9" t="s">
        <v>5136</v>
      </c>
      <c r="N13" s="1"/>
      <c r="O13" s="1"/>
      <c r="P13" s="1"/>
      <c r="Q13" s="1"/>
      <c r="R13" s="1"/>
      <c r="S13" s="1"/>
      <c r="T13" s="1"/>
      <c r="U13" s="1"/>
      <c r="V13" s="1"/>
      <c r="W13" s="1"/>
      <c r="X13" s="1"/>
      <c r="Y13" s="1"/>
      <c r="Z13" s="1"/>
    </row>
    <row r="14">
      <c r="A14" s="4" t="s">
        <v>20</v>
      </c>
      <c r="B14" s="5" t="s">
        <v>5097</v>
      </c>
      <c r="C14" s="5" t="s">
        <v>5097</v>
      </c>
      <c r="D14" s="5"/>
      <c r="E14" s="5" t="s">
        <v>5098</v>
      </c>
      <c r="F14" s="5" t="s">
        <v>68</v>
      </c>
      <c r="G14" s="9"/>
      <c r="H14" s="1"/>
      <c r="I14" s="9" t="s">
        <v>5137</v>
      </c>
      <c r="J14" s="9" t="s">
        <v>5138</v>
      </c>
      <c r="K14" s="9" t="s">
        <v>72</v>
      </c>
      <c r="L14" s="7" t="s">
        <v>5132</v>
      </c>
      <c r="M14" s="9" t="s">
        <v>5139</v>
      </c>
      <c r="N14" s="1"/>
      <c r="O14" s="1"/>
      <c r="P14" s="1"/>
      <c r="Q14" s="1"/>
      <c r="R14" s="1"/>
      <c r="S14" s="1"/>
      <c r="T14" s="1"/>
      <c r="U14" s="1"/>
      <c r="V14" s="1"/>
      <c r="W14" s="1"/>
      <c r="X14" s="1"/>
      <c r="Y14" s="1"/>
      <c r="Z14" s="1"/>
    </row>
    <row r="15">
      <c r="A15" s="4" t="s">
        <v>20</v>
      </c>
      <c r="B15" s="5" t="s">
        <v>5097</v>
      </c>
      <c r="C15" s="5" t="s">
        <v>5097</v>
      </c>
      <c r="D15" s="5"/>
      <c r="E15" s="5" t="s">
        <v>5098</v>
      </c>
      <c r="F15" s="5" t="s">
        <v>68</v>
      </c>
      <c r="G15" s="9"/>
      <c r="H15" s="1"/>
      <c r="I15" s="9" t="s">
        <v>5140</v>
      </c>
      <c r="J15" s="9" t="s">
        <v>5141</v>
      </c>
      <c r="K15" s="9" t="s">
        <v>5142</v>
      </c>
      <c r="L15" s="7" t="s">
        <v>5132</v>
      </c>
      <c r="M15" s="9" t="s">
        <v>5143</v>
      </c>
      <c r="N15" s="1"/>
      <c r="O15" s="1"/>
      <c r="P15" s="1"/>
      <c r="Q15" s="1"/>
      <c r="R15" s="1"/>
      <c r="S15" s="1"/>
      <c r="T15" s="1"/>
      <c r="U15" s="1"/>
      <c r="V15" s="1"/>
      <c r="W15" s="1"/>
      <c r="X15" s="1"/>
      <c r="Y15" s="1"/>
      <c r="Z15" s="1"/>
    </row>
    <row r="16">
      <c r="A16" s="4" t="s">
        <v>20</v>
      </c>
      <c r="B16" s="5" t="s">
        <v>5097</v>
      </c>
      <c r="C16" s="5" t="s">
        <v>5097</v>
      </c>
      <c r="D16" s="5"/>
      <c r="E16" s="5" t="s">
        <v>5098</v>
      </c>
      <c r="F16" s="5" t="s">
        <v>24</v>
      </c>
      <c r="G16" s="1"/>
      <c r="H16" s="1"/>
      <c r="I16" s="9" t="s">
        <v>5144</v>
      </c>
      <c r="J16" s="9" t="s">
        <v>5145</v>
      </c>
      <c r="K16" s="9" t="s">
        <v>5142</v>
      </c>
      <c r="L16" s="7" t="s">
        <v>5146</v>
      </c>
      <c r="M16" s="9" t="s">
        <v>5147</v>
      </c>
      <c r="N16" s="1"/>
      <c r="O16" s="1"/>
      <c r="P16" s="1"/>
      <c r="Q16" s="1"/>
      <c r="R16" s="1"/>
      <c r="S16" s="1"/>
      <c r="T16" s="1"/>
      <c r="U16" s="1"/>
      <c r="V16" s="1"/>
      <c r="W16" s="1"/>
      <c r="X16" s="1"/>
      <c r="Y16" s="1"/>
      <c r="Z16" s="1"/>
    </row>
    <row r="17">
      <c r="A17" s="4" t="s">
        <v>20</v>
      </c>
      <c r="B17" s="5" t="s">
        <v>5097</v>
      </c>
      <c r="C17" s="5" t="s">
        <v>5097</v>
      </c>
      <c r="D17" s="5"/>
      <c r="E17" s="5" t="s">
        <v>5098</v>
      </c>
      <c r="F17" s="5" t="s">
        <v>24</v>
      </c>
      <c r="G17" s="1"/>
      <c r="H17" s="1"/>
      <c r="I17" s="9" t="s">
        <v>5148</v>
      </c>
      <c r="J17" s="9" t="s">
        <v>5148</v>
      </c>
      <c r="K17" s="9" t="s">
        <v>5142</v>
      </c>
      <c r="L17" s="7" t="s">
        <v>5146</v>
      </c>
      <c r="M17" s="9" t="s">
        <v>5149</v>
      </c>
      <c r="N17" s="1"/>
      <c r="O17" s="1"/>
      <c r="P17" s="1"/>
      <c r="Q17" s="1"/>
      <c r="R17" s="1"/>
      <c r="S17" s="1"/>
      <c r="T17" s="1"/>
      <c r="U17" s="1"/>
      <c r="V17" s="1"/>
      <c r="W17" s="1"/>
      <c r="X17" s="1"/>
      <c r="Y17" s="1"/>
      <c r="Z17" s="1"/>
    </row>
    <row r="18">
      <c r="A18" s="4" t="s">
        <v>20</v>
      </c>
      <c r="B18" s="5" t="s">
        <v>5097</v>
      </c>
      <c r="C18" s="5" t="s">
        <v>5097</v>
      </c>
      <c r="D18" s="5"/>
      <c r="E18" s="5" t="s">
        <v>5098</v>
      </c>
      <c r="F18" s="5" t="s">
        <v>24</v>
      </c>
      <c r="G18" s="1"/>
      <c r="H18" s="1"/>
      <c r="I18" s="9" t="s">
        <v>5150</v>
      </c>
      <c r="J18" s="9" t="s">
        <v>5151</v>
      </c>
      <c r="K18" s="9" t="s">
        <v>5152</v>
      </c>
      <c r="L18" s="7" t="s">
        <v>5153</v>
      </c>
      <c r="M18" s="9" t="s">
        <v>5154</v>
      </c>
      <c r="N18" s="1"/>
      <c r="O18" s="1"/>
      <c r="P18" s="1"/>
      <c r="Q18" s="1"/>
      <c r="R18" s="1"/>
      <c r="S18" s="1"/>
      <c r="T18" s="1"/>
      <c r="U18" s="1"/>
      <c r="V18" s="1"/>
      <c r="W18" s="1"/>
      <c r="X18" s="1"/>
      <c r="Y18" s="1"/>
      <c r="Z18" s="1"/>
    </row>
    <row r="19">
      <c r="A19" s="4" t="s">
        <v>20</v>
      </c>
      <c r="B19" s="5" t="s">
        <v>5097</v>
      </c>
      <c r="C19" s="5" t="s">
        <v>5097</v>
      </c>
      <c r="D19" s="5"/>
      <c r="E19" s="5" t="s">
        <v>5098</v>
      </c>
      <c r="F19" s="5" t="s">
        <v>24</v>
      </c>
      <c r="G19" s="1"/>
      <c r="H19" s="1"/>
      <c r="I19" s="9" t="s">
        <v>96</v>
      </c>
      <c r="J19" s="9" t="s">
        <v>5155</v>
      </c>
      <c r="K19" s="1"/>
      <c r="L19" s="7" t="s">
        <v>5156</v>
      </c>
      <c r="M19" s="9" t="s">
        <v>5157</v>
      </c>
      <c r="N19" s="1"/>
      <c r="O19" s="1"/>
      <c r="P19" s="1"/>
      <c r="Q19" s="1"/>
      <c r="R19" s="1"/>
      <c r="S19" s="1"/>
      <c r="T19" s="1"/>
      <c r="U19" s="1"/>
      <c r="V19" s="1"/>
      <c r="W19" s="1"/>
      <c r="X19" s="1"/>
      <c r="Y19" s="1"/>
      <c r="Z19" s="1"/>
    </row>
    <row r="20">
      <c r="A20" s="4" t="s">
        <v>20</v>
      </c>
      <c r="B20" s="5" t="s">
        <v>5097</v>
      </c>
      <c r="C20" s="5" t="s">
        <v>5097</v>
      </c>
      <c r="D20" s="5"/>
      <c r="E20" s="5" t="s">
        <v>5098</v>
      </c>
      <c r="F20" s="5" t="s">
        <v>24</v>
      </c>
      <c r="G20" s="1"/>
      <c r="H20" s="1"/>
      <c r="I20" s="9" t="s">
        <v>100</v>
      </c>
      <c r="J20" s="9" t="s">
        <v>101</v>
      </c>
      <c r="K20" s="1"/>
      <c r="L20" s="7" t="s">
        <v>5158</v>
      </c>
      <c r="M20" s="9" t="s">
        <v>103</v>
      </c>
      <c r="N20" s="1"/>
      <c r="O20" s="1"/>
      <c r="P20" s="1"/>
      <c r="Q20" s="1"/>
      <c r="R20" s="1"/>
      <c r="S20" s="1"/>
      <c r="T20" s="1"/>
      <c r="U20" s="1"/>
      <c r="V20" s="1"/>
      <c r="W20" s="1"/>
      <c r="X20" s="1"/>
      <c r="Y20" s="1"/>
      <c r="Z20" s="1"/>
    </row>
    <row r="21">
      <c r="A21" s="4" t="s">
        <v>20</v>
      </c>
      <c r="B21" s="5" t="s">
        <v>5097</v>
      </c>
      <c r="C21" s="5" t="s">
        <v>5097</v>
      </c>
      <c r="D21" s="5"/>
      <c r="E21" s="5" t="s">
        <v>5098</v>
      </c>
      <c r="F21" s="5" t="s">
        <v>24</v>
      </c>
      <c r="G21" s="1"/>
      <c r="H21" s="1"/>
      <c r="I21" s="9" t="s">
        <v>104</v>
      </c>
      <c r="J21" s="9" t="s">
        <v>5159</v>
      </c>
      <c r="K21" s="1"/>
      <c r="L21" s="7" t="s">
        <v>5160</v>
      </c>
      <c r="M21" s="9" t="s">
        <v>107</v>
      </c>
      <c r="N21" s="1"/>
      <c r="O21" s="1"/>
      <c r="P21" s="1"/>
      <c r="Q21" s="1"/>
      <c r="R21" s="1"/>
      <c r="S21" s="1"/>
      <c r="T21" s="1"/>
      <c r="U21" s="1"/>
      <c r="V21" s="1"/>
      <c r="W21" s="1"/>
      <c r="X21" s="1"/>
      <c r="Y21" s="1"/>
      <c r="Z21" s="1"/>
    </row>
    <row r="22">
      <c r="A22" s="4" t="s">
        <v>20</v>
      </c>
      <c r="B22" s="5" t="s">
        <v>5097</v>
      </c>
      <c r="C22" s="5" t="s">
        <v>5097</v>
      </c>
      <c r="D22" s="5"/>
      <c r="E22" s="5" t="s">
        <v>5098</v>
      </c>
      <c r="F22" s="5" t="s">
        <v>24</v>
      </c>
      <c r="G22" s="1"/>
      <c r="H22" s="1"/>
      <c r="I22" s="9" t="s">
        <v>5161</v>
      </c>
      <c r="J22" s="9" t="s">
        <v>5162</v>
      </c>
      <c r="K22" s="9" t="s">
        <v>5163</v>
      </c>
      <c r="L22" s="7" t="s">
        <v>5164</v>
      </c>
      <c r="M22" s="9" t="s">
        <v>5165</v>
      </c>
      <c r="N22" s="1"/>
      <c r="O22" s="1"/>
      <c r="P22" s="1"/>
      <c r="Q22" s="1"/>
      <c r="R22" s="1"/>
      <c r="S22" s="1"/>
      <c r="T22" s="1"/>
      <c r="U22" s="1"/>
      <c r="V22" s="1"/>
      <c r="W22" s="1"/>
      <c r="X22" s="1"/>
      <c r="Y22" s="1"/>
      <c r="Z22" s="1"/>
    </row>
    <row r="23">
      <c r="A23" s="4" t="s">
        <v>20</v>
      </c>
      <c r="B23" s="5" t="s">
        <v>5097</v>
      </c>
      <c r="C23" s="5" t="s">
        <v>5097</v>
      </c>
      <c r="D23" s="5"/>
      <c r="E23" s="5" t="s">
        <v>5098</v>
      </c>
      <c r="F23" s="5" t="s">
        <v>24</v>
      </c>
      <c r="G23" s="1"/>
      <c r="H23" s="1"/>
      <c r="I23" s="9" t="s">
        <v>5166</v>
      </c>
      <c r="J23" s="9" t="s">
        <v>5167</v>
      </c>
      <c r="K23" s="9" t="s">
        <v>5163</v>
      </c>
      <c r="L23" s="7" t="s">
        <v>5164</v>
      </c>
      <c r="M23" s="9" t="s">
        <v>5168</v>
      </c>
      <c r="N23" s="1"/>
      <c r="O23" s="1"/>
      <c r="P23" s="1"/>
      <c r="Q23" s="1"/>
      <c r="R23" s="1"/>
      <c r="S23" s="1"/>
      <c r="T23" s="1"/>
      <c r="U23" s="1"/>
      <c r="V23" s="1"/>
      <c r="W23" s="1"/>
      <c r="X23" s="1"/>
      <c r="Y23" s="1"/>
      <c r="Z23" s="1"/>
    </row>
    <row r="24">
      <c r="A24" s="4" t="s">
        <v>20</v>
      </c>
      <c r="B24" s="5" t="s">
        <v>5097</v>
      </c>
      <c r="C24" s="5" t="s">
        <v>5097</v>
      </c>
      <c r="D24" s="5"/>
      <c r="E24" s="5" t="s">
        <v>5098</v>
      </c>
      <c r="F24" s="5" t="s">
        <v>24</v>
      </c>
      <c r="G24" s="1"/>
      <c r="H24" s="1"/>
      <c r="I24" s="9" t="s">
        <v>5169</v>
      </c>
      <c r="J24" s="9" t="s">
        <v>5170</v>
      </c>
      <c r="K24" s="9"/>
      <c r="L24" s="7" t="s">
        <v>5171</v>
      </c>
      <c r="M24" s="9" t="s">
        <v>5172</v>
      </c>
      <c r="N24" s="1"/>
      <c r="O24" s="1"/>
      <c r="P24" s="1"/>
      <c r="Q24" s="1"/>
      <c r="R24" s="1"/>
      <c r="S24" s="1"/>
      <c r="T24" s="1"/>
      <c r="U24" s="1"/>
      <c r="V24" s="1"/>
      <c r="W24" s="1"/>
      <c r="X24" s="1"/>
      <c r="Y24" s="1"/>
      <c r="Z24" s="1"/>
    </row>
    <row r="25">
      <c r="A25" s="4" t="s">
        <v>20</v>
      </c>
      <c r="B25" s="5" t="s">
        <v>5097</v>
      </c>
      <c r="C25" s="5" t="s">
        <v>5097</v>
      </c>
      <c r="D25" s="5"/>
      <c r="E25" s="5" t="s">
        <v>5098</v>
      </c>
      <c r="F25" s="5" t="s">
        <v>24</v>
      </c>
      <c r="G25" s="1"/>
      <c r="H25" s="1"/>
      <c r="I25" s="9" t="s">
        <v>5173</v>
      </c>
      <c r="J25" s="9" t="s">
        <v>5174</v>
      </c>
      <c r="K25" s="1"/>
      <c r="L25" s="7" t="s">
        <v>5175</v>
      </c>
      <c r="M25" s="9" t="s">
        <v>5176</v>
      </c>
      <c r="N25" s="1"/>
      <c r="O25" s="1"/>
      <c r="P25" s="1"/>
      <c r="Q25" s="1"/>
      <c r="R25" s="1"/>
      <c r="S25" s="1"/>
      <c r="T25" s="1"/>
      <c r="U25" s="1"/>
      <c r="V25" s="1"/>
      <c r="W25" s="1"/>
      <c r="X25" s="1"/>
      <c r="Y25" s="1"/>
      <c r="Z25" s="1"/>
    </row>
    <row r="26">
      <c r="A26" s="4" t="s">
        <v>20</v>
      </c>
      <c r="B26" s="5" t="s">
        <v>5097</v>
      </c>
      <c r="C26" s="5" t="s">
        <v>5097</v>
      </c>
      <c r="D26" s="5"/>
      <c r="E26" s="5" t="s">
        <v>5098</v>
      </c>
      <c r="F26" s="5" t="s">
        <v>24</v>
      </c>
      <c r="G26" s="1"/>
      <c r="H26" s="1"/>
      <c r="I26" s="9" t="s">
        <v>5177</v>
      </c>
      <c r="J26" s="9" t="s">
        <v>5178</v>
      </c>
      <c r="K26" s="1"/>
      <c r="L26" s="7" t="s">
        <v>5179</v>
      </c>
      <c r="M26" s="9" t="s">
        <v>5180</v>
      </c>
      <c r="N26" s="1"/>
      <c r="O26" s="1"/>
      <c r="P26" s="1"/>
      <c r="Q26" s="1"/>
      <c r="R26" s="1"/>
      <c r="S26" s="1"/>
      <c r="T26" s="1"/>
      <c r="U26" s="1"/>
      <c r="V26" s="1"/>
      <c r="W26" s="1"/>
      <c r="X26" s="1"/>
      <c r="Y26" s="1"/>
      <c r="Z26" s="1"/>
    </row>
    <row r="27">
      <c r="A27" s="4" t="s">
        <v>20</v>
      </c>
      <c r="B27" s="5" t="s">
        <v>5097</v>
      </c>
      <c r="C27" s="5" t="s">
        <v>5097</v>
      </c>
      <c r="D27" s="5"/>
      <c r="E27" s="5" t="s">
        <v>5098</v>
      </c>
      <c r="F27" s="5" t="s">
        <v>24</v>
      </c>
      <c r="G27" s="1"/>
      <c r="H27" s="1"/>
      <c r="I27" s="9" t="s">
        <v>5181</v>
      </c>
      <c r="J27" s="9" t="s">
        <v>5182</v>
      </c>
      <c r="K27" s="1"/>
      <c r="L27" s="7" t="s">
        <v>5179</v>
      </c>
      <c r="M27" s="9" t="s">
        <v>5183</v>
      </c>
      <c r="N27" s="1"/>
      <c r="O27" s="1"/>
      <c r="P27" s="1"/>
      <c r="Q27" s="1"/>
      <c r="R27" s="1"/>
      <c r="S27" s="1"/>
      <c r="T27" s="1"/>
      <c r="U27" s="1"/>
      <c r="V27" s="1"/>
      <c r="W27" s="1"/>
      <c r="X27" s="1"/>
      <c r="Y27" s="1"/>
      <c r="Z27" s="1"/>
    </row>
    <row r="28">
      <c r="A28" s="4" t="s">
        <v>20</v>
      </c>
      <c r="B28" s="5" t="s">
        <v>5097</v>
      </c>
      <c r="C28" s="5" t="s">
        <v>5097</v>
      </c>
      <c r="D28" s="5"/>
      <c r="E28" s="5" t="s">
        <v>5098</v>
      </c>
      <c r="F28" s="5" t="s">
        <v>24</v>
      </c>
      <c r="G28" s="1"/>
      <c r="H28" s="1"/>
      <c r="I28" s="9" t="s">
        <v>5184</v>
      </c>
      <c r="J28" s="9" t="s">
        <v>5185</v>
      </c>
      <c r="K28" s="1"/>
      <c r="L28" s="7" t="s">
        <v>5179</v>
      </c>
      <c r="M28" s="9" t="s">
        <v>5186</v>
      </c>
      <c r="N28" s="1"/>
      <c r="O28" s="1"/>
      <c r="P28" s="1"/>
      <c r="Q28" s="1"/>
      <c r="R28" s="1"/>
      <c r="S28" s="1"/>
      <c r="T28" s="1"/>
      <c r="U28" s="1"/>
      <c r="V28" s="1"/>
      <c r="W28" s="1"/>
      <c r="X28" s="1"/>
      <c r="Y28" s="1"/>
      <c r="Z28" s="1"/>
    </row>
    <row r="29">
      <c r="A29" s="4" t="s">
        <v>20</v>
      </c>
      <c r="B29" s="5" t="s">
        <v>5097</v>
      </c>
      <c r="C29" s="5" t="s">
        <v>5097</v>
      </c>
      <c r="D29" s="5"/>
      <c r="E29" s="5" t="s">
        <v>5098</v>
      </c>
      <c r="F29" s="5" t="s">
        <v>24</v>
      </c>
      <c r="G29" s="1"/>
      <c r="H29" s="1"/>
      <c r="I29" s="9" t="s">
        <v>5187</v>
      </c>
      <c r="J29" s="9" t="s">
        <v>5188</v>
      </c>
      <c r="K29" s="1"/>
      <c r="L29" s="7" t="s">
        <v>5189</v>
      </c>
      <c r="M29" s="9" t="s">
        <v>5190</v>
      </c>
      <c r="N29" s="1"/>
      <c r="O29" s="1"/>
      <c r="P29" s="1"/>
      <c r="Q29" s="1"/>
      <c r="R29" s="1"/>
      <c r="S29" s="1"/>
      <c r="T29" s="1"/>
      <c r="U29" s="1"/>
      <c r="V29" s="1"/>
      <c r="W29" s="1"/>
      <c r="X29" s="1"/>
      <c r="Y29" s="1"/>
      <c r="Z29" s="1"/>
    </row>
    <row r="30">
      <c r="A30" s="4" t="s">
        <v>20</v>
      </c>
      <c r="B30" s="5" t="s">
        <v>5097</v>
      </c>
      <c r="C30" s="5" t="s">
        <v>5097</v>
      </c>
      <c r="D30" s="5"/>
      <c r="E30" s="5" t="s">
        <v>5098</v>
      </c>
      <c r="F30" s="5" t="s">
        <v>24</v>
      </c>
      <c r="G30" s="1"/>
      <c r="H30" s="1"/>
      <c r="I30" s="9" t="s">
        <v>5191</v>
      </c>
      <c r="J30" s="9" t="s">
        <v>5192</v>
      </c>
      <c r="K30" s="1"/>
      <c r="L30" s="7" t="s">
        <v>5193</v>
      </c>
      <c r="M30" s="9" t="s">
        <v>5194</v>
      </c>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dataValidations>
    <dataValidation type="list" allowBlank="1" showErrorMessage="1" sqref="F4:F30">
      <formula1>"Functional,UI"</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min="2" max="2" width="9.88"/>
    <col customWidth="1" min="7" max="7" width="10.25"/>
    <col customWidth="1" min="8" max="8" width="5.5"/>
    <col customWidth="1" min="10" max="10" width="25.0"/>
    <col customWidth="1" min="11" max="11" width="21.25"/>
    <col customWidth="1" min="12" max="12" width="34.13"/>
    <col customWidth="1" min="13" max="13" width="29.13"/>
    <col customWidth="1" min="16" max="16" width="18.75"/>
  </cols>
  <sheetData>
    <row r="1">
      <c r="A1" s="1"/>
      <c r="B1" s="1"/>
      <c r="C1" s="1"/>
      <c r="D1" s="1"/>
      <c r="E1" s="1"/>
      <c r="F1" s="1"/>
      <c r="G1" s="1"/>
      <c r="H1" s="1"/>
      <c r="I1" s="1"/>
      <c r="J1" s="1"/>
      <c r="K1" s="1"/>
      <c r="L1" s="1"/>
      <c r="M1" s="1"/>
      <c r="N1" s="1"/>
      <c r="O1" s="1"/>
      <c r="P1" s="1"/>
      <c r="Q1" s="1"/>
      <c r="R1" s="1"/>
      <c r="S1" s="1"/>
      <c r="T1" s="1"/>
      <c r="U1" s="1"/>
      <c r="V1" s="1"/>
      <c r="W1" s="1"/>
      <c r="X1" s="1"/>
      <c r="Y1" s="1"/>
      <c r="Z1" s="1"/>
      <c r="AA1" s="12"/>
      <c r="AB1" s="12"/>
      <c r="AC1" s="12"/>
      <c r="AD1" s="12"/>
      <c r="AE1" s="12"/>
      <c r="AF1" s="12"/>
      <c r="AG1" s="12"/>
      <c r="AH1" s="12"/>
      <c r="AI1" s="12"/>
      <c r="AJ1" s="12"/>
      <c r="AK1" s="12"/>
      <c r="AL1" s="12"/>
      <c r="AM1" s="12"/>
      <c r="AN1" s="12"/>
      <c r="AO1" s="12"/>
      <c r="AP1" s="12"/>
      <c r="AQ1" s="12"/>
      <c r="AR1" s="12"/>
      <c r="AS1" s="12"/>
    </row>
    <row r="2" ht="33.0"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3"/>
      <c r="V2" s="3"/>
      <c r="W2" s="3"/>
      <c r="X2" s="3"/>
      <c r="Y2" s="3"/>
      <c r="Z2" s="3"/>
      <c r="AA2" s="13"/>
      <c r="AB2" s="13"/>
      <c r="AC2" s="13"/>
      <c r="AD2" s="13"/>
      <c r="AE2" s="13"/>
      <c r="AF2" s="13"/>
      <c r="AG2" s="13"/>
      <c r="AH2" s="13"/>
      <c r="AI2" s="13"/>
      <c r="AJ2" s="13"/>
      <c r="AK2" s="13"/>
      <c r="AL2" s="13"/>
      <c r="AM2" s="13"/>
      <c r="AN2" s="13"/>
      <c r="AO2" s="13"/>
      <c r="AP2" s="13"/>
      <c r="AQ2" s="13"/>
      <c r="AR2" s="13"/>
      <c r="AS2" s="13"/>
    </row>
    <row r="3" ht="15.0" customHeight="1">
      <c r="A3" s="7"/>
      <c r="B3" s="7"/>
      <c r="C3" s="7"/>
      <c r="D3" s="7"/>
      <c r="E3" s="7"/>
      <c r="F3" s="7"/>
      <c r="G3" s="7"/>
      <c r="H3" s="7"/>
      <c r="I3" s="7"/>
      <c r="J3" s="7"/>
      <c r="K3" s="7"/>
      <c r="L3" s="7"/>
      <c r="M3" s="7"/>
      <c r="N3" s="7"/>
      <c r="O3" s="7"/>
      <c r="P3" s="7"/>
      <c r="Q3" s="7"/>
      <c r="R3" s="7"/>
      <c r="S3" s="7"/>
      <c r="T3" s="7"/>
      <c r="U3" s="8"/>
      <c r="V3" s="7"/>
      <c r="W3" s="1"/>
      <c r="X3" s="1"/>
      <c r="Y3" s="1"/>
      <c r="Z3" s="1"/>
      <c r="AA3" s="12"/>
      <c r="AB3" s="12"/>
      <c r="AC3" s="12"/>
      <c r="AD3" s="12"/>
      <c r="AE3" s="12"/>
      <c r="AF3" s="12"/>
      <c r="AG3" s="12"/>
      <c r="AH3" s="12"/>
      <c r="AI3" s="12"/>
      <c r="AJ3" s="12"/>
      <c r="AK3" s="12"/>
      <c r="AL3" s="12"/>
      <c r="AM3" s="12"/>
      <c r="AN3" s="12"/>
      <c r="AO3" s="12"/>
      <c r="AP3" s="12"/>
      <c r="AQ3" s="12"/>
      <c r="AR3" s="12"/>
      <c r="AS3" s="12"/>
    </row>
    <row r="4">
      <c r="A4" s="121" t="s">
        <v>20</v>
      </c>
      <c r="B4" s="122" t="s">
        <v>3331</v>
      </c>
      <c r="C4" s="5" t="s">
        <v>5195</v>
      </c>
      <c r="D4" s="5" t="s">
        <v>5196</v>
      </c>
      <c r="E4" s="5" t="s">
        <v>5197</v>
      </c>
      <c r="F4" s="123" t="s">
        <v>24</v>
      </c>
      <c r="G4" s="124"/>
      <c r="H4" s="124"/>
      <c r="I4" s="125" t="s">
        <v>5198</v>
      </c>
      <c r="J4" s="125" t="s">
        <v>5199</v>
      </c>
      <c r="K4" s="126" t="s">
        <v>5200</v>
      </c>
      <c r="L4" s="127" t="s">
        <v>5201</v>
      </c>
      <c r="M4" s="125" t="s">
        <v>5202</v>
      </c>
      <c r="N4" s="124"/>
      <c r="O4" s="124"/>
      <c r="P4" s="124"/>
      <c r="Q4" s="124"/>
      <c r="R4" s="124"/>
      <c r="S4" s="124"/>
      <c r="T4" s="124"/>
      <c r="U4" s="124"/>
      <c r="V4" s="124"/>
      <c r="W4" s="124"/>
      <c r="X4" s="124"/>
      <c r="Y4" s="124"/>
      <c r="Z4" s="124"/>
      <c r="AA4" s="128"/>
      <c r="AB4" s="128"/>
      <c r="AC4" s="128"/>
      <c r="AD4" s="128"/>
      <c r="AE4" s="128"/>
      <c r="AF4" s="128"/>
      <c r="AG4" s="128"/>
      <c r="AH4" s="128"/>
      <c r="AI4" s="128"/>
      <c r="AJ4" s="128"/>
      <c r="AK4" s="128"/>
      <c r="AL4" s="128"/>
      <c r="AM4" s="128"/>
      <c r="AN4" s="128"/>
      <c r="AO4" s="128"/>
      <c r="AP4" s="128"/>
      <c r="AQ4" s="128"/>
      <c r="AR4" s="128"/>
      <c r="AS4" s="128"/>
    </row>
    <row r="5">
      <c r="A5" s="121" t="s">
        <v>20</v>
      </c>
      <c r="B5" s="122" t="s">
        <v>3331</v>
      </c>
      <c r="C5" s="5" t="s">
        <v>5195</v>
      </c>
      <c r="D5" s="5" t="s">
        <v>5196</v>
      </c>
      <c r="E5" s="5" t="s">
        <v>5197</v>
      </c>
      <c r="F5" s="123" t="s">
        <v>24</v>
      </c>
      <c r="G5" s="124"/>
      <c r="H5" s="124"/>
      <c r="I5" s="125" t="s">
        <v>5203</v>
      </c>
      <c r="J5" s="125" t="s">
        <v>5204</v>
      </c>
      <c r="K5" s="126" t="s">
        <v>5200</v>
      </c>
      <c r="L5" s="127" t="s">
        <v>5201</v>
      </c>
      <c r="M5" s="125" t="s">
        <v>5205</v>
      </c>
      <c r="N5" s="124"/>
      <c r="O5" s="124"/>
      <c r="P5" s="124"/>
      <c r="Q5" s="124"/>
      <c r="R5" s="124"/>
      <c r="S5" s="124"/>
      <c r="T5" s="124"/>
      <c r="U5" s="124"/>
      <c r="V5" s="124"/>
      <c r="W5" s="124"/>
      <c r="X5" s="124"/>
      <c r="Y5" s="124"/>
      <c r="Z5" s="124"/>
      <c r="AA5" s="128"/>
      <c r="AB5" s="128"/>
      <c r="AC5" s="128"/>
      <c r="AD5" s="128"/>
      <c r="AE5" s="128"/>
      <c r="AF5" s="128"/>
      <c r="AG5" s="128"/>
      <c r="AH5" s="128"/>
      <c r="AI5" s="128"/>
      <c r="AJ5" s="128"/>
      <c r="AK5" s="128"/>
      <c r="AL5" s="128"/>
      <c r="AM5" s="128"/>
      <c r="AN5" s="128"/>
      <c r="AO5" s="128"/>
      <c r="AP5" s="128"/>
      <c r="AQ5" s="128"/>
      <c r="AR5" s="128"/>
      <c r="AS5" s="128"/>
    </row>
    <row r="6">
      <c r="A6" s="121" t="s">
        <v>20</v>
      </c>
      <c r="B6" s="122" t="s">
        <v>3331</v>
      </c>
      <c r="C6" s="5" t="s">
        <v>5195</v>
      </c>
      <c r="D6" s="5" t="s">
        <v>5196</v>
      </c>
      <c r="E6" s="5" t="s">
        <v>5197</v>
      </c>
      <c r="F6" s="123" t="s">
        <v>24</v>
      </c>
      <c r="G6" s="124"/>
      <c r="H6" s="124"/>
      <c r="I6" s="125" t="s">
        <v>5206</v>
      </c>
      <c r="J6" s="125" t="s">
        <v>5207</v>
      </c>
      <c r="K6" s="126" t="s">
        <v>5200</v>
      </c>
      <c r="L6" s="127" t="s">
        <v>5201</v>
      </c>
      <c r="M6" s="125" t="s">
        <v>5208</v>
      </c>
      <c r="N6" s="124"/>
      <c r="O6" s="124"/>
      <c r="P6" s="124"/>
      <c r="Q6" s="124"/>
      <c r="R6" s="124"/>
      <c r="S6" s="124"/>
      <c r="T6" s="124"/>
      <c r="U6" s="124"/>
      <c r="V6" s="124"/>
      <c r="W6" s="124"/>
      <c r="X6" s="124"/>
      <c r="Y6" s="124"/>
      <c r="Z6" s="124"/>
      <c r="AA6" s="128"/>
      <c r="AB6" s="128"/>
      <c r="AC6" s="128"/>
      <c r="AD6" s="128"/>
      <c r="AE6" s="128"/>
      <c r="AF6" s="128"/>
      <c r="AG6" s="128"/>
      <c r="AH6" s="128"/>
      <c r="AI6" s="128"/>
      <c r="AJ6" s="128"/>
      <c r="AK6" s="128"/>
      <c r="AL6" s="128"/>
      <c r="AM6" s="128"/>
      <c r="AN6" s="128"/>
      <c r="AO6" s="128"/>
      <c r="AP6" s="128"/>
      <c r="AQ6" s="128"/>
      <c r="AR6" s="128"/>
      <c r="AS6" s="128"/>
    </row>
    <row r="7">
      <c r="A7" s="121" t="s">
        <v>20</v>
      </c>
      <c r="B7" s="122" t="s">
        <v>3331</v>
      </c>
      <c r="C7" s="5" t="s">
        <v>5195</v>
      </c>
      <c r="D7" s="5" t="s">
        <v>5196</v>
      </c>
      <c r="E7" s="5" t="s">
        <v>5197</v>
      </c>
      <c r="F7" s="123" t="s">
        <v>24</v>
      </c>
      <c r="G7" s="124"/>
      <c r="H7" s="124"/>
      <c r="I7" s="125" t="s">
        <v>5209</v>
      </c>
      <c r="J7" s="125" t="s">
        <v>5210</v>
      </c>
      <c r="K7" s="126" t="s">
        <v>5200</v>
      </c>
      <c r="L7" s="127" t="s">
        <v>5201</v>
      </c>
      <c r="M7" s="125" t="s">
        <v>5211</v>
      </c>
      <c r="N7" s="124"/>
      <c r="O7" s="124"/>
      <c r="P7" s="124"/>
      <c r="Q7" s="124"/>
      <c r="R7" s="124"/>
      <c r="S7" s="124"/>
      <c r="T7" s="124"/>
      <c r="U7" s="124"/>
      <c r="V7" s="124"/>
      <c r="W7" s="124"/>
      <c r="X7" s="124"/>
      <c r="Y7" s="124"/>
      <c r="Z7" s="124"/>
      <c r="AA7" s="128"/>
      <c r="AB7" s="128"/>
      <c r="AC7" s="128"/>
      <c r="AD7" s="128"/>
      <c r="AE7" s="128"/>
      <c r="AF7" s="128"/>
      <c r="AG7" s="128"/>
      <c r="AH7" s="128"/>
      <c r="AI7" s="128"/>
      <c r="AJ7" s="128"/>
      <c r="AK7" s="128"/>
      <c r="AL7" s="128"/>
      <c r="AM7" s="128"/>
      <c r="AN7" s="128"/>
      <c r="AO7" s="128"/>
      <c r="AP7" s="128"/>
      <c r="AQ7" s="128"/>
      <c r="AR7" s="128"/>
      <c r="AS7" s="128"/>
    </row>
    <row r="8">
      <c r="A8" s="121" t="s">
        <v>20</v>
      </c>
      <c r="B8" s="122" t="s">
        <v>3331</v>
      </c>
      <c r="C8" s="5" t="s">
        <v>5195</v>
      </c>
      <c r="D8" s="5" t="s">
        <v>5196</v>
      </c>
      <c r="E8" s="5" t="s">
        <v>5197</v>
      </c>
      <c r="F8" s="123" t="s">
        <v>24</v>
      </c>
      <c r="G8" s="124"/>
      <c r="H8" s="124"/>
      <c r="I8" s="125" t="s">
        <v>5212</v>
      </c>
      <c r="J8" s="125" t="s">
        <v>5213</v>
      </c>
      <c r="K8" s="126" t="s">
        <v>5200</v>
      </c>
      <c r="L8" s="127" t="s">
        <v>5201</v>
      </c>
      <c r="M8" s="125" t="s">
        <v>5213</v>
      </c>
      <c r="N8" s="124"/>
      <c r="O8" s="124"/>
      <c r="P8" s="124"/>
      <c r="Q8" s="124"/>
      <c r="R8" s="124"/>
      <c r="S8" s="124"/>
      <c r="T8" s="124"/>
      <c r="U8" s="124"/>
      <c r="V8" s="124"/>
      <c r="W8" s="124"/>
      <c r="X8" s="124"/>
      <c r="Y8" s="124"/>
      <c r="Z8" s="124"/>
      <c r="AA8" s="128"/>
      <c r="AB8" s="128"/>
      <c r="AC8" s="128"/>
      <c r="AD8" s="128"/>
      <c r="AE8" s="128"/>
      <c r="AF8" s="128"/>
      <c r="AG8" s="128"/>
      <c r="AH8" s="128"/>
      <c r="AI8" s="128"/>
      <c r="AJ8" s="128"/>
      <c r="AK8" s="128"/>
      <c r="AL8" s="128"/>
      <c r="AM8" s="128"/>
      <c r="AN8" s="128"/>
      <c r="AO8" s="128"/>
      <c r="AP8" s="128"/>
      <c r="AQ8" s="128"/>
      <c r="AR8" s="128"/>
      <c r="AS8" s="128"/>
    </row>
    <row r="9">
      <c r="A9" s="121" t="s">
        <v>20</v>
      </c>
      <c r="B9" s="122" t="s">
        <v>3331</v>
      </c>
      <c r="C9" s="5" t="s">
        <v>5195</v>
      </c>
      <c r="D9" s="5" t="s">
        <v>5196</v>
      </c>
      <c r="E9" s="5" t="s">
        <v>5197</v>
      </c>
      <c r="F9" s="123" t="s">
        <v>24</v>
      </c>
      <c r="G9" s="124"/>
      <c r="H9" s="124"/>
      <c r="I9" s="125" t="s">
        <v>5214</v>
      </c>
      <c r="J9" s="125" t="s">
        <v>5215</v>
      </c>
      <c r="K9" s="126" t="s">
        <v>5200</v>
      </c>
      <c r="L9" s="127" t="s">
        <v>5216</v>
      </c>
      <c r="M9" s="125" t="s">
        <v>5217</v>
      </c>
      <c r="N9" s="124"/>
      <c r="O9" s="124"/>
      <c r="P9" s="124"/>
      <c r="Q9" s="124"/>
      <c r="R9" s="124"/>
      <c r="S9" s="124"/>
      <c r="T9" s="124"/>
      <c r="U9" s="124"/>
      <c r="V9" s="124"/>
      <c r="W9" s="124"/>
      <c r="X9" s="124"/>
      <c r="Y9" s="124"/>
      <c r="Z9" s="124"/>
      <c r="AA9" s="128"/>
      <c r="AB9" s="128"/>
      <c r="AC9" s="128"/>
      <c r="AD9" s="128"/>
      <c r="AE9" s="128"/>
      <c r="AF9" s="128"/>
      <c r="AG9" s="128"/>
      <c r="AH9" s="128"/>
      <c r="AI9" s="128"/>
      <c r="AJ9" s="128"/>
      <c r="AK9" s="128"/>
      <c r="AL9" s="128"/>
      <c r="AM9" s="128"/>
      <c r="AN9" s="128"/>
      <c r="AO9" s="128"/>
      <c r="AP9" s="128"/>
      <c r="AQ9" s="128"/>
      <c r="AR9" s="128"/>
      <c r="AS9" s="128"/>
    </row>
    <row r="10">
      <c r="A10" s="121" t="s">
        <v>20</v>
      </c>
      <c r="B10" s="122" t="s">
        <v>3331</v>
      </c>
      <c r="C10" s="5" t="s">
        <v>5195</v>
      </c>
      <c r="D10" s="5" t="s">
        <v>5196</v>
      </c>
      <c r="E10" s="5" t="s">
        <v>5197</v>
      </c>
      <c r="F10" s="123" t="s">
        <v>24</v>
      </c>
      <c r="G10" s="124"/>
      <c r="H10" s="124"/>
      <c r="I10" s="125" t="s">
        <v>5218</v>
      </c>
      <c r="J10" s="125" t="s">
        <v>5219</v>
      </c>
      <c r="K10" s="126" t="s">
        <v>5200</v>
      </c>
      <c r="L10" s="127" t="s">
        <v>5220</v>
      </c>
      <c r="M10" s="125" t="s">
        <v>5221</v>
      </c>
      <c r="N10" s="124"/>
      <c r="O10" s="124"/>
      <c r="P10" s="124"/>
      <c r="Q10" s="124"/>
      <c r="R10" s="124"/>
      <c r="S10" s="124"/>
      <c r="T10" s="124"/>
      <c r="U10" s="124"/>
      <c r="V10" s="124"/>
      <c r="W10" s="124"/>
      <c r="X10" s="124"/>
      <c r="Y10" s="124"/>
      <c r="Z10" s="124"/>
      <c r="AA10" s="128"/>
      <c r="AB10" s="128"/>
      <c r="AC10" s="128"/>
      <c r="AD10" s="128"/>
      <c r="AE10" s="128"/>
      <c r="AF10" s="128"/>
      <c r="AG10" s="128"/>
      <c r="AH10" s="128"/>
      <c r="AI10" s="128"/>
      <c r="AJ10" s="128"/>
      <c r="AK10" s="128"/>
      <c r="AL10" s="128"/>
      <c r="AM10" s="128"/>
      <c r="AN10" s="128"/>
      <c r="AO10" s="128"/>
      <c r="AP10" s="128"/>
      <c r="AQ10" s="128"/>
      <c r="AR10" s="128"/>
      <c r="AS10" s="128"/>
    </row>
    <row r="11">
      <c r="A11" s="121" t="s">
        <v>20</v>
      </c>
      <c r="B11" s="122" t="s">
        <v>3331</v>
      </c>
      <c r="C11" s="5" t="s">
        <v>5195</v>
      </c>
      <c r="D11" s="5" t="s">
        <v>5196</v>
      </c>
      <c r="E11" s="5" t="s">
        <v>5197</v>
      </c>
      <c r="F11" s="123" t="s">
        <v>24</v>
      </c>
      <c r="G11" s="129"/>
      <c r="H11" s="129"/>
      <c r="I11" s="130" t="s">
        <v>5222</v>
      </c>
      <c r="J11" s="130" t="s">
        <v>5222</v>
      </c>
      <c r="K11" s="130" t="s">
        <v>5223</v>
      </c>
      <c r="L11" s="131" t="s">
        <v>5224</v>
      </c>
      <c r="M11" s="130" t="s">
        <v>5225</v>
      </c>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8"/>
      <c r="AR11" s="128"/>
      <c r="AS11" s="128"/>
    </row>
    <row r="12">
      <c r="A12" s="121" t="s">
        <v>20</v>
      </c>
      <c r="B12" s="122" t="s">
        <v>3331</v>
      </c>
      <c r="C12" s="5" t="s">
        <v>5195</v>
      </c>
      <c r="D12" s="5" t="s">
        <v>5196</v>
      </c>
      <c r="E12" s="5" t="s">
        <v>5197</v>
      </c>
      <c r="F12" s="123" t="s">
        <v>24</v>
      </c>
      <c r="G12" s="129"/>
      <c r="H12" s="132"/>
      <c r="I12" s="133" t="s">
        <v>5226</v>
      </c>
      <c r="J12" s="130" t="s">
        <v>5227</v>
      </c>
      <c r="K12" s="130" t="s">
        <v>5223</v>
      </c>
      <c r="L12" s="131" t="s">
        <v>5228</v>
      </c>
      <c r="M12" s="130" t="s">
        <v>5229</v>
      </c>
      <c r="N12" s="129"/>
      <c r="O12" s="130" t="s">
        <v>5230</v>
      </c>
      <c r="P12" s="134" t="s">
        <v>677</v>
      </c>
      <c r="Q12" s="129"/>
      <c r="R12" s="129"/>
      <c r="S12" s="129"/>
      <c r="T12" s="129"/>
      <c r="U12" s="129"/>
      <c r="V12" s="130" t="s">
        <v>5231</v>
      </c>
      <c r="W12" s="129"/>
      <c r="X12" s="129"/>
      <c r="Y12" s="129"/>
      <c r="Z12" s="129"/>
      <c r="AA12" s="129"/>
      <c r="AB12" s="129"/>
      <c r="AC12" s="129"/>
      <c r="AD12" s="129"/>
      <c r="AE12" s="129"/>
      <c r="AF12" s="129"/>
      <c r="AG12" s="129"/>
      <c r="AH12" s="129"/>
      <c r="AI12" s="129"/>
      <c r="AJ12" s="129"/>
      <c r="AK12" s="129"/>
      <c r="AL12" s="129"/>
      <c r="AM12" s="129"/>
      <c r="AN12" s="129"/>
      <c r="AO12" s="129"/>
      <c r="AP12" s="129"/>
      <c r="AQ12" s="128"/>
      <c r="AR12" s="128"/>
      <c r="AS12" s="128"/>
    </row>
    <row r="13">
      <c r="A13" s="121" t="s">
        <v>20</v>
      </c>
      <c r="B13" s="122" t="s">
        <v>3331</v>
      </c>
      <c r="C13" s="5" t="s">
        <v>5195</v>
      </c>
      <c r="D13" s="5" t="s">
        <v>5196</v>
      </c>
      <c r="E13" s="5" t="s">
        <v>5197</v>
      </c>
      <c r="F13" s="123" t="s">
        <v>24</v>
      </c>
      <c r="G13" s="129"/>
      <c r="H13" s="130"/>
      <c r="I13" s="135" t="s">
        <v>5232</v>
      </c>
      <c r="J13" s="135" t="s">
        <v>5233</v>
      </c>
      <c r="K13" s="135" t="s">
        <v>5234</v>
      </c>
      <c r="L13" s="131" t="s">
        <v>5235</v>
      </c>
      <c r="M13" s="135" t="s">
        <v>5236</v>
      </c>
      <c r="N13" s="129"/>
      <c r="O13" s="129"/>
      <c r="P13" s="129"/>
      <c r="Q13" s="129"/>
      <c r="R13" s="129"/>
      <c r="S13" s="129"/>
      <c r="T13" s="129"/>
      <c r="U13" s="129"/>
      <c r="V13" s="25"/>
      <c r="W13" s="129"/>
      <c r="X13" s="129"/>
      <c r="Y13" s="129"/>
      <c r="Z13" s="129"/>
      <c r="AA13" s="129"/>
      <c r="AB13" s="129"/>
      <c r="AC13" s="129"/>
      <c r="AD13" s="129"/>
      <c r="AE13" s="129"/>
      <c r="AF13" s="129"/>
      <c r="AG13" s="129"/>
      <c r="AH13" s="129"/>
      <c r="AI13" s="129"/>
      <c r="AJ13" s="129"/>
      <c r="AK13" s="129"/>
      <c r="AL13" s="129"/>
      <c r="AM13" s="129"/>
      <c r="AN13" s="129"/>
      <c r="AO13" s="129"/>
      <c r="AP13" s="129"/>
      <c r="AQ13" s="128"/>
      <c r="AR13" s="128"/>
      <c r="AS13" s="128"/>
    </row>
    <row r="14">
      <c r="A14" s="121" t="s">
        <v>20</v>
      </c>
      <c r="B14" s="122" t="s">
        <v>3331</v>
      </c>
      <c r="C14" s="5" t="s">
        <v>5195</v>
      </c>
      <c r="D14" s="5" t="s">
        <v>5196</v>
      </c>
      <c r="E14" s="5" t="s">
        <v>5197</v>
      </c>
      <c r="F14" s="123" t="s">
        <v>24</v>
      </c>
      <c r="G14" s="129"/>
      <c r="H14" s="130" t="s">
        <v>5237</v>
      </c>
      <c r="I14" s="130" t="s">
        <v>5238</v>
      </c>
      <c r="J14" s="130" t="s">
        <v>5239</v>
      </c>
      <c r="K14" s="130" t="s">
        <v>5240</v>
      </c>
      <c r="L14" s="131" t="s">
        <v>5241</v>
      </c>
      <c r="M14" s="130" t="s">
        <v>5242</v>
      </c>
      <c r="N14" s="129"/>
      <c r="O14" s="129"/>
      <c r="P14" s="129"/>
      <c r="Q14" s="129"/>
      <c r="R14" s="129"/>
      <c r="S14" s="129"/>
      <c r="T14" s="129"/>
      <c r="U14" s="129"/>
      <c r="V14" s="25" t="s">
        <v>1749</v>
      </c>
      <c r="W14" s="129"/>
      <c r="X14" s="129"/>
      <c r="Y14" s="129"/>
      <c r="Z14" s="129"/>
      <c r="AA14" s="129"/>
      <c r="AB14" s="129"/>
      <c r="AC14" s="129"/>
      <c r="AD14" s="129"/>
      <c r="AE14" s="129"/>
      <c r="AF14" s="129"/>
      <c r="AG14" s="129"/>
      <c r="AH14" s="129"/>
      <c r="AI14" s="129"/>
      <c r="AJ14" s="129"/>
      <c r="AK14" s="129"/>
      <c r="AL14" s="129"/>
      <c r="AM14" s="129"/>
      <c r="AN14" s="129"/>
      <c r="AO14" s="129"/>
      <c r="AP14" s="129"/>
      <c r="AQ14" s="128"/>
      <c r="AR14" s="128"/>
      <c r="AS14" s="128"/>
    </row>
    <row r="15">
      <c r="A15" s="121" t="s">
        <v>20</v>
      </c>
      <c r="B15" s="122" t="s">
        <v>3331</v>
      </c>
      <c r="C15" s="5" t="s">
        <v>5195</v>
      </c>
      <c r="D15" s="5" t="s">
        <v>5196</v>
      </c>
      <c r="E15" s="5" t="s">
        <v>5197</v>
      </c>
      <c r="F15" s="123" t="s">
        <v>24</v>
      </c>
      <c r="G15" s="129"/>
      <c r="H15" s="130" t="s">
        <v>5243</v>
      </c>
      <c r="I15" s="130" t="s">
        <v>5244</v>
      </c>
      <c r="J15" s="130" t="s">
        <v>5245</v>
      </c>
      <c r="K15" s="130" t="s">
        <v>5240</v>
      </c>
      <c r="L15" s="131" t="s">
        <v>5241</v>
      </c>
      <c r="M15" s="130" t="s">
        <v>5246</v>
      </c>
      <c r="N15" s="129"/>
      <c r="O15" s="129"/>
      <c r="P15" s="129"/>
      <c r="Q15" s="129"/>
      <c r="R15" s="129"/>
      <c r="S15" s="129"/>
      <c r="T15" s="129"/>
      <c r="U15" s="129"/>
      <c r="V15" s="25" t="s">
        <v>1753</v>
      </c>
      <c r="W15" s="129"/>
      <c r="X15" s="129"/>
      <c r="Y15" s="129"/>
      <c r="Z15" s="129"/>
      <c r="AA15" s="129"/>
      <c r="AB15" s="129"/>
      <c r="AC15" s="129"/>
      <c r="AD15" s="129"/>
      <c r="AE15" s="129"/>
      <c r="AF15" s="129"/>
      <c r="AG15" s="129"/>
      <c r="AH15" s="129"/>
      <c r="AI15" s="129"/>
      <c r="AJ15" s="129"/>
      <c r="AK15" s="129"/>
      <c r="AL15" s="129"/>
      <c r="AM15" s="129"/>
      <c r="AN15" s="129"/>
      <c r="AO15" s="129"/>
      <c r="AP15" s="129"/>
      <c r="AQ15" s="128"/>
      <c r="AR15" s="128"/>
      <c r="AS15" s="128"/>
    </row>
    <row r="16">
      <c r="A16" s="121" t="s">
        <v>20</v>
      </c>
      <c r="B16" s="122" t="s">
        <v>3331</v>
      </c>
      <c r="C16" s="5" t="s">
        <v>5195</v>
      </c>
      <c r="D16" s="5" t="s">
        <v>5196</v>
      </c>
      <c r="E16" s="5" t="s">
        <v>5197</v>
      </c>
      <c r="F16" s="123" t="s">
        <v>24</v>
      </c>
      <c r="G16" s="129"/>
      <c r="H16" s="130" t="s">
        <v>5243</v>
      </c>
      <c r="I16" s="130" t="s">
        <v>5247</v>
      </c>
      <c r="J16" s="130" t="s">
        <v>5248</v>
      </c>
      <c r="K16" s="130" t="s">
        <v>5240</v>
      </c>
      <c r="L16" s="131" t="s">
        <v>5249</v>
      </c>
      <c r="M16" s="130" t="s">
        <v>5250</v>
      </c>
      <c r="N16" s="129"/>
      <c r="O16" s="129"/>
      <c r="P16" s="129"/>
      <c r="Q16" s="129"/>
      <c r="R16" s="129"/>
      <c r="S16" s="129"/>
      <c r="T16" s="129"/>
      <c r="U16" s="129"/>
      <c r="V16" s="25" t="s">
        <v>1758</v>
      </c>
      <c r="W16" s="129"/>
      <c r="X16" s="129"/>
      <c r="Y16" s="129"/>
      <c r="Z16" s="129"/>
      <c r="AA16" s="129"/>
      <c r="AB16" s="129"/>
      <c r="AC16" s="129"/>
      <c r="AD16" s="129"/>
      <c r="AE16" s="129"/>
      <c r="AF16" s="129"/>
      <c r="AG16" s="129"/>
      <c r="AH16" s="129"/>
      <c r="AI16" s="129"/>
      <c r="AJ16" s="129"/>
      <c r="AK16" s="129"/>
      <c r="AL16" s="129"/>
      <c r="AM16" s="129"/>
      <c r="AN16" s="129"/>
      <c r="AO16" s="129"/>
      <c r="AP16" s="129"/>
      <c r="AQ16" s="128"/>
      <c r="AR16" s="128"/>
      <c r="AS16" s="128"/>
    </row>
    <row r="17">
      <c r="A17" s="121" t="s">
        <v>20</v>
      </c>
      <c r="B17" s="122" t="s">
        <v>3331</v>
      </c>
      <c r="C17" s="5" t="s">
        <v>5195</v>
      </c>
      <c r="D17" s="5" t="s">
        <v>5196</v>
      </c>
      <c r="E17" s="5" t="s">
        <v>5197</v>
      </c>
      <c r="F17" s="123" t="s">
        <v>24</v>
      </c>
      <c r="G17" s="129"/>
      <c r="H17" s="129"/>
      <c r="I17" s="130" t="s">
        <v>5251</v>
      </c>
      <c r="J17" s="130" t="s">
        <v>5252</v>
      </c>
      <c r="K17" s="130" t="s">
        <v>5253</v>
      </c>
      <c r="L17" s="131" t="s">
        <v>5254</v>
      </c>
      <c r="M17" s="130" t="s">
        <v>5255</v>
      </c>
      <c r="N17" s="129"/>
      <c r="O17" s="129"/>
      <c r="P17" s="129"/>
      <c r="Q17" s="129"/>
      <c r="R17" s="129"/>
      <c r="S17" s="129"/>
      <c r="T17" s="129"/>
      <c r="U17" s="129"/>
      <c r="V17" s="25" t="s">
        <v>1763</v>
      </c>
      <c r="W17" s="129"/>
      <c r="X17" s="129"/>
      <c r="Y17" s="129"/>
      <c r="Z17" s="129"/>
      <c r="AA17" s="129"/>
      <c r="AB17" s="129"/>
      <c r="AC17" s="129"/>
      <c r="AD17" s="129"/>
      <c r="AE17" s="129"/>
      <c r="AF17" s="129"/>
      <c r="AG17" s="129"/>
      <c r="AH17" s="129"/>
      <c r="AI17" s="129"/>
      <c r="AJ17" s="129"/>
      <c r="AK17" s="129"/>
      <c r="AL17" s="129"/>
      <c r="AM17" s="129"/>
      <c r="AN17" s="129"/>
      <c r="AO17" s="129"/>
      <c r="AP17" s="129"/>
      <c r="AQ17" s="128"/>
      <c r="AR17" s="128"/>
      <c r="AS17" s="128"/>
    </row>
    <row r="18">
      <c r="A18" s="121" t="s">
        <v>20</v>
      </c>
      <c r="B18" s="122" t="s">
        <v>3331</v>
      </c>
      <c r="C18" s="5" t="s">
        <v>5195</v>
      </c>
      <c r="D18" s="5" t="s">
        <v>5196</v>
      </c>
      <c r="E18" s="5" t="s">
        <v>5197</v>
      </c>
      <c r="F18" s="123" t="s">
        <v>24</v>
      </c>
      <c r="G18" s="129"/>
      <c r="H18" s="129"/>
      <c r="I18" s="130" t="s">
        <v>5256</v>
      </c>
      <c r="J18" s="130" t="s">
        <v>5257</v>
      </c>
      <c r="K18" s="130" t="s">
        <v>5258</v>
      </c>
      <c r="L18" s="131" t="s">
        <v>5259</v>
      </c>
      <c r="M18" s="130" t="s">
        <v>5260</v>
      </c>
      <c r="N18" s="129"/>
      <c r="O18" s="129"/>
      <c r="P18" s="129"/>
      <c r="Q18" s="129"/>
      <c r="R18" s="129"/>
      <c r="S18" s="129"/>
      <c r="T18" s="129"/>
      <c r="U18" s="129"/>
      <c r="V18" s="25" t="s">
        <v>1766</v>
      </c>
      <c r="W18" s="129"/>
      <c r="X18" s="129"/>
      <c r="Y18" s="129"/>
      <c r="Z18" s="129"/>
      <c r="AA18" s="129"/>
      <c r="AB18" s="129"/>
      <c r="AC18" s="129"/>
      <c r="AD18" s="129"/>
      <c r="AE18" s="129"/>
      <c r="AF18" s="129"/>
      <c r="AG18" s="129"/>
      <c r="AH18" s="129"/>
      <c r="AI18" s="129"/>
      <c r="AJ18" s="129"/>
      <c r="AK18" s="129"/>
      <c r="AL18" s="129"/>
      <c r="AM18" s="129"/>
      <c r="AN18" s="129"/>
      <c r="AO18" s="129"/>
      <c r="AP18" s="129"/>
      <c r="AQ18" s="128"/>
      <c r="AR18" s="128"/>
      <c r="AS18" s="128"/>
    </row>
    <row r="19">
      <c r="A19" s="121" t="s">
        <v>20</v>
      </c>
      <c r="B19" s="122" t="s">
        <v>3331</v>
      </c>
      <c r="C19" s="5" t="s">
        <v>5195</v>
      </c>
      <c r="D19" s="5" t="s">
        <v>5196</v>
      </c>
      <c r="E19" s="5" t="s">
        <v>5197</v>
      </c>
      <c r="F19" s="123" t="s">
        <v>24</v>
      </c>
      <c r="G19" s="129"/>
      <c r="H19" s="129"/>
      <c r="I19" s="130" t="s">
        <v>5261</v>
      </c>
      <c r="J19" s="130" t="s">
        <v>5262</v>
      </c>
      <c r="K19" s="130" t="s">
        <v>5263</v>
      </c>
      <c r="L19" s="131" t="s">
        <v>5264</v>
      </c>
      <c r="M19" s="130" t="s">
        <v>5265</v>
      </c>
      <c r="N19" s="129"/>
      <c r="O19" s="129"/>
      <c r="P19" s="129"/>
      <c r="Q19" s="129"/>
      <c r="R19" s="129"/>
      <c r="S19" s="129"/>
      <c r="T19" s="129"/>
      <c r="U19" s="129"/>
      <c r="V19" s="25" t="s">
        <v>1622</v>
      </c>
      <c r="W19" s="129"/>
      <c r="X19" s="129"/>
      <c r="Y19" s="129"/>
      <c r="Z19" s="129"/>
      <c r="AA19" s="129"/>
      <c r="AB19" s="129"/>
      <c r="AC19" s="129"/>
      <c r="AD19" s="129"/>
      <c r="AE19" s="129"/>
      <c r="AF19" s="129"/>
      <c r="AG19" s="129"/>
      <c r="AH19" s="129"/>
      <c r="AI19" s="129"/>
      <c r="AJ19" s="129"/>
      <c r="AK19" s="129"/>
      <c r="AL19" s="129"/>
      <c r="AM19" s="129"/>
      <c r="AN19" s="129"/>
      <c r="AO19" s="129"/>
      <c r="AP19" s="129"/>
      <c r="AQ19" s="128"/>
      <c r="AR19" s="128"/>
      <c r="AS19" s="128"/>
    </row>
    <row r="20">
      <c r="A20" s="121" t="s">
        <v>20</v>
      </c>
      <c r="B20" s="122" t="s">
        <v>3331</v>
      </c>
      <c r="C20" s="5" t="s">
        <v>5195</v>
      </c>
      <c r="D20" s="5" t="s">
        <v>5196</v>
      </c>
      <c r="E20" s="5" t="s">
        <v>5197</v>
      </c>
      <c r="F20" s="123" t="s">
        <v>24</v>
      </c>
      <c r="G20" s="129"/>
      <c r="H20" s="130" t="s">
        <v>5266</v>
      </c>
      <c r="I20" s="130" t="s">
        <v>5267</v>
      </c>
      <c r="J20" s="130" t="s">
        <v>5268</v>
      </c>
      <c r="K20" s="130" t="s">
        <v>5269</v>
      </c>
      <c r="L20" s="131" t="s">
        <v>5270</v>
      </c>
      <c r="M20" s="130" t="s">
        <v>5271</v>
      </c>
      <c r="N20" s="129"/>
      <c r="O20" s="129"/>
      <c r="P20" s="129"/>
      <c r="Q20" s="129"/>
      <c r="R20" s="129"/>
      <c r="S20" s="129"/>
      <c r="T20" s="129"/>
      <c r="U20" s="129"/>
      <c r="V20" s="25" t="s">
        <v>5272</v>
      </c>
      <c r="W20" s="129"/>
      <c r="X20" s="129"/>
      <c r="Y20" s="129"/>
      <c r="Z20" s="129"/>
      <c r="AA20" s="129"/>
      <c r="AB20" s="129"/>
      <c r="AC20" s="129"/>
      <c r="AD20" s="129"/>
      <c r="AE20" s="129"/>
      <c r="AF20" s="129"/>
      <c r="AG20" s="129"/>
      <c r="AH20" s="129"/>
      <c r="AI20" s="129"/>
      <c r="AJ20" s="129"/>
      <c r="AK20" s="129"/>
      <c r="AL20" s="129"/>
      <c r="AM20" s="129"/>
      <c r="AN20" s="129"/>
      <c r="AO20" s="129"/>
      <c r="AP20" s="129"/>
      <c r="AQ20" s="128"/>
      <c r="AR20" s="128"/>
      <c r="AS20" s="128"/>
    </row>
    <row r="21">
      <c r="A21" s="121" t="s">
        <v>20</v>
      </c>
      <c r="B21" s="122" t="s">
        <v>3331</v>
      </c>
      <c r="C21" s="5" t="s">
        <v>5195</v>
      </c>
      <c r="D21" s="5" t="s">
        <v>5196</v>
      </c>
      <c r="E21" s="5" t="s">
        <v>5197</v>
      </c>
      <c r="F21" s="123" t="s">
        <v>24</v>
      </c>
      <c r="G21" s="129"/>
      <c r="H21" s="129"/>
      <c r="I21" s="130" t="s">
        <v>5273</v>
      </c>
      <c r="J21" s="130" t="s">
        <v>5274</v>
      </c>
      <c r="K21" s="130" t="s">
        <v>5269</v>
      </c>
      <c r="L21" s="131" t="s">
        <v>5275</v>
      </c>
      <c r="M21" s="130" t="s">
        <v>5276</v>
      </c>
      <c r="N21" s="129"/>
      <c r="O21" s="129"/>
      <c r="P21" s="129"/>
      <c r="Q21" s="129"/>
      <c r="R21" s="129"/>
      <c r="S21" s="129"/>
      <c r="T21" s="129"/>
      <c r="U21" s="129"/>
      <c r="V21" s="25" t="s">
        <v>5277</v>
      </c>
      <c r="W21" s="129"/>
      <c r="X21" s="129"/>
      <c r="Y21" s="129"/>
      <c r="Z21" s="129"/>
      <c r="AA21" s="129"/>
      <c r="AB21" s="129"/>
      <c r="AC21" s="129"/>
      <c r="AD21" s="129"/>
      <c r="AE21" s="129"/>
      <c r="AF21" s="129"/>
      <c r="AG21" s="129"/>
      <c r="AH21" s="129"/>
      <c r="AI21" s="129"/>
      <c r="AJ21" s="129"/>
      <c r="AK21" s="129"/>
      <c r="AL21" s="129"/>
      <c r="AM21" s="129"/>
      <c r="AN21" s="129"/>
      <c r="AO21" s="129"/>
      <c r="AP21" s="129"/>
      <c r="AQ21" s="128"/>
      <c r="AR21" s="128"/>
      <c r="AS21" s="128"/>
    </row>
    <row r="22">
      <c r="A22" s="121" t="s">
        <v>20</v>
      </c>
      <c r="B22" s="122" t="s">
        <v>3331</v>
      </c>
      <c r="C22" s="5" t="s">
        <v>5195</v>
      </c>
      <c r="D22" s="5" t="s">
        <v>5196</v>
      </c>
      <c r="E22" s="5" t="s">
        <v>5197</v>
      </c>
      <c r="F22" s="123" t="s">
        <v>24</v>
      </c>
      <c r="G22" s="129"/>
      <c r="H22" s="129"/>
      <c r="I22" s="130" t="s">
        <v>5278</v>
      </c>
      <c r="J22" s="130" t="s">
        <v>5279</v>
      </c>
      <c r="K22" s="130" t="s">
        <v>5269</v>
      </c>
      <c r="L22" s="131" t="s">
        <v>5280</v>
      </c>
      <c r="M22" s="130" t="s">
        <v>5281</v>
      </c>
      <c r="N22" s="129"/>
      <c r="O22" s="129"/>
      <c r="P22" s="129"/>
      <c r="Q22" s="129"/>
      <c r="R22" s="129"/>
      <c r="S22" s="129"/>
      <c r="T22" s="129"/>
      <c r="U22" s="129"/>
      <c r="V22" s="25" t="s">
        <v>5282</v>
      </c>
      <c r="W22" s="129"/>
      <c r="X22" s="129"/>
      <c r="Y22" s="129"/>
      <c r="Z22" s="129"/>
      <c r="AA22" s="129"/>
      <c r="AB22" s="129"/>
      <c r="AC22" s="129"/>
      <c r="AD22" s="129"/>
      <c r="AE22" s="129"/>
      <c r="AF22" s="129"/>
      <c r="AG22" s="129"/>
      <c r="AH22" s="129"/>
      <c r="AI22" s="129"/>
      <c r="AJ22" s="129"/>
      <c r="AK22" s="129"/>
      <c r="AL22" s="129"/>
      <c r="AM22" s="129"/>
      <c r="AN22" s="129"/>
      <c r="AO22" s="129"/>
      <c r="AP22" s="129"/>
      <c r="AQ22" s="128"/>
      <c r="AR22" s="128"/>
      <c r="AS22" s="128"/>
    </row>
    <row r="23">
      <c r="A23" s="121" t="s">
        <v>20</v>
      </c>
      <c r="B23" s="122" t="s">
        <v>3331</v>
      </c>
      <c r="C23" s="5" t="s">
        <v>5195</v>
      </c>
      <c r="D23" s="5" t="s">
        <v>5196</v>
      </c>
      <c r="E23" s="5" t="s">
        <v>5197</v>
      </c>
      <c r="F23" s="123" t="s">
        <v>24</v>
      </c>
      <c r="G23" s="129"/>
      <c r="H23" s="129"/>
      <c r="I23" s="130" t="s">
        <v>5283</v>
      </c>
      <c r="J23" s="130" t="s">
        <v>5284</v>
      </c>
      <c r="K23" s="130" t="s">
        <v>5269</v>
      </c>
      <c r="L23" s="131" t="s">
        <v>5285</v>
      </c>
      <c r="M23" s="130" t="s">
        <v>5286</v>
      </c>
      <c r="N23" s="129"/>
      <c r="O23" s="129"/>
      <c r="P23" s="129"/>
      <c r="Q23" s="129"/>
      <c r="R23" s="129"/>
      <c r="S23" s="129"/>
      <c r="T23" s="129"/>
      <c r="U23" s="129"/>
      <c r="V23" s="25" t="s">
        <v>5287</v>
      </c>
      <c r="W23" s="129"/>
      <c r="X23" s="129"/>
      <c r="Y23" s="129"/>
      <c r="Z23" s="129"/>
      <c r="AA23" s="129"/>
      <c r="AB23" s="129"/>
      <c r="AC23" s="129"/>
      <c r="AD23" s="129"/>
      <c r="AE23" s="129"/>
      <c r="AF23" s="129"/>
      <c r="AG23" s="129"/>
      <c r="AH23" s="129"/>
      <c r="AI23" s="129"/>
      <c r="AJ23" s="129"/>
      <c r="AK23" s="129"/>
      <c r="AL23" s="129"/>
      <c r="AM23" s="129"/>
      <c r="AN23" s="129"/>
      <c r="AO23" s="129"/>
      <c r="AP23" s="129"/>
      <c r="AQ23" s="128"/>
      <c r="AR23" s="128"/>
      <c r="AS23" s="128"/>
    </row>
    <row r="24">
      <c r="A24" s="121" t="s">
        <v>20</v>
      </c>
      <c r="B24" s="122" t="s">
        <v>3331</v>
      </c>
      <c r="C24" s="5" t="s">
        <v>5195</v>
      </c>
      <c r="D24" s="5" t="s">
        <v>5196</v>
      </c>
      <c r="E24" s="5" t="s">
        <v>5197</v>
      </c>
      <c r="F24" s="123" t="s">
        <v>24</v>
      </c>
      <c r="G24" s="129"/>
      <c r="H24" s="129"/>
      <c r="I24" s="130" t="s">
        <v>5288</v>
      </c>
      <c r="J24" s="130" t="s">
        <v>5289</v>
      </c>
      <c r="K24" s="130" t="s">
        <v>5269</v>
      </c>
      <c r="L24" s="131" t="s">
        <v>5290</v>
      </c>
      <c r="M24" s="130" t="s">
        <v>5291</v>
      </c>
      <c r="N24" s="129"/>
      <c r="O24" s="129"/>
      <c r="P24" s="129"/>
      <c r="Q24" s="129"/>
      <c r="R24" s="129"/>
      <c r="S24" s="129"/>
      <c r="T24" s="129"/>
      <c r="U24" s="129"/>
      <c r="V24" s="25" t="s">
        <v>5292</v>
      </c>
      <c r="W24" s="129"/>
      <c r="X24" s="129"/>
      <c r="Y24" s="129"/>
      <c r="Z24" s="129"/>
      <c r="AA24" s="129"/>
      <c r="AB24" s="129"/>
      <c r="AC24" s="129"/>
      <c r="AD24" s="129"/>
      <c r="AE24" s="129"/>
      <c r="AF24" s="129"/>
      <c r="AG24" s="129"/>
      <c r="AH24" s="129"/>
      <c r="AI24" s="129"/>
      <c r="AJ24" s="129"/>
      <c r="AK24" s="129"/>
      <c r="AL24" s="129"/>
      <c r="AM24" s="129"/>
      <c r="AN24" s="129"/>
      <c r="AO24" s="129"/>
      <c r="AP24" s="129"/>
      <c r="AQ24" s="128"/>
      <c r="AR24" s="128"/>
      <c r="AS24" s="128"/>
    </row>
    <row r="25">
      <c r="A25" s="121" t="s">
        <v>20</v>
      </c>
      <c r="B25" s="122" t="s">
        <v>3331</v>
      </c>
      <c r="C25" s="5" t="s">
        <v>5195</v>
      </c>
      <c r="D25" s="5" t="s">
        <v>5196</v>
      </c>
      <c r="E25" s="5" t="s">
        <v>5197</v>
      </c>
      <c r="F25" s="123" t="s">
        <v>24</v>
      </c>
      <c r="G25" s="129"/>
      <c r="H25" s="130" t="s">
        <v>5293</v>
      </c>
      <c r="I25" s="130" t="s">
        <v>5294</v>
      </c>
      <c r="J25" s="130" t="s">
        <v>5295</v>
      </c>
      <c r="K25" s="130" t="s">
        <v>5269</v>
      </c>
      <c r="L25" s="131" t="s">
        <v>5296</v>
      </c>
      <c r="M25" s="130" t="s">
        <v>5297</v>
      </c>
      <c r="N25" s="129"/>
      <c r="O25" s="129"/>
      <c r="P25" s="129"/>
      <c r="Q25" s="129"/>
      <c r="R25" s="129"/>
      <c r="S25" s="129"/>
      <c r="T25" s="129"/>
      <c r="U25" s="129"/>
      <c r="V25" s="25" t="s">
        <v>5298</v>
      </c>
      <c r="W25" s="129"/>
      <c r="X25" s="129"/>
      <c r="Y25" s="129"/>
      <c r="Z25" s="129"/>
      <c r="AA25" s="129"/>
      <c r="AB25" s="129"/>
      <c r="AC25" s="129"/>
      <c r="AD25" s="129"/>
      <c r="AE25" s="129"/>
      <c r="AF25" s="129"/>
      <c r="AG25" s="129"/>
      <c r="AH25" s="129"/>
      <c r="AI25" s="129"/>
      <c r="AJ25" s="129"/>
      <c r="AK25" s="129"/>
      <c r="AL25" s="129"/>
      <c r="AM25" s="129"/>
      <c r="AN25" s="129"/>
      <c r="AO25" s="129"/>
      <c r="AP25" s="129"/>
      <c r="AQ25" s="128"/>
      <c r="AR25" s="128"/>
      <c r="AS25" s="128"/>
    </row>
    <row r="26">
      <c r="A26" s="121" t="s">
        <v>20</v>
      </c>
      <c r="B26" s="122" t="s">
        <v>3331</v>
      </c>
      <c r="C26" s="5" t="s">
        <v>5195</v>
      </c>
      <c r="D26" s="5" t="s">
        <v>5196</v>
      </c>
      <c r="E26" s="5" t="s">
        <v>5197</v>
      </c>
      <c r="F26" s="123" t="s">
        <v>24</v>
      </c>
      <c r="G26" s="129"/>
      <c r="H26" s="130" t="s">
        <v>5299</v>
      </c>
      <c r="I26" s="130" t="s">
        <v>5300</v>
      </c>
      <c r="J26" s="130" t="s">
        <v>5301</v>
      </c>
      <c r="K26" s="130" t="s">
        <v>5302</v>
      </c>
      <c r="L26" s="131" t="s">
        <v>5303</v>
      </c>
      <c r="M26" s="130" t="s">
        <v>5304</v>
      </c>
      <c r="N26" s="129"/>
      <c r="O26" s="129"/>
      <c r="P26" s="129"/>
      <c r="Q26" s="129"/>
      <c r="R26" s="129"/>
      <c r="S26" s="129"/>
      <c r="T26" s="129"/>
      <c r="U26" s="129"/>
      <c r="V26" s="25" t="s">
        <v>5305</v>
      </c>
      <c r="W26" s="129"/>
      <c r="X26" s="129"/>
      <c r="Y26" s="129"/>
      <c r="Z26" s="129"/>
      <c r="AA26" s="129"/>
      <c r="AB26" s="129"/>
      <c r="AC26" s="129"/>
      <c r="AD26" s="129"/>
      <c r="AE26" s="129"/>
      <c r="AF26" s="129"/>
      <c r="AG26" s="129"/>
      <c r="AH26" s="129"/>
      <c r="AI26" s="129"/>
      <c r="AJ26" s="129"/>
      <c r="AK26" s="129"/>
      <c r="AL26" s="129"/>
      <c r="AM26" s="129"/>
      <c r="AN26" s="129"/>
      <c r="AO26" s="129"/>
      <c r="AP26" s="129"/>
      <c r="AQ26" s="128"/>
      <c r="AR26" s="128"/>
      <c r="AS26" s="128"/>
    </row>
    <row r="27">
      <c r="A27" s="121" t="s">
        <v>20</v>
      </c>
      <c r="B27" s="122" t="s">
        <v>3331</v>
      </c>
      <c r="C27" s="5" t="s">
        <v>5195</v>
      </c>
      <c r="D27" s="5" t="s">
        <v>5196</v>
      </c>
      <c r="E27" s="5" t="s">
        <v>5197</v>
      </c>
      <c r="F27" s="123" t="s">
        <v>24</v>
      </c>
      <c r="G27" s="129"/>
      <c r="H27" s="129"/>
      <c r="I27" s="135" t="s">
        <v>5306</v>
      </c>
      <c r="J27" s="135" t="s">
        <v>5307</v>
      </c>
      <c r="K27" s="130"/>
      <c r="L27" s="131" t="s">
        <v>5308</v>
      </c>
      <c r="M27" s="135" t="s">
        <v>5309</v>
      </c>
      <c r="N27" s="129"/>
      <c r="O27" s="129"/>
      <c r="P27" s="129"/>
      <c r="Q27" s="129"/>
      <c r="R27" s="129"/>
      <c r="S27" s="129"/>
      <c r="T27" s="129"/>
      <c r="U27" s="129"/>
      <c r="V27" s="25" t="s">
        <v>1827</v>
      </c>
      <c r="W27" s="129"/>
      <c r="X27" s="129"/>
      <c r="Y27" s="129"/>
      <c r="Z27" s="129"/>
      <c r="AA27" s="129"/>
      <c r="AB27" s="129"/>
      <c r="AC27" s="129"/>
      <c r="AD27" s="129"/>
      <c r="AE27" s="129"/>
      <c r="AF27" s="129"/>
      <c r="AG27" s="129"/>
      <c r="AH27" s="129"/>
      <c r="AI27" s="129"/>
      <c r="AJ27" s="129"/>
      <c r="AK27" s="129"/>
      <c r="AL27" s="129"/>
      <c r="AM27" s="129"/>
      <c r="AN27" s="129"/>
      <c r="AO27" s="129"/>
      <c r="AP27" s="129"/>
      <c r="AQ27" s="128"/>
      <c r="AR27" s="128"/>
      <c r="AS27" s="128"/>
    </row>
    <row r="28">
      <c r="A28" s="121" t="s">
        <v>20</v>
      </c>
      <c r="B28" s="122" t="s">
        <v>3331</v>
      </c>
      <c r="C28" s="5" t="s">
        <v>5195</v>
      </c>
      <c r="D28" s="5" t="s">
        <v>5196</v>
      </c>
      <c r="E28" s="5" t="s">
        <v>5197</v>
      </c>
      <c r="F28" s="123" t="s">
        <v>24</v>
      </c>
      <c r="G28" s="129"/>
      <c r="H28" s="129"/>
      <c r="I28" s="130" t="s">
        <v>5310</v>
      </c>
      <c r="J28" s="130" t="s">
        <v>5311</v>
      </c>
      <c r="K28" s="130"/>
      <c r="L28" s="131" t="s">
        <v>5308</v>
      </c>
      <c r="M28" s="130" t="s">
        <v>5312</v>
      </c>
      <c r="N28" s="129"/>
      <c r="O28" s="129"/>
      <c r="P28" s="129"/>
      <c r="Q28" s="129"/>
      <c r="R28" s="129"/>
      <c r="S28" s="129"/>
      <c r="T28" s="129"/>
      <c r="U28" s="129"/>
      <c r="V28" s="25" t="s">
        <v>1832</v>
      </c>
      <c r="W28" s="129"/>
      <c r="X28" s="129"/>
      <c r="Y28" s="129"/>
      <c r="Z28" s="129"/>
      <c r="AA28" s="129"/>
      <c r="AB28" s="129"/>
      <c r="AC28" s="129"/>
      <c r="AD28" s="129"/>
      <c r="AE28" s="129"/>
      <c r="AF28" s="129"/>
      <c r="AG28" s="129"/>
      <c r="AH28" s="129"/>
      <c r="AI28" s="129"/>
      <c r="AJ28" s="129"/>
      <c r="AK28" s="129"/>
      <c r="AL28" s="129"/>
      <c r="AM28" s="129"/>
      <c r="AN28" s="129"/>
      <c r="AO28" s="129"/>
      <c r="AP28" s="129"/>
      <c r="AQ28" s="128"/>
      <c r="AR28" s="128"/>
      <c r="AS28" s="128"/>
    </row>
    <row r="29">
      <c r="A29" s="121" t="s">
        <v>20</v>
      </c>
      <c r="B29" s="122" t="s">
        <v>3331</v>
      </c>
      <c r="C29" s="5" t="s">
        <v>5195</v>
      </c>
      <c r="D29" s="5" t="s">
        <v>5196</v>
      </c>
      <c r="E29" s="5" t="s">
        <v>5197</v>
      </c>
      <c r="F29" s="123" t="s">
        <v>24</v>
      </c>
      <c r="G29" s="129"/>
      <c r="H29" s="129"/>
      <c r="I29" s="130" t="s">
        <v>5313</v>
      </c>
      <c r="J29" s="130" t="s">
        <v>5314</v>
      </c>
      <c r="K29" s="130" t="s">
        <v>5315</v>
      </c>
      <c r="L29" s="131" t="s">
        <v>5308</v>
      </c>
      <c r="M29" s="130" t="s">
        <v>5316</v>
      </c>
      <c r="N29" s="129"/>
      <c r="O29" s="129"/>
      <c r="P29" s="129"/>
      <c r="Q29" s="129"/>
      <c r="R29" s="129"/>
      <c r="S29" s="129"/>
      <c r="T29" s="129"/>
      <c r="U29" s="129"/>
      <c r="V29" s="25" t="s">
        <v>1766</v>
      </c>
      <c r="W29" s="129"/>
      <c r="X29" s="129"/>
      <c r="Y29" s="129"/>
      <c r="Z29" s="129"/>
      <c r="AA29" s="129"/>
      <c r="AB29" s="129"/>
      <c r="AC29" s="129"/>
      <c r="AD29" s="129"/>
      <c r="AE29" s="129"/>
      <c r="AF29" s="129"/>
      <c r="AG29" s="129"/>
      <c r="AH29" s="129"/>
      <c r="AI29" s="129"/>
      <c r="AJ29" s="129"/>
      <c r="AK29" s="129"/>
      <c r="AL29" s="129"/>
      <c r="AM29" s="129"/>
      <c r="AN29" s="129"/>
      <c r="AO29" s="129"/>
      <c r="AP29" s="129"/>
      <c r="AQ29" s="128"/>
      <c r="AR29" s="128"/>
      <c r="AS29" s="128"/>
    </row>
    <row r="30">
      <c r="A30" s="121" t="s">
        <v>20</v>
      </c>
      <c r="B30" s="122" t="s">
        <v>3331</v>
      </c>
      <c r="C30" s="5" t="s">
        <v>5195</v>
      </c>
      <c r="D30" s="5" t="s">
        <v>5196</v>
      </c>
      <c r="E30" s="5" t="s">
        <v>5197</v>
      </c>
      <c r="F30" s="123" t="s">
        <v>24</v>
      </c>
      <c r="G30" s="129"/>
      <c r="H30" s="129"/>
      <c r="I30" s="135" t="s">
        <v>5317</v>
      </c>
      <c r="J30" s="135" t="s">
        <v>5318</v>
      </c>
      <c r="K30" s="130" t="s">
        <v>5319</v>
      </c>
      <c r="L30" s="131" t="s">
        <v>5320</v>
      </c>
      <c r="M30" s="135" t="s">
        <v>5321</v>
      </c>
      <c r="N30" s="129"/>
      <c r="O30" s="129"/>
      <c r="P30" s="129"/>
      <c r="Q30" s="129"/>
      <c r="R30" s="129"/>
      <c r="S30" s="129"/>
      <c r="T30" s="129"/>
      <c r="U30" s="129"/>
      <c r="V30" s="25" t="s">
        <v>1836</v>
      </c>
      <c r="W30" s="129"/>
      <c r="X30" s="129"/>
      <c r="Y30" s="129"/>
      <c r="Z30" s="129"/>
      <c r="AA30" s="129"/>
      <c r="AB30" s="129"/>
      <c r="AC30" s="129"/>
      <c r="AD30" s="129"/>
      <c r="AE30" s="129"/>
      <c r="AF30" s="129"/>
      <c r="AG30" s="129"/>
      <c r="AH30" s="129"/>
      <c r="AI30" s="129"/>
      <c r="AJ30" s="129"/>
      <c r="AK30" s="129"/>
      <c r="AL30" s="129"/>
      <c r="AM30" s="129"/>
      <c r="AN30" s="129"/>
      <c r="AO30" s="129"/>
      <c r="AP30" s="129"/>
      <c r="AQ30" s="128"/>
      <c r="AR30" s="128"/>
      <c r="AS30" s="128"/>
    </row>
    <row r="31">
      <c r="A31" s="121" t="s">
        <v>20</v>
      </c>
      <c r="B31" s="122" t="s">
        <v>3331</v>
      </c>
      <c r="C31" s="5" t="s">
        <v>5195</v>
      </c>
      <c r="D31" s="5" t="s">
        <v>5196</v>
      </c>
      <c r="E31" s="5" t="s">
        <v>5197</v>
      </c>
      <c r="F31" s="123" t="s">
        <v>24</v>
      </c>
      <c r="G31" s="129"/>
      <c r="H31" s="1"/>
      <c r="I31" s="135" t="s">
        <v>5317</v>
      </c>
      <c r="J31" s="9" t="s">
        <v>5322</v>
      </c>
      <c r="K31" s="9" t="s">
        <v>5323</v>
      </c>
      <c r="L31" s="131" t="s">
        <v>5324</v>
      </c>
      <c r="M31" s="9" t="s">
        <v>5325</v>
      </c>
      <c r="N31" s="1"/>
      <c r="O31" s="1"/>
      <c r="P31" s="1"/>
      <c r="Q31" s="1"/>
      <c r="R31" s="1"/>
      <c r="S31" s="1"/>
      <c r="T31" s="1"/>
      <c r="U31" s="1"/>
      <c r="V31" s="1"/>
      <c r="W31" s="1"/>
      <c r="X31" s="1"/>
      <c r="Y31" s="1"/>
      <c r="Z31" s="1"/>
      <c r="AA31" s="12"/>
      <c r="AB31" s="12"/>
      <c r="AC31" s="12"/>
      <c r="AD31" s="12"/>
      <c r="AE31" s="12"/>
      <c r="AF31" s="12"/>
      <c r="AG31" s="12"/>
      <c r="AH31" s="12"/>
      <c r="AI31" s="12"/>
      <c r="AJ31" s="12"/>
      <c r="AK31" s="12"/>
      <c r="AL31" s="12"/>
      <c r="AM31" s="12"/>
      <c r="AN31" s="12"/>
      <c r="AO31" s="12"/>
      <c r="AP31" s="12"/>
      <c r="AQ31" s="12"/>
      <c r="AR31" s="12"/>
      <c r="AS31" s="12"/>
    </row>
    <row r="32">
      <c r="A32" s="121" t="s">
        <v>20</v>
      </c>
      <c r="B32" s="122" t="s">
        <v>3331</v>
      </c>
      <c r="C32" s="5" t="s">
        <v>5195</v>
      </c>
      <c r="D32" s="5" t="s">
        <v>5196</v>
      </c>
      <c r="E32" s="5" t="s">
        <v>5197</v>
      </c>
      <c r="F32" s="123" t="s">
        <v>24</v>
      </c>
      <c r="G32" s="129"/>
      <c r="H32" s="1"/>
      <c r="I32" s="135" t="s">
        <v>5317</v>
      </c>
      <c r="J32" s="9" t="s">
        <v>5326</v>
      </c>
      <c r="K32" s="9" t="s">
        <v>5327</v>
      </c>
      <c r="L32" s="131" t="s">
        <v>5328</v>
      </c>
      <c r="M32" s="9" t="s">
        <v>5329</v>
      </c>
      <c r="N32" s="1"/>
      <c r="O32" s="1"/>
      <c r="P32" s="1"/>
      <c r="Q32" s="1"/>
      <c r="R32" s="1"/>
      <c r="S32" s="1"/>
      <c r="T32" s="1"/>
      <c r="U32" s="1"/>
      <c r="V32" s="1"/>
      <c r="W32" s="1"/>
      <c r="X32" s="1"/>
      <c r="Y32" s="1"/>
      <c r="Z32" s="1"/>
      <c r="AA32" s="12"/>
      <c r="AB32" s="12"/>
      <c r="AC32" s="12"/>
      <c r="AD32" s="12"/>
      <c r="AE32" s="12"/>
      <c r="AF32" s="12"/>
      <c r="AG32" s="12"/>
      <c r="AH32" s="12"/>
      <c r="AI32" s="12"/>
      <c r="AJ32" s="12"/>
      <c r="AK32" s="12"/>
      <c r="AL32" s="12"/>
      <c r="AM32" s="12"/>
      <c r="AN32" s="12"/>
      <c r="AO32" s="12"/>
      <c r="AP32" s="12"/>
      <c r="AQ32" s="12"/>
      <c r="AR32" s="12"/>
      <c r="AS32" s="12"/>
    </row>
    <row r="33">
      <c r="A33" s="121" t="s">
        <v>20</v>
      </c>
      <c r="B33" s="122" t="s">
        <v>3331</v>
      </c>
      <c r="C33" s="5" t="s">
        <v>5195</v>
      </c>
      <c r="D33" s="5" t="s">
        <v>5196</v>
      </c>
      <c r="E33" s="5" t="s">
        <v>5197</v>
      </c>
      <c r="F33" s="123" t="s">
        <v>24</v>
      </c>
      <c r="G33" s="1"/>
      <c r="H33" s="1"/>
      <c r="I33" s="135" t="s">
        <v>5317</v>
      </c>
      <c r="J33" s="9" t="s">
        <v>5330</v>
      </c>
      <c r="K33" s="9" t="s">
        <v>5327</v>
      </c>
      <c r="L33" s="131" t="s">
        <v>5328</v>
      </c>
      <c r="M33" s="9" t="s">
        <v>5331</v>
      </c>
      <c r="N33" s="1"/>
      <c r="O33" s="1"/>
      <c r="P33" s="1"/>
      <c r="Q33" s="1"/>
      <c r="R33" s="1"/>
      <c r="S33" s="1"/>
      <c r="T33" s="1"/>
      <c r="U33" s="1"/>
      <c r="V33" s="1"/>
      <c r="W33" s="1"/>
      <c r="X33" s="1"/>
      <c r="Y33" s="1"/>
      <c r="Z33" s="1"/>
      <c r="AA33" s="12"/>
      <c r="AB33" s="12"/>
      <c r="AC33" s="12"/>
      <c r="AD33" s="12"/>
      <c r="AE33" s="12"/>
      <c r="AF33" s="12"/>
      <c r="AG33" s="12"/>
      <c r="AH33" s="12"/>
      <c r="AI33" s="12"/>
      <c r="AJ33" s="12"/>
      <c r="AK33" s="12"/>
      <c r="AL33" s="12"/>
      <c r="AM33" s="12"/>
      <c r="AN33" s="12"/>
      <c r="AO33" s="12"/>
      <c r="AP33" s="12"/>
      <c r="AQ33" s="12"/>
      <c r="AR33" s="12"/>
      <c r="AS33" s="12"/>
    </row>
    <row r="34">
      <c r="A34" s="121"/>
      <c r="B34" s="122"/>
      <c r="C34" s="5"/>
      <c r="D34" s="5"/>
      <c r="E34" s="5"/>
      <c r="F34" s="123"/>
      <c r="G34" s="1"/>
      <c r="H34" s="1"/>
      <c r="I34" s="1"/>
      <c r="J34" s="1"/>
      <c r="K34" s="1"/>
      <c r="L34" s="1"/>
      <c r="M34" s="1"/>
      <c r="N34" s="1"/>
      <c r="O34" s="1"/>
      <c r="P34" s="1"/>
      <c r="Q34" s="1"/>
      <c r="R34" s="1"/>
      <c r="S34" s="1"/>
      <c r="T34" s="1"/>
      <c r="U34" s="1"/>
      <c r="V34" s="1"/>
      <c r="W34" s="1"/>
      <c r="X34" s="1"/>
      <c r="Y34" s="1"/>
      <c r="Z34" s="1"/>
      <c r="AA34" s="12"/>
      <c r="AB34" s="12"/>
      <c r="AC34" s="12"/>
      <c r="AD34" s="12"/>
      <c r="AE34" s="12"/>
      <c r="AF34" s="12"/>
      <c r="AG34" s="12"/>
      <c r="AH34" s="12"/>
      <c r="AI34" s="12"/>
      <c r="AJ34" s="12"/>
      <c r="AK34" s="12"/>
      <c r="AL34" s="12"/>
      <c r="AM34" s="12"/>
      <c r="AN34" s="12"/>
      <c r="AO34" s="12"/>
      <c r="AP34" s="12"/>
      <c r="AQ34" s="12"/>
      <c r="AR34" s="12"/>
      <c r="AS34" s="12"/>
    </row>
    <row r="35">
      <c r="A35" s="121"/>
      <c r="B35" s="122"/>
      <c r="C35" s="5"/>
      <c r="D35" s="5"/>
      <c r="E35" s="5"/>
      <c r="F35" s="123"/>
      <c r="G35" s="1"/>
      <c r="H35" s="1"/>
      <c r="I35" s="1"/>
      <c r="J35" s="1"/>
      <c r="K35" s="1"/>
      <c r="L35" s="1"/>
      <c r="M35" s="1"/>
      <c r="N35" s="1"/>
      <c r="O35" s="1"/>
      <c r="P35" s="1"/>
      <c r="Q35" s="1"/>
      <c r="R35" s="1"/>
      <c r="S35" s="1"/>
      <c r="T35" s="1"/>
      <c r="U35" s="1"/>
      <c r="V35" s="1"/>
      <c r="W35" s="1"/>
      <c r="X35" s="1"/>
      <c r="Y35" s="1"/>
      <c r="Z35" s="1"/>
      <c r="AA35" s="12"/>
      <c r="AB35" s="12"/>
      <c r="AC35" s="12"/>
      <c r="AD35" s="12"/>
      <c r="AE35" s="12"/>
      <c r="AF35" s="12"/>
      <c r="AG35" s="12"/>
      <c r="AH35" s="12"/>
      <c r="AI35" s="12"/>
      <c r="AJ35" s="12"/>
      <c r="AK35" s="12"/>
      <c r="AL35" s="12"/>
      <c r="AM35" s="12"/>
      <c r="AN35" s="12"/>
      <c r="AO35" s="12"/>
      <c r="AP35" s="12"/>
      <c r="AQ35" s="12"/>
      <c r="AR35" s="12"/>
      <c r="AS35" s="12"/>
    </row>
    <row r="36">
      <c r="A36" s="121"/>
      <c r="B36" s="122"/>
      <c r="C36" s="5"/>
      <c r="D36" s="5"/>
      <c r="E36" s="5"/>
      <c r="F36" s="123"/>
      <c r="G36" s="1"/>
      <c r="H36" s="1"/>
      <c r="I36" s="1"/>
      <c r="J36" s="1"/>
      <c r="K36" s="1"/>
      <c r="L36" s="1"/>
      <c r="M36" s="1"/>
      <c r="N36" s="1"/>
      <c r="O36" s="1"/>
      <c r="P36" s="1"/>
      <c r="Q36" s="1"/>
      <c r="R36" s="1"/>
      <c r="S36" s="1"/>
      <c r="T36" s="1"/>
      <c r="U36" s="1"/>
      <c r="V36" s="1"/>
      <c r="W36" s="1"/>
      <c r="X36" s="1"/>
      <c r="Y36" s="1"/>
      <c r="Z36" s="1"/>
      <c r="AA36" s="12"/>
      <c r="AB36" s="12"/>
      <c r="AC36" s="12"/>
      <c r="AD36" s="12"/>
      <c r="AE36" s="12"/>
      <c r="AF36" s="12"/>
      <c r="AG36" s="12"/>
      <c r="AH36" s="12"/>
      <c r="AI36" s="12"/>
      <c r="AJ36" s="12"/>
      <c r="AK36" s="12"/>
      <c r="AL36" s="12"/>
      <c r="AM36" s="12"/>
      <c r="AN36" s="12"/>
      <c r="AO36" s="12"/>
      <c r="AP36" s="12"/>
      <c r="AQ36" s="12"/>
      <c r="AR36" s="12"/>
      <c r="AS36" s="12"/>
    </row>
    <row r="37">
      <c r="A37" s="121"/>
      <c r="B37" s="122"/>
      <c r="C37" s="5"/>
      <c r="D37" s="5"/>
      <c r="E37" s="5"/>
      <c r="F37" s="123"/>
      <c r="G37" s="1"/>
      <c r="H37" s="1"/>
      <c r="I37" s="1"/>
      <c r="J37" s="1"/>
      <c r="K37" s="1"/>
      <c r="L37" s="1"/>
      <c r="M37" s="1"/>
      <c r="N37" s="1"/>
      <c r="O37" s="1"/>
      <c r="P37" s="1"/>
      <c r="Q37" s="1"/>
      <c r="R37" s="1"/>
      <c r="S37" s="1"/>
      <c r="T37" s="1"/>
      <c r="U37" s="1"/>
      <c r="V37" s="1"/>
      <c r="W37" s="1"/>
      <c r="X37" s="1"/>
      <c r="Y37" s="1"/>
      <c r="Z37" s="1"/>
      <c r="AA37" s="12"/>
      <c r="AB37" s="12"/>
      <c r="AC37" s="12"/>
      <c r="AD37" s="12"/>
      <c r="AE37" s="12"/>
      <c r="AF37" s="12"/>
      <c r="AG37" s="12"/>
      <c r="AH37" s="12"/>
      <c r="AI37" s="12"/>
      <c r="AJ37" s="12"/>
      <c r="AK37" s="12"/>
      <c r="AL37" s="12"/>
      <c r="AM37" s="12"/>
      <c r="AN37" s="12"/>
      <c r="AO37" s="12"/>
      <c r="AP37" s="12"/>
      <c r="AQ37" s="12"/>
      <c r="AR37" s="12"/>
      <c r="AS37" s="12"/>
    </row>
    <row r="38">
      <c r="A38" s="121"/>
      <c r="B38" s="122"/>
      <c r="C38" s="5"/>
      <c r="D38" s="5"/>
      <c r="E38" s="5"/>
      <c r="F38" s="123"/>
      <c r="G38" s="1"/>
      <c r="H38" s="1"/>
      <c r="I38" s="1"/>
      <c r="J38" s="1"/>
      <c r="K38" s="1"/>
      <c r="L38" s="1"/>
      <c r="M38" s="1"/>
      <c r="N38" s="1"/>
      <c r="O38" s="1"/>
      <c r="P38" s="1"/>
      <c r="Q38" s="1"/>
      <c r="R38" s="1"/>
      <c r="S38" s="1"/>
      <c r="T38" s="1"/>
      <c r="U38" s="1"/>
      <c r="V38" s="1"/>
      <c r="W38" s="1"/>
      <c r="X38" s="1"/>
      <c r="Y38" s="1"/>
      <c r="Z38" s="1"/>
      <c r="AA38" s="12"/>
      <c r="AB38" s="12"/>
      <c r="AC38" s="12"/>
      <c r="AD38" s="12"/>
      <c r="AE38" s="12"/>
      <c r="AF38" s="12"/>
      <c r="AG38" s="12"/>
      <c r="AH38" s="12"/>
      <c r="AI38" s="12"/>
      <c r="AJ38" s="12"/>
      <c r="AK38" s="12"/>
      <c r="AL38" s="12"/>
      <c r="AM38" s="12"/>
      <c r="AN38" s="12"/>
      <c r="AO38" s="12"/>
      <c r="AP38" s="12"/>
      <c r="AQ38" s="12"/>
      <c r="AR38" s="12"/>
      <c r="AS38" s="12"/>
    </row>
    <row r="39">
      <c r="A39" s="121"/>
      <c r="B39" s="122"/>
      <c r="C39" s="5"/>
      <c r="D39" s="5"/>
      <c r="E39" s="5"/>
      <c r="F39" s="123"/>
      <c r="G39" s="1"/>
      <c r="H39" s="1"/>
      <c r="I39" s="1"/>
      <c r="J39" s="1"/>
      <c r="K39" s="1"/>
      <c r="L39" s="1"/>
      <c r="M39" s="1"/>
      <c r="N39" s="1"/>
      <c r="O39" s="1"/>
      <c r="P39" s="1"/>
      <c r="Q39" s="1"/>
      <c r="R39" s="1"/>
      <c r="S39" s="1"/>
      <c r="T39" s="1"/>
      <c r="U39" s="1"/>
      <c r="V39" s="1"/>
      <c r="W39" s="1"/>
      <c r="X39" s="1"/>
      <c r="Y39" s="1"/>
      <c r="Z39" s="1"/>
      <c r="AA39" s="12"/>
      <c r="AB39" s="12"/>
      <c r="AC39" s="12"/>
      <c r="AD39" s="12"/>
      <c r="AE39" s="12"/>
      <c r="AF39" s="12"/>
      <c r="AG39" s="12"/>
      <c r="AH39" s="12"/>
      <c r="AI39" s="12"/>
      <c r="AJ39" s="12"/>
      <c r="AK39" s="12"/>
      <c r="AL39" s="12"/>
      <c r="AM39" s="12"/>
      <c r="AN39" s="12"/>
      <c r="AO39" s="12"/>
      <c r="AP39" s="12"/>
      <c r="AQ39" s="12"/>
      <c r="AR39" s="12"/>
      <c r="AS39" s="12"/>
    </row>
    <row r="40">
      <c r="A40" s="121"/>
      <c r="B40" s="122"/>
      <c r="C40" s="5"/>
      <c r="D40" s="5"/>
      <c r="E40" s="5"/>
      <c r="F40" s="123"/>
      <c r="G40" s="1"/>
      <c r="H40" s="1"/>
      <c r="I40" s="1"/>
      <c r="J40" s="1"/>
      <c r="K40" s="1"/>
      <c r="L40" s="1"/>
      <c r="M40" s="1"/>
      <c r="N40" s="1"/>
      <c r="O40" s="1"/>
      <c r="P40" s="1"/>
      <c r="Q40" s="1"/>
      <c r="R40" s="1"/>
      <c r="S40" s="1"/>
      <c r="T40" s="1"/>
      <c r="U40" s="1"/>
      <c r="V40" s="1"/>
      <c r="W40" s="1"/>
      <c r="X40" s="1"/>
      <c r="Y40" s="1"/>
      <c r="Z40" s="1"/>
      <c r="AA40" s="12"/>
      <c r="AB40" s="12"/>
      <c r="AC40" s="12"/>
      <c r="AD40" s="12"/>
      <c r="AE40" s="12"/>
      <c r="AF40" s="12"/>
      <c r="AG40" s="12"/>
      <c r="AH40" s="12"/>
      <c r="AI40" s="12"/>
      <c r="AJ40" s="12"/>
      <c r="AK40" s="12"/>
      <c r="AL40" s="12"/>
      <c r="AM40" s="12"/>
      <c r="AN40" s="12"/>
      <c r="AO40" s="12"/>
      <c r="AP40" s="12"/>
      <c r="AQ40" s="12"/>
      <c r="AR40" s="12"/>
      <c r="AS40" s="12"/>
    </row>
    <row r="41">
      <c r="A41" s="121"/>
      <c r="B41" s="122"/>
      <c r="C41" s="5"/>
      <c r="D41" s="5"/>
      <c r="E41" s="5"/>
      <c r="F41" s="123"/>
      <c r="G41" s="1"/>
      <c r="H41" s="1"/>
      <c r="I41" s="1"/>
      <c r="J41" s="1"/>
      <c r="K41" s="1"/>
      <c r="L41" s="1"/>
      <c r="M41" s="1"/>
      <c r="N41" s="1"/>
      <c r="O41" s="1"/>
      <c r="P41" s="1"/>
      <c r="Q41" s="1"/>
      <c r="R41" s="1"/>
      <c r="S41" s="1"/>
      <c r="T41" s="1"/>
      <c r="U41" s="1"/>
      <c r="V41" s="1"/>
      <c r="W41" s="1"/>
      <c r="X41" s="1"/>
      <c r="Y41" s="1"/>
      <c r="Z41" s="1"/>
      <c r="AA41" s="12"/>
      <c r="AB41" s="12"/>
      <c r="AC41" s="12"/>
      <c r="AD41" s="12"/>
      <c r="AE41" s="12"/>
      <c r="AF41" s="12"/>
      <c r="AG41" s="12"/>
      <c r="AH41" s="12"/>
      <c r="AI41" s="12"/>
      <c r="AJ41" s="12"/>
      <c r="AK41" s="12"/>
      <c r="AL41" s="12"/>
      <c r="AM41" s="12"/>
      <c r="AN41" s="12"/>
      <c r="AO41" s="12"/>
      <c r="AP41" s="12"/>
      <c r="AQ41" s="12"/>
      <c r="AR41" s="12"/>
      <c r="AS41" s="12"/>
    </row>
    <row r="42">
      <c r="A42" s="121"/>
      <c r="B42" s="122"/>
      <c r="C42" s="5"/>
      <c r="D42" s="5"/>
      <c r="E42" s="5"/>
      <c r="F42" s="123"/>
      <c r="G42" s="1"/>
      <c r="H42" s="1"/>
      <c r="I42" s="1"/>
      <c r="J42" s="1"/>
      <c r="K42" s="1"/>
      <c r="L42" s="1"/>
      <c r="M42" s="1"/>
      <c r="N42" s="1"/>
      <c r="O42" s="1"/>
      <c r="P42" s="1"/>
      <c r="Q42" s="1"/>
      <c r="R42" s="1"/>
      <c r="S42" s="1"/>
      <c r="T42" s="1"/>
      <c r="U42" s="1"/>
      <c r="V42" s="1"/>
      <c r="W42" s="1"/>
      <c r="X42" s="1"/>
      <c r="Y42" s="1"/>
      <c r="Z42" s="1"/>
      <c r="AA42" s="12"/>
      <c r="AB42" s="12"/>
      <c r="AC42" s="12"/>
      <c r="AD42" s="12"/>
      <c r="AE42" s="12"/>
      <c r="AF42" s="12"/>
      <c r="AG42" s="12"/>
      <c r="AH42" s="12"/>
      <c r="AI42" s="12"/>
      <c r="AJ42" s="12"/>
      <c r="AK42" s="12"/>
      <c r="AL42" s="12"/>
      <c r="AM42" s="12"/>
      <c r="AN42" s="12"/>
      <c r="AO42" s="12"/>
      <c r="AP42" s="12"/>
      <c r="AQ42" s="12"/>
      <c r="AR42" s="12"/>
      <c r="AS42" s="12"/>
    </row>
    <row r="43">
      <c r="A43" s="121"/>
      <c r="B43" s="122"/>
      <c r="C43" s="5"/>
      <c r="D43" s="5"/>
      <c r="E43" s="5"/>
      <c r="F43" s="123"/>
      <c r="G43" s="1"/>
      <c r="H43" s="1"/>
      <c r="I43" s="1"/>
      <c r="J43" s="1"/>
      <c r="K43" s="1"/>
      <c r="L43" s="1"/>
      <c r="M43" s="1"/>
      <c r="N43" s="1"/>
      <c r="O43" s="1"/>
      <c r="P43" s="1"/>
      <c r="Q43" s="1"/>
      <c r="R43" s="1"/>
      <c r="S43" s="1"/>
      <c r="T43" s="1"/>
      <c r="U43" s="1"/>
      <c r="V43" s="1"/>
      <c r="W43" s="1"/>
      <c r="X43" s="1"/>
      <c r="Y43" s="1"/>
      <c r="Z43" s="1"/>
      <c r="AA43" s="12"/>
      <c r="AB43" s="12"/>
      <c r="AC43" s="12"/>
      <c r="AD43" s="12"/>
      <c r="AE43" s="12"/>
      <c r="AF43" s="12"/>
      <c r="AG43" s="12"/>
      <c r="AH43" s="12"/>
      <c r="AI43" s="12"/>
      <c r="AJ43" s="12"/>
      <c r="AK43" s="12"/>
      <c r="AL43" s="12"/>
      <c r="AM43" s="12"/>
      <c r="AN43" s="12"/>
      <c r="AO43" s="12"/>
      <c r="AP43" s="12"/>
      <c r="AQ43" s="12"/>
      <c r="AR43" s="12"/>
      <c r="AS43" s="12"/>
    </row>
    <row r="44">
      <c r="A44" s="121"/>
      <c r="B44" s="122"/>
      <c r="C44" s="5"/>
      <c r="D44" s="5"/>
      <c r="E44" s="5"/>
      <c r="F44" s="123"/>
      <c r="G44" s="1"/>
      <c r="H44" s="1"/>
      <c r="I44" s="1"/>
      <c r="J44" s="1"/>
      <c r="K44" s="1"/>
      <c r="L44" s="1"/>
      <c r="M44" s="1"/>
      <c r="N44" s="1"/>
      <c r="O44" s="1"/>
      <c r="P44" s="1"/>
      <c r="Q44" s="1"/>
      <c r="R44" s="1"/>
      <c r="S44" s="1"/>
      <c r="T44" s="1"/>
      <c r="U44" s="1"/>
      <c r="V44" s="1"/>
      <c r="W44" s="1"/>
      <c r="X44" s="1"/>
      <c r="Y44" s="1"/>
      <c r="Z44" s="1"/>
      <c r="AA44" s="12"/>
      <c r="AB44" s="12"/>
      <c r="AC44" s="12"/>
      <c r="AD44" s="12"/>
      <c r="AE44" s="12"/>
      <c r="AF44" s="12"/>
      <c r="AG44" s="12"/>
      <c r="AH44" s="12"/>
      <c r="AI44" s="12"/>
      <c r="AJ44" s="12"/>
      <c r="AK44" s="12"/>
      <c r="AL44" s="12"/>
      <c r="AM44" s="12"/>
      <c r="AN44" s="12"/>
      <c r="AO44" s="12"/>
      <c r="AP44" s="12"/>
      <c r="AQ44" s="12"/>
      <c r="AR44" s="12"/>
      <c r="AS44" s="12"/>
    </row>
    <row r="45">
      <c r="A45" s="121"/>
      <c r="B45" s="122"/>
      <c r="C45" s="5"/>
      <c r="D45" s="5"/>
      <c r="E45" s="5"/>
      <c r="F45" s="123"/>
      <c r="G45" s="1"/>
      <c r="H45" s="1"/>
      <c r="I45" s="1"/>
      <c r="J45" s="1"/>
      <c r="K45" s="1"/>
      <c r="L45" s="1"/>
      <c r="M45" s="1"/>
      <c r="N45" s="1"/>
      <c r="O45" s="1"/>
      <c r="P45" s="1"/>
      <c r="Q45" s="1"/>
      <c r="R45" s="1"/>
      <c r="S45" s="1"/>
      <c r="T45" s="1"/>
      <c r="U45" s="1"/>
      <c r="V45" s="1"/>
      <c r="W45" s="1"/>
      <c r="X45" s="1"/>
      <c r="Y45" s="1"/>
      <c r="Z45" s="1"/>
      <c r="AA45" s="12"/>
      <c r="AB45" s="12"/>
      <c r="AC45" s="12"/>
      <c r="AD45" s="12"/>
      <c r="AE45" s="12"/>
      <c r="AF45" s="12"/>
      <c r="AG45" s="12"/>
      <c r="AH45" s="12"/>
      <c r="AI45" s="12"/>
      <c r="AJ45" s="12"/>
      <c r="AK45" s="12"/>
      <c r="AL45" s="12"/>
      <c r="AM45" s="12"/>
      <c r="AN45" s="12"/>
      <c r="AO45" s="12"/>
      <c r="AP45" s="12"/>
      <c r="AQ45" s="12"/>
      <c r="AR45" s="12"/>
      <c r="AS45" s="12"/>
    </row>
    <row r="46">
      <c r="A46" s="121"/>
      <c r="B46" s="122"/>
      <c r="C46" s="5"/>
      <c r="D46" s="5"/>
      <c r="E46" s="5"/>
      <c r="F46" s="123"/>
      <c r="G46" s="1"/>
      <c r="H46" s="1"/>
      <c r="I46" s="1"/>
      <c r="J46" s="1"/>
      <c r="K46" s="1"/>
      <c r="L46" s="1"/>
      <c r="M46" s="1"/>
      <c r="N46" s="1"/>
      <c r="O46" s="1"/>
      <c r="P46" s="1"/>
      <c r="Q46" s="1"/>
      <c r="R46" s="1"/>
      <c r="S46" s="1"/>
      <c r="T46" s="1"/>
      <c r="U46" s="1"/>
      <c r="V46" s="1"/>
      <c r="W46" s="1"/>
      <c r="X46" s="1"/>
      <c r="Y46" s="1"/>
      <c r="Z46" s="1"/>
      <c r="AA46" s="12"/>
      <c r="AB46" s="12"/>
      <c r="AC46" s="12"/>
      <c r="AD46" s="12"/>
      <c r="AE46" s="12"/>
      <c r="AF46" s="12"/>
      <c r="AG46" s="12"/>
      <c r="AH46" s="12"/>
      <c r="AI46" s="12"/>
      <c r="AJ46" s="12"/>
      <c r="AK46" s="12"/>
      <c r="AL46" s="12"/>
      <c r="AM46" s="12"/>
      <c r="AN46" s="12"/>
      <c r="AO46" s="12"/>
      <c r="AP46" s="12"/>
      <c r="AQ46" s="12"/>
      <c r="AR46" s="12"/>
      <c r="AS46" s="12"/>
    </row>
    <row r="47">
      <c r="A47" s="121"/>
      <c r="B47" s="122"/>
      <c r="C47" s="5"/>
      <c r="D47" s="5"/>
      <c r="E47" s="5"/>
      <c r="F47" s="123"/>
      <c r="G47" s="1"/>
      <c r="H47" s="1"/>
      <c r="I47" s="1"/>
      <c r="J47" s="1"/>
      <c r="K47" s="1"/>
      <c r="L47" s="1"/>
      <c r="M47" s="1"/>
      <c r="N47" s="1"/>
      <c r="O47" s="1"/>
      <c r="P47" s="1"/>
      <c r="Q47" s="1"/>
      <c r="R47" s="1"/>
      <c r="S47" s="1"/>
      <c r="T47" s="1"/>
      <c r="U47" s="1"/>
      <c r="V47" s="1"/>
      <c r="W47" s="1"/>
      <c r="X47" s="1"/>
      <c r="Y47" s="1"/>
      <c r="Z47" s="1"/>
      <c r="AA47" s="12"/>
      <c r="AB47" s="12"/>
      <c r="AC47" s="12"/>
      <c r="AD47" s="12"/>
      <c r="AE47" s="12"/>
      <c r="AF47" s="12"/>
      <c r="AG47" s="12"/>
      <c r="AH47" s="12"/>
      <c r="AI47" s="12"/>
      <c r="AJ47" s="12"/>
      <c r="AK47" s="12"/>
      <c r="AL47" s="12"/>
      <c r="AM47" s="12"/>
      <c r="AN47" s="12"/>
      <c r="AO47" s="12"/>
      <c r="AP47" s="12"/>
      <c r="AQ47" s="12"/>
      <c r="AR47" s="12"/>
      <c r="AS47" s="12"/>
    </row>
    <row r="48">
      <c r="A48" s="121"/>
      <c r="B48" s="122"/>
      <c r="C48" s="5"/>
      <c r="D48" s="5"/>
      <c r="E48" s="5"/>
      <c r="F48" s="123"/>
      <c r="G48" s="1"/>
      <c r="H48" s="1"/>
      <c r="I48" s="1"/>
      <c r="J48" s="1"/>
      <c r="K48" s="1"/>
      <c r="L48" s="1"/>
      <c r="M48" s="1"/>
      <c r="N48" s="1"/>
      <c r="O48" s="1"/>
      <c r="P48" s="1"/>
      <c r="Q48" s="1"/>
      <c r="R48" s="1"/>
      <c r="S48" s="1"/>
      <c r="T48" s="1"/>
      <c r="U48" s="1"/>
      <c r="V48" s="1"/>
      <c r="W48" s="1"/>
      <c r="X48" s="1"/>
      <c r="Y48" s="1"/>
      <c r="Z48" s="1"/>
      <c r="AA48" s="12"/>
      <c r="AB48" s="12"/>
      <c r="AC48" s="12"/>
      <c r="AD48" s="12"/>
      <c r="AE48" s="12"/>
      <c r="AF48" s="12"/>
      <c r="AG48" s="12"/>
      <c r="AH48" s="12"/>
      <c r="AI48" s="12"/>
      <c r="AJ48" s="12"/>
      <c r="AK48" s="12"/>
      <c r="AL48" s="12"/>
      <c r="AM48" s="12"/>
      <c r="AN48" s="12"/>
      <c r="AO48" s="12"/>
      <c r="AP48" s="12"/>
      <c r="AQ48" s="12"/>
      <c r="AR48" s="12"/>
      <c r="AS48" s="12"/>
    </row>
    <row r="49">
      <c r="A49" s="121"/>
      <c r="B49" s="122"/>
      <c r="C49" s="5"/>
      <c r="D49" s="5"/>
      <c r="E49" s="5"/>
      <c r="F49" s="123"/>
      <c r="G49" s="1"/>
      <c r="H49" s="1"/>
      <c r="I49" s="1"/>
      <c r="J49" s="1"/>
      <c r="K49" s="1"/>
      <c r="L49" s="1"/>
      <c r="M49" s="1"/>
      <c r="N49" s="1"/>
      <c r="O49" s="1"/>
      <c r="P49" s="1"/>
      <c r="Q49" s="1"/>
      <c r="R49" s="1"/>
      <c r="S49" s="1"/>
      <c r="T49" s="1"/>
      <c r="U49" s="1"/>
      <c r="V49" s="1"/>
      <c r="W49" s="1"/>
      <c r="X49" s="1"/>
      <c r="Y49" s="1"/>
      <c r="Z49" s="1"/>
      <c r="AA49" s="12"/>
      <c r="AB49" s="12"/>
      <c r="AC49" s="12"/>
      <c r="AD49" s="12"/>
      <c r="AE49" s="12"/>
      <c r="AF49" s="12"/>
      <c r="AG49" s="12"/>
      <c r="AH49" s="12"/>
      <c r="AI49" s="12"/>
      <c r="AJ49" s="12"/>
      <c r="AK49" s="12"/>
      <c r="AL49" s="12"/>
      <c r="AM49" s="12"/>
      <c r="AN49" s="12"/>
      <c r="AO49" s="12"/>
      <c r="AP49" s="12"/>
      <c r="AQ49" s="12"/>
      <c r="AR49" s="12"/>
      <c r="AS49" s="12"/>
    </row>
    <row r="50">
      <c r="A50" s="121"/>
      <c r="B50" s="122"/>
      <c r="C50" s="5"/>
      <c r="D50" s="5"/>
      <c r="E50" s="5"/>
      <c r="F50" s="123"/>
      <c r="G50" s="1"/>
      <c r="H50" s="1"/>
      <c r="I50" s="1"/>
      <c r="J50" s="1"/>
      <c r="K50" s="1"/>
      <c r="L50" s="1"/>
      <c r="M50" s="1"/>
      <c r="N50" s="1"/>
      <c r="O50" s="1"/>
      <c r="P50" s="1"/>
      <c r="Q50" s="1"/>
      <c r="R50" s="1"/>
      <c r="S50" s="1"/>
      <c r="T50" s="1"/>
      <c r="U50" s="1"/>
      <c r="V50" s="1"/>
      <c r="W50" s="1"/>
      <c r="X50" s="1"/>
      <c r="Y50" s="1"/>
      <c r="Z50" s="1"/>
      <c r="AA50" s="12"/>
      <c r="AB50" s="12"/>
      <c r="AC50" s="12"/>
      <c r="AD50" s="12"/>
      <c r="AE50" s="12"/>
      <c r="AF50" s="12"/>
      <c r="AG50" s="12"/>
      <c r="AH50" s="12"/>
      <c r="AI50" s="12"/>
      <c r="AJ50" s="12"/>
      <c r="AK50" s="12"/>
      <c r="AL50" s="12"/>
      <c r="AM50" s="12"/>
      <c r="AN50" s="12"/>
      <c r="AO50" s="12"/>
      <c r="AP50" s="12"/>
      <c r="AQ50" s="12"/>
      <c r="AR50" s="12"/>
      <c r="AS50" s="12"/>
    </row>
    <row r="51">
      <c r="A51" s="121"/>
      <c r="B51" s="122"/>
      <c r="C51" s="5"/>
      <c r="D51" s="5"/>
      <c r="E51" s="5"/>
      <c r="F51" s="123"/>
      <c r="G51" s="1"/>
      <c r="H51" s="1"/>
      <c r="I51" s="1"/>
      <c r="J51" s="1"/>
      <c r="K51" s="1"/>
      <c r="L51" s="1"/>
      <c r="M51" s="1"/>
      <c r="N51" s="1"/>
      <c r="O51" s="1"/>
      <c r="P51" s="1"/>
      <c r="Q51" s="1"/>
      <c r="R51" s="1"/>
      <c r="S51" s="1"/>
      <c r="T51" s="1"/>
      <c r="U51" s="1"/>
      <c r="V51" s="1"/>
      <c r="W51" s="1"/>
      <c r="X51" s="1"/>
      <c r="Y51" s="1"/>
      <c r="Z51" s="1"/>
      <c r="AA51" s="12"/>
      <c r="AB51" s="12"/>
      <c r="AC51" s="12"/>
      <c r="AD51" s="12"/>
      <c r="AE51" s="12"/>
      <c r="AF51" s="12"/>
      <c r="AG51" s="12"/>
      <c r="AH51" s="12"/>
      <c r="AI51" s="12"/>
      <c r="AJ51" s="12"/>
      <c r="AK51" s="12"/>
      <c r="AL51" s="12"/>
      <c r="AM51" s="12"/>
      <c r="AN51" s="12"/>
      <c r="AO51" s="12"/>
      <c r="AP51" s="12"/>
      <c r="AQ51" s="12"/>
      <c r="AR51" s="12"/>
      <c r="AS51" s="12"/>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2"/>
      <c r="AB52" s="12"/>
      <c r="AC52" s="12"/>
      <c r="AD52" s="12"/>
      <c r="AE52" s="12"/>
      <c r="AF52" s="12"/>
      <c r="AG52" s="12"/>
      <c r="AH52" s="12"/>
      <c r="AI52" s="12"/>
      <c r="AJ52" s="12"/>
      <c r="AK52" s="12"/>
      <c r="AL52" s="12"/>
      <c r="AM52" s="12"/>
      <c r="AN52" s="12"/>
      <c r="AO52" s="12"/>
      <c r="AP52" s="12"/>
      <c r="AQ52" s="12"/>
      <c r="AR52" s="12"/>
      <c r="AS52" s="12"/>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2"/>
      <c r="AB53" s="12"/>
      <c r="AC53" s="12"/>
      <c r="AD53" s="12"/>
      <c r="AE53" s="12"/>
      <c r="AF53" s="12"/>
      <c r="AG53" s="12"/>
      <c r="AH53" s="12"/>
      <c r="AI53" s="12"/>
      <c r="AJ53" s="12"/>
      <c r="AK53" s="12"/>
      <c r="AL53" s="12"/>
      <c r="AM53" s="12"/>
      <c r="AN53" s="12"/>
      <c r="AO53" s="12"/>
      <c r="AP53" s="12"/>
      <c r="AQ53" s="12"/>
      <c r="AR53" s="12"/>
      <c r="AS53" s="12"/>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2"/>
      <c r="AB54" s="12"/>
      <c r="AC54" s="12"/>
      <c r="AD54" s="12"/>
      <c r="AE54" s="12"/>
      <c r="AF54" s="12"/>
      <c r="AG54" s="12"/>
      <c r="AH54" s="12"/>
      <c r="AI54" s="12"/>
      <c r="AJ54" s="12"/>
      <c r="AK54" s="12"/>
      <c r="AL54" s="12"/>
      <c r="AM54" s="12"/>
      <c r="AN54" s="12"/>
      <c r="AO54" s="12"/>
      <c r="AP54" s="12"/>
      <c r="AQ54" s="12"/>
      <c r="AR54" s="12"/>
      <c r="AS54" s="12"/>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2"/>
      <c r="AB55" s="12"/>
      <c r="AC55" s="12"/>
      <c r="AD55" s="12"/>
      <c r="AE55" s="12"/>
      <c r="AF55" s="12"/>
      <c r="AG55" s="12"/>
      <c r="AH55" s="12"/>
      <c r="AI55" s="12"/>
      <c r="AJ55" s="12"/>
      <c r="AK55" s="12"/>
      <c r="AL55" s="12"/>
      <c r="AM55" s="12"/>
      <c r="AN55" s="12"/>
      <c r="AO55" s="12"/>
      <c r="AP55" s="12"/>
      <c r="AQ55" s="12"/>
      <c r="AR55" s="12"/>
      <c r="AS55" s="12"/>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2"/>
      <c r="AB56" s="12"/>
      <c r="AC56" s="12"/>
      <c r="AD56" s="12"/>
      <c r="AE56" s="12"/>
      <c r="AF56" s="12"/>
      <c r="AG56" s="12"/>
      <c r="AH56" s="12"/>
      <c r="AI56" s="12"/>
      <c r="AJ56" s="12"/>
      <c r="AK56" s="12"/>
      <c r="AL56" s="12"/>
      <c r="AM56" s="12"/>
      <c r="AN56" s="12"/>
      <c r="AO56" s="12"/>
      <c r="AP56" s="12"/>
      <c r="AQ56" s="12"/>
      <c r="AR56" s="12"/>
      <c r="AS56" s="12"/>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2"/>
      <c r="AB57" s="12"/>
      <c r="AC57" s="12"/>
      <c r="AD57" s="12"/>
      <c r="AE57" s="12"/>
      <c r="AF57" s="12"/>
      <c r="AG57" s="12"/>
      <c r="AH57" s="12"/>
      <c r="AI57" s="12"/>
      <c r="AJ57" s="12"/>
      <c r="AK57" s="12"/>
      <c r="AL57" s="12"/>
      <c r="AM57" s="12"/>
      <c r="AN57" s="12"/>
      <c r="AO57" s="12"/>
      <c r="AP57" s="12"/>
      <c r="AQ57" s="12"/>
      <c r="AR57" s="12"/>
      <c r="AS57" s="12"/>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2"/>
      <c r="AB58" s="12"/>
      <c r="AC58" s="12"/>
      <c r="AD58" s="12"/>
      <c r="AE58" s="12"/>
      <c r="AF58" s="12"/>
      <c r="AG58" s="12"/>
      <c r="AH58" s="12"/>
      <c r="AI58" s="12"/>
      <c r="AJ58" s="12"/>
      <c r="AK58" s="12"/>
      <c r="AL58" s="12"/>
      <c r="AM58" s="12"/>
      <c r="AN58" s="12"/>
      <c r="AO58" s="12"/>
      <c r="AP58" s="12"/>
      <c r="AQ58" s="12"/>
      <c r="AR58" s="12"/>
      <c r="AS58" s="12"/>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2"/>
      <c r="AB59" s="12"/>
      <c r="AC59" s="12"/>
      <c r="AD59" s="12"/>
      <c r="AE59" s="12"/>
      <c r="AF59" s="12"/>
      <c r="AG59" s="12"/>
      <c r="AH59" s="12"/>
      <c r="AI59" s="12"/>
      <c r="AJ59" s="12"/>
      <c r="AK59" s="12"/>
      <c r="AL59" s="12"/>
      <c r="AM59" s="12"/>
      <c r="AN59" s="12"/>
      <c r="AO59" s="12"/>
      <c r="AP59" s="12"/>
      <c r="AQ59" s="12"/>
      <c r="AR59" s="12"/>
      <c r="AS59" s="12"/>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2"/>
      <c r="AB60" s="12"/>
      <c r="AC60" s="12"/>
      <c r="AD60" s="12"/>
      <c r="AE60" s="12"/>
      <c r="AF60" s="12"/>
      <c r="AG60" s="12"/>
      <c r="AH60" s="12"/>
      <c r="AI60" s="12"/>
      <c r="AJ60" s="12"/>
      <c r="AK60" s="12"/>
      <c r="AL60" s="12"/>
      <c r="AM60" s="12"/>
      <c r="AN60" s="12"/>
      <c r="AO60" s="12"/>
      <c r="AP60" s="12"/>
      <c r="AQ60" s="12"/>
      <c r="AR60" s="12"/>
      <c r="AS60" s="12"/>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2"/>
      <c r="AB61" s="12"/>
      <c r="AC61" s="12"/>
      <c r="AD61" s="12"/>
      <c r="AE61" s="12"/>
      <c r="AF61" s="12"/>
      <c r="AG61" s="12"/>
      <c r="AH61" s="12"/>
      <c r="AI61" s="12"/>
      <c r="AJ61" s="12"/>
      <c r="AK61" s="12"/>
      <c r="AL61" s="12"/>
      <c r="AM61" s="12"/>
      <c r="AN61" s="12"/>
      <c r="AO61" s="12"/>
      <c r="AP61" s="12"/>
      <c r="AQ61" s="12"/>
      <c r="AR61" s="12"/>
      <c r="AS61" s="12"/>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2"/>
      <c r="AB62" s="12"/>
      <c r="AC62" s="12"/>
      <c r="AD62" s="12"/>
      <c r="AE62" s="12"/>
      <c r="AF62" s="12"/>
      <c r="AG62" s="12"/>
      <c r="AH62" s="12"/>
      <c r="AI62" s="12"/>
      <c r="AJ62" s="12"/>
      <c r="AK62" s="12"/>
      <c r="AL62" s="12"/>
      <c r="AM62" s="12"/>
      <c r="AN62" s="12"/>
      <c r="AO62" s="12"/>
      <c r="AP62" s="12"/>
      <c r="AQ62" s="12"/>
      <c r="AR62" s="12"/>
      <c r="AS62" s="12"/>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2"/>
      <c r="AB63" s="12"/>
      <c r="AC63" s="12"/>
      <c r="AD63" s="12"/>
      <c r="AE63" s="12"/>
      <c r="AF63" s="12"/>
      <c r="AG63" s="12"/>
      <c r="AH63" s="12"/>
      <c r="AI63" s="12"/>
      <c r="AJ63" s="12"/>
      <c r="AK63" s="12"/>
      <c r="AL63" s="12"/>
      <c r="AM63" s="12"/>
      <c r="AN63" s="12"/>
      <c r="AO63" s="12"/>
      <c r="AP63" s="12"/>
      <c r="AQ63" s="12"/>
      <c r="AR63" s="12"/>
      <c r="AS63" s="12"/>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2"/>
      <c r="AB64" s="12"/>
      <c r="AC64" s="12"/>
      <c r="AD64" s="12"/>
      <c r="AE64" s="12"/>
      <c r="AF64" s="12"/>
      <c r="AG64" s="12"/>
      <c r="AH64" s="12"/>
      <c r="AI64" s="12"/>
      <c r="AJ64" s="12"/>
      <c r="AK64" s="12"/>
      <c r="AL64" s="12"/>
      <c r="AM64" s="12"/>
      <c r="AN64" s="12"/>
      <c r="AO64" s="12"/>
      <c r="AP64" s="12"/>
      <c r="AQ64" s="12"/>
      <c r="AR64" s="12"/>
      <c r="AS64" s="12"/>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2"/>
      <c r="AB65" s="12"/>
      <c r="AC65" s="12"/>
      <c r="AD65" s="12"/>
      <c r="AE65" s="12"/>
      <c r="AF65" s="12"/>
      <c r="AG65" s="12"/>
      <c r="AH65" s="12"/>
      <c r="AI65" s="12"/>
      <c r="AJ65" s="12"/>
      <c r="AK65" s="12"/>
      <c r="AL65" s="12"/>
      <c r="AM65" s="12"/>
      <c r="AN65" s="12"/>
      <c r="AO65" s="12"/>
      <c r="AP65" s="12"/>
      <c r="AQ65" s="12"/>
      <c r="AR65" s="12"/>
      <c r="AS65" s="12"/>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2"/>
      <c r="AB66" s="12"/>
      <c r="AC66" s="12"/>
      <c r="AD66" s="12"/>
      <c r="AE66" s="12"/>
      <c r="AF66" s="12"/>
      <c r="AG66" s="12"/>
      <c r="AH66" s="12"/>
      <c r="AI66" s="12"/>
      <c r="AJ66" s="12"/>
      <c r="AK66" s="12"/>
      <c r="AL66" s="12"/>
      <c r="AM66" s="12"/>
      <c r="AN66" s="12"/>
      <c r="AO66" s="12"/>
      <c r="AP66" s="12"/>
      <c r="AQ66" s="12"/>
      <c r="AR66" s="12"/>
      <c r="AS66" s="12"/>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2"/>
      <c r="AB67" s="12"/>
      <c r="AC67" s="12"/>
      <c r="AD67" s="12"/>
      <c r="AE67" s="12"/>
      <c r="AF67" s="12"/>
      <c r="AG67" s="12"/>
      <c r="AH67" s="12"/>
      <c r="AI67" s="12"/>
      <c r="AJ67" s="12"/>
      <c r="AK67" s="12"/>
      <c r="AL67" s="12"/>
      <c r="AM67" s="12"/>
      <c r="AN67" s="12"/>
      <c r="AO67" s="12"/>
      <c r="AP67" s="12"/>
      <c r="AQ67" s="12"/>
      <c r="AR67" s="12"/>
      <c r="AS67" s="12"/>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2"/>
      <c r="AB68" s="12"/>
      <c r="AC68" s="12"/>
      <c r="AD68" s="12"/>
      <c r="AE68" s="12"/>
      <c r="AF68" s="12"/>
      <c r="AG68" s="12"/>
      <c r="AH68" s="12"/>
      <c r="AI68" s="12"/>
      <c r="AJ68" s="12"/>
      <c r="AK68" s="12"/>
      <c r="AL68" s="12"/>
      <c r="AM68" s="12"/>
      <c r="AN68" s="12"/>
      <c r="AO68" s="12"/>
      <c r="AP68" s="12"/>
      <c r="AQ68" s="12"/>
      <c r="AR68" s="12"/>
      <c r="AS68" s="12"/>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2"/>
      <c r="AB69" s="12"/>
      <c r="AC69" s="12"/>
      <c r="AD69" s="12"/>
      <c r="AE69" s="12"/>
      <c r="AF69" s="12"/>
      <c r="AG69" s="12"/>
      <c r="AH69" s="12"/>
      <c r="AI69" s="12"/>
      <c r="AJ69" s="12"/>
      <c r="AK69" s="12"/>
      <c r="AL69" s="12"/>
      <c r="AM69" s="12"/>
      <c r="AN69" s="12"/>
      <c r="AO69" s="12"/>
      <c r="AP69" s="12"/>
      <c r="AQ69" s="12"/>
      <c r="AR69" s="12"/>
      <c r="AS69" s="12"/>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2"/>
      <c r="AB70" s="12"/>
      <c r="AC70" s="12"/>
      <c r="AD70" s="12"/>
      <c r="AE70" s="12"/>
      <c r="AF70" s="12"/>
      <c r="AG70" s="12"/>
      <c r="AH70" s="12"/>
      <c r="AI70" s="12"/>
      <c r="AJ70" s="12"/>
      <c r="AK70" s="12"/>
      <c r="AL70" s="12"/>
      <c r="AM70" s="12"/>
      <c r="AN70" s="12"/>
      <c r="AO70" s="12"/>
      <c r="AP70" s="12"/>
      <c r="AQ70" s="12"/>
      <c r="AR70" s="12"/>
      <c r="AS70" s="12"/>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2"/>
      <c r="AB71" s="12"/>
      <c r="AC71" s="12"/>
      <c r="AD71" s="12"/>
      <c r="AE71" s="12"/>
      <c r="AF71" s="12"/>
      <c r="AG71" s="12"/>
      <c r="AH71" s="12"/>
      <c r="AI71" s="12"/>
      <c r="AJ71" s="12"/>
      <c r="AK71" s="12"/>
      <c r="AL71" s="12"/>
      <c r="AM71" s="12"/>
      <c r="AN71" s="12"/>
      <c r="AO71" s="12"/>
      <c r="AP71" s="12"/>
      <c r="AQ71" s="12"/>
      <c r="AR71" s="12"/>
      <c r="AS71" s="12"/>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2"/>
      <c r="AB72" s="12"/>
      <c r="AC72" s="12"/>
      <c r="AD72" s="12"/>
      <c r="AE72" s="12"/>
      <c r="AF72" s="12"/>
      <c r="AG72" s="12"/>
      <c r="AH72" s="12"/>
      <c r="AI72" s="12"/>
      <c r="AJ72" s="12"/>
      <c r="AK72" s="12"/>
      <c r="AL72" s="12"/>
      <c r="AM72" s="12"/>
      <c r="AN72" s="12"/>
      <c r="AO72" s="12"/>
      <c r="AP72" s="12"/>
      <c r="AQ72" s="12"/>
      <c r="AR72" s="12"/>
      <c r="AS72" s="12"/>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2"/>
      <c r="AB73" s="12"/>
      <c r="AC73" s="12"/>
      <c r="AD73" s="12"/>
      <c r="AE73" s="12"/>
      <c r="AF73" s="12"/>
      <c r="AG73" s="12"/>
      <c r="AH73" s="12"/>
      <c r="AI73" s="12"/>
      <c r="AJ73" s="12"/>
      <c r="AK73" s="12"/>
      <c r="AL73" s="12"/>
      <c r="AM73" s="12"/>
      <c r="AN73" s="12"/>
      <c r="AO73" s="12"/>
      <c r="AP73" s="12"/>
      <c r="AQ73" s="12"/>
      <c r="AR73" s="12"/>
      <c r="AS73" s="12"/>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2"/>
      <c r="AB74" s="12"/>
      <c r="AC74" s="12"/>
      <c r="AD74" s="12"/>
      <c r="AE74" s="12"/>
      <c r="AF74" s="12"/>
      <c r="AG74" s="12"/>
      <c r="AH74" s="12"/>
      <c r="AI74" s="12"/>
      <c r="AJ74" s="12"/>
      <c r="AK74" s="12"/>
      <c r="AL74" s="12"/>
      <c r="AM74" s="12"/>
      <c r="AN74" s="12"/>
      <c r="AO74" s="12"/>
      <c r="AP74" s="12"/>
      <c r="AQ74" s="12"/>
      <c r="AR74" s="12"/>
      <c r="AS74" s="12"/>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2"/>
      <c r="AB75" s="12"/>
      <c r="AC75" s="12"/>
      <c r="AD75" s="12"/>
      <c r="AE75" s="12"/>
      <c r="AF75" s="12"/>
      <c r="AG75" s="12"/>
      <c r="AH75" s="12"/>
      <c r="AI75" s="12"/>
      <c r="AJ75" s="12"/>
      <c r="AK75" s="12"/>
      <c r="AL75" s="12"/>
      <c r="AM75" s="12"/>
      <c r="AN75" s="12"/>
      <c r="AO75" s="12"/>
      <c r="AP75" s="12"/>
      <c r="AQ75" s="12"/>
      <c r="AR75" s="12"/>
      <c r="AS75" s="12"/>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2"/>
      <c r="AB76" s="12"/>
      <c r="AC76" s="12"/>
      <c r="AD76" s="12"/>
      <c r="AE76" s="12"/>
      <c r="AF76" s="12"/>
      <c r="AG76" s="12"/>
      <c r="AH76" s="12"/>
      <c r="AI76" s="12"/>
      <c r="AJ76" s="12"/>
      <c r="AK76" s="12"/>
      <c r="AL76" s="12"/>
      <c r="AM76" s="12"/>
      <c r="AN76" s="12"/>
      <c r="AO76" s="12"/>
      <c r="AP76" s="12"/>
      <c r="AQ76" s="12"/>
      <c r="AR76" s="12"/>
      <c r="AS76" s="12"/>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2"/>
      <c r="AB77" s="12"/>
      <c r="AC77" s="12"/>
      <c r="AD77" s="12"/>
      <c r="AE77" s="12"/>
      <c r="AF77" s="12"/>
      <c r="AG77" s="12"/>
      <c r="AH77" s="12"/>
      <c r="AI77" s="12"/>
      <c r="AJ77" s="12"/>
      <c r="AK77" s="12"/>
      <c r="AL77" s="12"/>
      <c r="AM77" s="12"/>
      <c r="AN77" s="12"/>
      <c r="AO77" s="12"/>
      <c r="AP77" s="12"/>
      <c r="AQ77" s="12"/>
      <c r="AR77" s="12"/>
      <c r="AS77" s="12"/>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2"/>
      <c r="AB78" s="12"/>
      <c r="AC78" s="12"/>
      <c r="AD78" s="12"/>
      <c r="AE78" s="12"/>
      <c r="AF78" s="12"/>
      <c r="AG78" s="12"/>
      <c r="AH78" s="12"/>
      <c r="AI78" s="12"/>
      <c r="AJ78" s="12"/>
      <c r="AK78" s="12"/>
      <c r="AL78" s="12"/>
      <c r="AM78" s="12"/>
      <c r="AN78" s="12"/>
      <c r="AO78" s="12"/>
      <c r="AP78" s="12"/>
      <c r="AQ78" s="12"/>
      <c r="AR78" s="12"/>
      <c r="AS78" s="12"/>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2"/>
      <c r="AB79" s="12"/>
      <c r="AC79" s="12"/>
      <c r="AD79" s="12"/>
      <c r="AE79" s="12"/>
      <c r="AF79" s="12"/>
      <c r="AG79" s="12"/>
      <c r="AH79" s="12"/>
      <c r="AI79" s="12"/>
      <c r="AJ79" s="12"/>
      <c r="AK79" s="12"/>
      <c r="AL79" s="12"/>
      <c r="AM79" s="12"/>
      <c r="AN79" s="12"/>
      <c r="AO79" s="12"/>
      <c r="AP79" s="12"/>
      <c r="AQ79" s="12"/>
      <c r="AR79" s="12"/>
      <c r="AS79" s="12"/>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2"/>
      <c r="AB80" s="12"/>
      <c r="AC80" s="12"/>
      <c r="AD80" s="12"/>
      <c r="AE80" s="12"/>
      <c r="AF80" s="12"/>
      <c r="AG80" s="12"/>
      <c r="AH80" s="12"/>
      <c r="AI80" s="12"/>
      <c r="AJ80" s="12"/>
      <c r="AK80" s="12"/>
      <c r="AL80" s="12"/>
      <c r="AM80" s="12"/>
      <c r="AN80" s="12"/>
      <c r="AO80" s="12"/>
      <c r="AP80" s="12"/>
      <c r="AQ80" s="12"/>
      <c r="AR80" s="12"/>
      <c r="AS80" s="12"/>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2"/>
      <c r="AB81" s="12"/>
      <c r="AC81" s="12"/>
      <c r="AD81" s="12"/>
      <c r="AE81" s="12"/>
      <c r="AF81" s="12"/>
      <c r="AG81" s="12"/>
      <c r="AH81" s="12"/>
      <c r="AI81" s="12"/>
      <c r="AJ81" s="12"/>
      <c r="AK81" s="12"/>
      <c r="AL81" s="12"/>
      <c r="AM81" s="12"/>
      <c r="AN81" s="12"/>
      <c r="AO81" s="12"/>
      <c r="AP81" s="12"/>
      <c r="AQ81" s="12"/>
      <c r="AR81" s="12"/>
      <c r="AS81" s="12"/>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2"/>
      <c r="AB82" s="12"/>
      <c r="AC82" s="12"/>
      <c r="AD82" s="12"/>
      <c r="AE82" s="12"/>
      <c r="AF82" s="12"/>
      <c r="AG82" s="12"/>
      <c r="AH82" s="12"/>
      <c r="AI82" s="12"/>
      <c r="AJ82" s="12"/>
      <c r="AK82" s="12"/>
      <c r="AL82" s="12"/>
      <c r="AM82" s="12"/>
      <c r="AN82" s="12"/>
      <c r="AO82" s="12"/>
      <c r="AP82" s="12"/>
      <c r="AQ82" s="12"/>
      <c r="AR82" s="12"/>
      <c r="AS82" s="12"/>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2"/>
      <c r="AB83" s="12"/>
      <c r="AC83" s="12"/>
      <c r="AD83" s="12"/>
      <c r="AE83" s="12"/>
      <c r="AF83" s="12"/>
      <c r="AG83" s="12"/>
      <c r="AH83" s="12"/>
      <c r="AI83" s="12"/>
      <c r="AJ83" s="12"/>
      <c r="AK83" s="12"/>
      <c r="AL83" s="12"/>
      <c r="AM83" s="12"/>
      <c r="AN83" s="12"/>
      <c r="AO83" s="12"/>
      <c r="AP83" s="12"/>
      <c r="AQ83" s="12"/>
      <c r="AR83" s="12"/>
      <c r="AS83" s="12"/>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2"/>
      <c r="AB84" s="12"/>
      <c r="AC84" s="12"/>
      <c r="AD84" s="12"/>
      <c r="AE84" s="12"/>
      <c r="AF84" s="12"/>
      <c r="AG84" s="12"/>
      <c r="AH84" s="12"/>
      <c r="AI84" s="12"/>
      <c r="AJ84" s="12"/>
      <c r="AK84" s="12"/>
      <c r="AL84" s="12"/>
      <c r="AM84" s="12"/>
      <c r="AN84" s="12"/>
      <c r="AO84" s="12"/>
      <c r="AP84" s="12"/>
      <c r="AQ84" s="12"/>
      <c r="AR84" s="12"/>
      <c r="AS84" s="12"/>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2"/>
      <c r="AB85" s="12"/>
      <c r="AC85" s="12"/>
      <c r="AD85" s="12"/>
      <c r="AE85" s="12"/>
      <c r="AF85" s="12"/>
      <c r="AG85" s="12"/>
      <c r="AH85" s="12"/>
      <c r="AI85" s="12"/>
      <c r="AJ85" s="12"/>
      <c r="AK85" s="12"/>
      <c r="AL85" s="12"/>
      <c r="AM85" s="12"/>
      <c r="AN85" s="12"/>
      <c r="AO85" s="12"/>
      <c r="AP85" s="12"/>
      <c r="AQ85" s="12"/>
      <c r="AR85" s="12"/>
      <c r="AS85" s="12"/>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2"/>
      <c r="AB86" s="12"/>
      <c r="AC86" s="12"/>
      <c r="AD86" s="12"/>
      <c r="AE86" s="12"/>
      <c r="AF86" s="12"/>
      <c r="AG86" s="12"/>
      <c r="AH86" s="12"/>
      <c r="AI86" s="12"/>
      <c r="AJ86" s="12"/>
      <c r="AK86" s="12"/>
      <c r="AL86" s="12"/>
      <c r="AM86" s="12"/>
      <c r="AN86" s="12"/>
      <c r="AO86" s="12"/>
      <c r="AP86" s="12"/>
      <c r="AQ86" s="12"/>
      <c r="AR86" s="12"/>
      <c r="AS86" s="12"/>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2"/>
      <c r="AB87" s="12"/>
      <c r="AC87" s="12"/>
      <c r="AD87" s="12"/>
      <c r="AE87" s="12"/>
      <c r="AF87" s="12"/>
      <c r="AG87" s="12"/>
      <c r="AH87" s="12"/>
      <c r="AI87" s="12"/>
      <c r="AJ87" s="12"/>
      <c r="AK87" s="12"/>
      <c r="AL87" s="12"/>
      <c r="AM87" s="12"/>
      <c r="AN87" s="12"/>
      <c r="AO87" s="12"/>
      <c r="AP87" s="12"/>
      <c r="AQ87" s="12"/>
      <c r="AR87" s="12"/>
      <c r="AS87" s="12"/>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2"/>
      <c r="AB88" s="12"/>
      <c r="AC88" s="12"/>
      <c r="AD88" s="12"/>
      <c r="AE88" s="12"/>
      <c r="AF88" s="12"/>
      <c r="AG88" s="12"/>
      <c r="AH88" s="12"/>
      <c r="AI88" s="12"/>
      <c r="AJ88" s="12"/>
      <c r="AK88" s="12"/>
      <c r="AL88" s="12"/>
      <c r="AM88" s="12"/>
      <c r="AN88" s="12"/>
      <c r="AO88" s="12"/>
      <c r="AP88" s="12"/>
      <c r="AQ88" s="12"/>
      <c r="AR88" s="12"/>
      <c r="AS88" s="12"/>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2"/>
      <c r="AB89" s="12"/>
      <c r="AC89" s="12"/>
      <c r="AD89" s="12"/>
      <c r="AE89" s="12"/>
      <c r="AF89" s="12"/>
      <c r="AG89" s="12"/>
      <c r="AH89" s="12"/>
      <c r="AI89" s="12"/>
      <c r="AJ89" s="12"/>
      <c r="AK89" s="12"/>
      <c r="AL89" s="12"/>
      <c r="AM89" s="12"/>
      <c r="AN89" s="12"/>
      <c r="AO89" s="12"/>
      <c r="AP89" s="12"/>
      <c r="AQ89" s="12"/>
      <c r="AR89" s="12"/>
      <c r="AS89" s="12"/>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2"/>
      <c r="AB90" s="12"/>
      <c r="AC90" s="12"/>
      <c r="AD90" s="12"/>
      <c r="AE90" s="12"/>
      <c r="AF90" s="12"/>
      <c r="AG90" s="12"/>
      <c r="AH90" s="12"/>
      <c r="AI90" s="12"/>
      <c r="AJ90" s="12"/>
      <c r="AK90" s="12"/>
      <c r="AL90" s="12"/>
      <c r="AM90" s="12"/>
      <c r="AN90" s="12"/>
      <c r="AO90" s="12"/>
      <c r="AP90" s="12"/>
      <c r="AQ90" s="12"/>
      <c r="AR90" s="12"/>
      <c r="AS90" s="12"/>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2"/>
      <c r="AB91" s="12"/>
      <c r="AC91" s="12"/>
      <c r="AD91" s="12"/>
      <c r="AE91" s="12"/>
      <c r="AF91" s="12"/>
      <c r="AG91" s="12"/>
      <c r="AH91" s="12"/>
      <c r="AI91" s="12"/>
      <c r="AJ91" s="12"/>
      <c r="AK91" s="12"/>
      <c r="AL91" s="12"/>
      <c r="AM91" s="12"/>
      <c r="AN91" s="12"/>
      <c r="AO91" s="12"/>
      <c r="AP91" s="12"/>
      <c r="AQ91" s="12"/>
      <c r="AR91" s="12"/>
      <c r="AS91" s="12"/>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2"/>
      <c r="AB92" s="12"/>
      <c r="AC92" s="12"/>
      <c r="AD92" s="12"/>
      <c r="AE92" s="12"/>
      <c r="AF92" s="12"/>
      <c r="AG92" s="12"/>
      <c r="AH92" s="12"/>
      <c r="AI92" s="12"/>
      <c r="AJ92" s="12"/>
      <c r="AK92" s="12"/>
      <c r="AL92" s="12"/>
      <c r="AM92" s="12"/>
      <c r="AN92" s="12"/>
      <c r="AO92" s="12"/>
      <c r="AP92" s="12"/>
      <c r="AQ92" s="12"/>
      <c r="AR92" s="12"/>
      <c r="AS92" s="12"/>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2"/>
      <c r="AB93" s="12"/>
      <c r="AC93" s="12"/>
      <c r="AD93" s="12"/>
      <c r="AE93" s="12"/>
      <c r="AF93" s="12"/>
      <c r="AG93" s="12"/>
      <c r="AH93" s="12"/>
      <c r="AI93" s="12"/>
      <c r="AJ93" s="12"/>
      <c r="AK93" s="12"/>
      <c r="AL93" s="12"/>
      <c r="AM93" s="12"/>
      <c r="AN93" s="12"/>
      <c r="AO93" s="12"/>
      <c r="AP93" s="12"/>
      <c r="AQ93" s="12"/>
      <c r="AR93" s="12"/>
      <c r="AS93" s="12"/>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2"/>
      <c r="AB94" s="12"/>
      <c r="AC94" s="12"/>
      <c r="AD94" s="12"/>
      <c r="AE94" s="12"/>
      <c r="AF94" s="12"/>
      <c r="AG94" s="12"/>
      <c r="AH94" s="12"/>
      <c r="AI94" s="12"/>
      <c r="AJ94" s="12"/>
      <c r="AK94" s="12"/>
      <c r="AL94" s="12"/>
      <c r="AM94" s="12"/>
      <c r="AN94" s="12"/>
      <c r="AO94" s="12"/>
      <c r="AP94" s="12"/>
      <c r="AQ94" s="12"/>
      <c r="AR94" s="12"/>
      <c r="AS94" s="12"/>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2"/>
      <c r="AB95" s="12"/>
      <c r="AC95" s="12"/>
      <c r="AD95" s="12"/>
      <c r="AE95" s="12"/>
      <c r="AF95" s="12"/>
      <c r="AG95" s="12"/>
      <c r="AH95" s="12"/>
      <c r="AI95" s="12"/>
      <c r="AJ95" s="12"/>
      <c r="AK95" s="12"/>
      <c r="AL95" s="12"/>
      <c r="AM95" s="12"/>
      <c r="AN95" s="12"/>
      <c r="AO95" s="12"/>
      <c r="AP95" s="12"/>
      <c r="AQ95" s="12"/>
      <c r="AR95" s="12"/>
      <c r="AS95" s="12"/>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2"/>
      <c r="AB96" s="12"/>
      <c r="AC96" s="12"/>
      <c r="AD96" s="12"/>
      <c r="AE96" s="12"/>
      <c r="AF96" s="12"/>
      <c r="AG96" s="12"/>
      <c r="AH96" s="12"/>
      <c r="AI96" s="12"/>
      <c r="AJ96" s="12"/>
      <c r="AK96" s="12"/>
      <c r="AL96" s="12"/>
      <c r="AM96" s="12"/>
      <c r="AN96" s="12"/>
      <c r="AO96" s="12"/>
      <c r="AP96" s="12"/>
      <c r="AQ96" s="12"/>
      <c r="AR96" s="12"/>
      <c r="AS96" s="12"/>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2"/>
      <c r="AB97" s="12"/>
      <c r="AC97" s="12"/>
      <c r="AD97" s="12"/>
      <c r="AE97" s="12"/>
      <c r="AF97" s="12"/>
      <c r="AG97" s="12"/>
      <c r="AH97" s="12"/>
      <c r="AI97" s="12"/>
      <c r="AJ97" s="12"/>
      <c r="AK97" s="12"/>
      <c r="AL97" s="12"/>
      <c r="AM97" s="12"/>
      <c r="AN97" s="12"/>
      <c r="AO97" s="12"/>
      <c r="AP97" s="12"/>
      <c r="AQ97" s="12"/>
      <c r="AR97" s="12"/>
      <c r="AS97" s="12"/>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2"/>
      <c r="AB98" s="12"/>
      <c r="AC98" s="12"/>
      <c r="AD98" s="12"/>
      <c r="AE98" s="12"/>
      <c r="AF98" s="12"/>
      <c r="AG98" s="12"/>
      <c r="AH98" s="12"/>
      <c r="AI98" s="12"/>
      <c r="AJ98" s="12"/>
      <c r="AK98" s="12"/>
      <c r="AL98" s="12"/>
      <c r="AM98" s="12"/>
      <c r="AN98" s="12"/>
      <c r="AO98" s="12"/>
      <c r="AP98" s="12"/>
      <c r="AQ98" s="12"/>
      <c r="AR98" s="12"/>
      <c r="AS98" s="12"/>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2"/>
      <c r="AB99" s="12"/>
      <c r="AC99" s="12"/>
      <c r="AD99" s="12"/>
      <c r="AE99" s="12"/>
      <c r="AF99" s="12"/>
      <c r="AG99" s="12"/>
      <c r="AH99" s="12"/>
      <c r="AI99" s="12"/>
      <c r="AJ99" s="12"/>
      <c r="AK99" s="12"/>
      <c r="AL99" s="12"/>
      <c r="AM99" s="12"/>
      <c r="AN99" s="12"/>
      <c r="AO99" s="12"/>
      <c r="AP99" s="12"/>
      <c r="AQ99" s="12"/>
      <c r="AR99" s="12"/>
      <c r="AS99" s="12"/>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2"/>
      <c r="AB100" s="12"/>
      <c r="AC100" s="12"/>
      <c r="AD100" s="12"/>
      <c r="AE100" s="12"/>
      <c r="AF100" s="12"/>
      <c r="AG100" s="12"/>
      <c r="AH100" s="12"/>
      <c r="AI100" s="12"/>
      <c r="AJ100" s="12"/>
      <c r="AK100" s="12"/>
      <c r="AL100" s="12"/>
      <c r="AM100" s="12"/>
      <c r="AN100" s="12"/>
      <c r="AO100" s="12"/>
      <c r="AP100" s="12"/>
      <c r="AQ100" s="12"/>
      <c r="AR100" s="12"/>
      <c r="AS100" s="12"/>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2"/>
      <c r="AB101" s="12"/>
      <c r="AC101" s="12"/>
      <c r="AD101" s="12"/>
      <c r="AE101" s="12"/>
      <c r="AF101" s="12"/>
      <c r="AG101" s="12"/>
      <c r="AH101" s="12"/>
      <c r="AI101" s="12"/>
      <c r="AJ101" s="12"/>
      <c r="AK101" s="12"/>
      <c r="AL101" s="12"/>
      <c r="AM101" s="12"/>
      <c r="AN101" s="12"/>
      <c r="AO101" s="12"/>
      <c r="AP101" s="12"/>
      <c r="AQ101" s="12"/>
      <c r="AR101" s="12"/>
      <c r="AS101" s="12"/>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2"/>
      <c r="AB102" s="12"/>
      <c r="AC102" s="12"/>
      <c r="AD102" s="12"/>
      <c r="AE102" s="12"/>
      <c r="AF102" s="12"/>
      <c r="AG102" s="12"/>
      <c r="AH102" s="12"/>
      <c r="AI102" s="12"/>
      <c r="AJ102" s="12"/>
      <c r="AK102" s="12"/>
      <c r="AL102" s="12"/>
      <c r="AM102" s="12"/>
      <c r="AN102" s="12"/>
      <c r="AO102" s="12"/>
      <c r="AP102" s="12"/>
      <c r="AQ102" s="12"/>
      <c r="AR102" s="12"/>
      <c r="AS102" s="12"/>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2"/>
      <c r="AB103" s="12"/>
      <c r="AC103" s="12"/>
      <c r="AD103" s="12"/>
      <c r="AE103" s="12"/>
      <c r="AF103" s="12"/>
      <c r="AG103" s="12"/>
      <c r="AH103" s="12"/>
      <c r="AI103" s="12"/>
      <c r="AJ103" s="12"/>
      <c r="AK103" s="12"/>
      <c r="AL103" s="12"/>
      <c r="AM103" s="12"/>
      <c r="AN103" s="12"/>
      <c r="AO103" s="12"/>
      <c r="AP103" s="12"/>
      <c r="AQ103" s="12"/>
      <c r="AR103" s="12"/>
      <c r="AS103" s="12"/>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2"/>
      <c r="AB104" s="12"/>
      <c r="AC104" s="12"/>
      <c r="AD104" s="12"/>
      <c r="AE104" s="12"/>
      <c r="AF104" s="12"/>
      <c r="AG104" s="12"/>
      <c r="AH104" s="12"/>
      <c r="AI104" s="12"/>
      <c r="AJ104" s="12"/>
      <c r="AK104" s="12"/>
      <c r="AL104" s="12"/>
      <c r="AM104" s="12"/>
      <c r="AN104" s="12"/>
      <c r="AO104" s="12"/>
      <c r="AP104" s="12"/>
      <c r="AQ104" s="12"/>
      <c r="AR104" s="12"/>
      <c r="AS104" s="12"/>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2"/>
      <c r="AB105" s="12"/>
      <c r="AC105" s="12"/>
      <c r="AD105" s="12"/>
      <c r="AE105" s="12"/>
      <c r="AF105" s="12"/>
      <c r="AG105" s="12"/>
      <c r="AH105" s="12"/>
      <c r="AI105" s="12"/>
      <c r="AJ105" s="12"/>
      <c r="AK105" s="12"/>
      <c r="AL105" s="12"/>
      <c r="AM105" s="12"/>
      <c r="AN105" s="12"/>
      <c r="AO105" s="12"/>
      <c r="AP105" s="12"/>
      <c r="AQ105" s="12"/>
      <c r="AR105" s="12"/>
      <c r="AS105" s="12"/>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2"/>
      <c r="AB106" s="12"/>
      <c r="AC106" s="12"/>
      <c r="AD106" s="12"/>
      <c r="AE106" s="12"/>
      <c r="AF106" s="12"/>
      <c r="AG106" s="12"/>
      <c r="AH106" s="12"/>
      <c r="AI106" s="12"/>
      <c r="AJ106" s="12"/>
      <c r="AK106" s="12"/>
      <c r="AL106" s="12"/>
      <c r="AM106" s="12"/>
      <c r="AN106" s="12"/>
      <c r="AO106" s="12"/>
      <c r="AP106" s="12"/>
      <c r="AQ106" s="12"/>
      <c r="AR106" s="12"/>
      <c r="AS106" s="12"/>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2"/>
      <c r="AB107" s="12"/>
      <c r="AC107" s="12"/>
      <c r="AD107" s="12"/>
      <c r="AE107" s="12"/>
      <c r="AF107" s="12"/>
      <c r="AG107" s="12"/>
      <c r="AH107" s="12"/>
      <c r="AI107" s="12"/>
      <c r="AJ107" s="12"/>
      <c r="AK107" s="12"/>
      <c r="AL107" s="12"/>
      <c r="AM107" s="12"/>
      <c r="AN107" s="12"/>
      <c r="AO107" s="12"/>
      <c r="AP107" s="12"/>
      <c r="AQ107" s="12"/>
      <c r="AR107" s="12"/>
      <c r="AS107" s="12"/>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2"/>
      <c r="AB108" s="12"/>
      <c r="AC108" s="12"/>
      <c r="AD108" s="12"/>
      <c r="AE108" s="12"/>
      <c r="AF108" s="12"/>
      <c r="AG108" s="12"/>
      <c r="AH108" s="12"/>
      <c r="AI108" s="12"/>
      <c r="AJ108" s="12"/>
      <c r="AK108" s="12"/>
      <c r="AL108" s="12"/>
      <c r="AM108" s="12"/>
      <c r="AN108" s="12"/>
      <c r="AO108" s="12"/>
      <c r="AP108" s="12"/>
      <c r="AQ108" s="12"/>
      <c r="AR108" s="12"/>
      <c r="AS108" s="12"/>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2"/>
      <c r="AB109" s="12"/>
      <c r="AC109" s="12"/>
      <c r="AD109" s="12"/>
      <c r="AE109" s="12"/>
      <c r="AF109" s="12"/>
      <c r="AG109" s="12"/>
      <c r="AH109" s="12"/>
      <c r="AI109" s="12"/>
      <c r="AJ109" s="12"/>
      <c r="AK109" s="12"/>
      <c r="AL109" s="12"/>
      <c r="AM109" s="12"/>
      <c r="AN109" s="12"/>
      <c r="AO109" s="12"/>
      <c r="AP109" s="12"/>
      <c r="AQ109" s="12"/>
      <c r="AR109" s="12"/>
      <c r="AS109" s="12"/>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2"/>
      <c r="AB110" s="12"/>
      <c r="AC110" s="12"/>
      <c r="AD110" s="12"/>
      <c r="AE110" s="12"/>
      <c r="AF110" s="12"/>
      <c r="AG110" s="12"/>
      <c r="AH110" s="12"/>
      <c r="AI110" s="12"/>
      <c r="AJ110" s="12"/>
      <c r="AK110" s="12"/>
      <c r="AL110" s="12"/>
      <c r="AM110" s="12"/>
      <c r="AN110" s="12"/>
      <c r="AO110" s="12"/>
      <c r="AP110" s="12"/>
      <c r="AQ110" s="12"/>
      <c r="AR110" s="12"/>
      <c r="AS110" s="12"/>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2"/>
      <c r="AB111" s="12"/>
      <c r="AC111" s="12"/>
      <c r="AD111" s="12"/>
      <c r="AE111" s="12"/>
      <c r="AF111" s="12"/>
      <c r="AG111" s="12"/>
      <c r="AH111" s="12"/>
      <c r="AI111" s="12"/>
      <c r="AJ111" s="12"/>
      <c r="AK111" s="12"/>
      <c r="AL111" s="12"/>
      <c r="AM111" s="12"/>
      <c r="AN111" s="12"/>
      <c r="AO111" s="12"/>
      <c r="AP111" s="12"/>
      <c r="AQ111" s="12"/>
      <c r="AR111" s="12"/>
      <c r="AS111" s="12"/>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2"/>
      <c r="AB112" s="12"/>
      <c r="AC112" s="12"/>
      <c r="AD112" s="12"/>
      <c r="AE112" s="12"/>
      <c r="AF112" s="12"/>
      <c r="AG112" s="12"/>
      <c r="AH112" s="12"/>
      <c r="AI112" s="12"/>
      <c r="AJ112" s="12"/>
      <c r="AK112" s="12"/>
      <c r="AL112" s="12"/>
      <c r="AM112" s="12"/>
      <c r="AN112" s="12"/>
      <c r="AO112" s="12"/>
      <c r="AP112" s="12"/>
      <c r="AQ112" s="12"/>
      <c r="AR112" s="12"/>
      <c r="AS112" s="12"/>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2"/>
      <c r="AB113" s="12"/>
      <c r="AC113" s="12"/>
      <c r="AD113" s="12"/>
      <c r="AE113" s="12"/>
      <c r="AF113" s="12"/>
      <c r="AG113" s="12"/>
      <c r="AH113" s="12"/>
      <c r="AI113" s="12"/>
      <c r="AJ113" s="12"/>
      <c r="AK113" s="12"/>
      <c r="AL113" s="12"/>
      <c r="AM113" s="12"/>
      <c r="AN113" s="12"/>
      <c r="AO113" s="12"/>
      <c r="AP113" s="12"/>
      <c r="AQ113" s="12"/>
      <c r="AR113" s="12"/>
      <c r="AS113" s="12"/>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2"/>
      <c r="AB114" s="12"/>
      <c r="AC114" s="12"/>
      <c r="AD114" s="12"/>
      <c r="AE114" s="12"/>
      <c r="AF114" s="12"/>
      <c r="AG114" s="12"/>
      <c r="AH114" s="12"/>
      <c r="AI114" s="12"/>
      <c r="AJ114" s="12"/>
      <c r="AK114" s="12"/>
      <c r="AL114" s="12"/>
      <c r="AM114" s="12"/>
      <c r="AN114" s="12"/>
      <c r="AO114" s="12"/>
      <c r="AP114" s="12"/>
      <c r="AQ114" s="12"/>
      <c r="AR114" s="12"/>
      <c r="AS114" s="12"/>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2"/>
      <c r="AB115" s="12"/>
      <c r="AC115" s="12"/>
      <c r="AD115" s="12"/>
      <c r="AE115" s="12"/>
      <c r="AF115" s="12"/>
      <c r="AG115" s="12"/>
      <c r="AH115" s="12"/>
      <c r="AI115" s="12"/>
      <c r="AJ115" s="12"/>
      <c r="AK115" s="12"/>
      <c r="AL115" s="12"/>
      <c r="AM115" s="12"/>
      <c r="AN115" s="12"/>
      <c r="AO115" s="12"/>
      <c r="AP115" s="12"/>
      <c r="AQ115" s="12"/>
      <c r="AR115" s="12"/>
      <c r="AS115" s="12"/>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2"/>
      <c r="AB116" s="12"/>
      <c r="AC116" s="12"/>
      <c r="AD116" s="12"/>
      <c r="AE116" s="12"/>
      <c r="AF116" s="12"/>
      <c r="AG116" s="12"/>
      <c r="AH116" s="12"/>
      <c r="AI116" s="12"/>
      <c r="AJ116" s="12"/>
      <c r="AK116" s="12"/>
      <c r="AL116" s="12"/>
      <c r="AM116" s="12"/>
      <c r="AN116" s="12"/>
      <c r="AO116" s="12"/>
      <c r="AP116" s="12"/>
      <c r="AQ116" s="12"/>
      <c r="AR116" s="12"/>
      <c r="AS116" s="12"/>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2"/>
      <c r="AB117" s="12"/>
      <c r="AC117" s="12"/>
      <c r="AD117" s="12"/>
      <c r="AE117" s="12"/>
      <c r="AF117" s="12"/>
      <c r="AG117" s="12"/>
      <c r="AH117" s="12"/>
      <c r="AI117" s="12"/>
      <c r="AJ117" s="12"/>
      <c r="AK117" s="12"/>
      <c r="AL117" s="12"/>
      <c r="AM117" s="12"/>
      <c r="AN117" s="12"/>
      <c r="AO117" s="12"/>
      <c r="AP117" s="12"/>
      <c r="AQ117" s="12"/>
      <c r="AR117" s="12"/>
      <c r="AS117" s="12"/>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2"/>
      <c r="AB118" s="12"/>
      <c r="AC118" s="12"/>
      <c r="AD118" s="12"/>
      <c r="AE118" s="12"/>
      <c r="AF118" s="12"/>
      <c r="AG118" s="12"/>
      <c r="AH118" s="12"/>
      <c r="AI118" s="12"/>
      <c r="AJ118" s="12"/>
      <c r="AK118" s="12"/>
      <c r="AL118" s="12"/>
      <c r="AM118" s="12"/>
      <c r="AN118" s="12"/>
      <c r="AO118" s="12"/>
      <c r="AP118" s="12"/>
      <c r="AQ118" s="12"/>
      <c r="AR118" s="12"/>
      <c r="AS118" s="12"/>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2"/>
      <c r="AB119" s="12"/>
      <c r="AC119" s="12"/>
      <c r="AD119" s="12"/>
      <c r="AE119" s="12"/>
      <c r="AF119" s="12"/>
      <c r="AG119" s="12"/>
      <c r="AH119" s="12"/>
      <c r="AI119" s="12"/>
      <c r="AJ119" s="12"/>
      <c r="AK119" s="12"/>
      <c r="AL119" s="12"/>
      <c r="AM119" s="12"/>
      <c r="AN119" s="12"/>
      <c r="AO119" s="12"/>
      <c r="AP119" s="12"/>
      <c r="AQ119" s="12"/>
      <c r="AR119" s="12"/>
      <c r="AS119" s="12"/>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2"/>
      <c r="AB120" s="12"/>
      <c r="AC120" s="12"/>
      <c r="AD120" s="12"/>
      <c r="AE120" s="12"/>
      <c r="AF120" s="12"/>
      <c r="AG120" s="12"/>
      <c r="AH120" s="12"/>
      <c r="AI120" s="12"/>
      <c r="AJ120" s="12"/>
      <c r="AK120" s="12"/>
      <c r="AL120" s="12"/>
      <c r="AM120" s="12"/>
      <c r="AN120" s="12"/>
      <c r="AO120" s="12"/>
      <c r="AP120" s="12"/>
      <c r="AQ120" s="12"/>
      <c r="AR120" s="12"/>
      <c r="AS120" s="12"/>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2"/>
      <c r="AB121" s="12"/>
      <c r="AC121" s="12"/>
      <c r="AD121" s="12"/>
      <c r="AE121" s="12"/>
      <c r="AF121" s="12"/>
      <c r="AG121" s="12"/>
      <c r="AH121" s="12"/>
      <c r="AI121" s="12"/>
      <c r="AJ121" s="12"/>
      <c r="AK121" s="12"/>
      <c r="AL121" s="12"/>
      <c r="AM121" s="12"/>
      <c r="AN121" s="12"/>
      <c r="AO121" s="12"/>
      <c r="AP121" s="12"/>
      <c r="AQ121" s="12"/>
      <c r="AR121" s="12"/>
      <c r="AS121" s="12"/>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2"/>
      <c r="AB122" s="12"/>
      <c r="AC122" s="12"/>
      <c r="AD122" s="12"/>
      <c r="AE122" s="12"/>
      <c r="AF122" s="12"/>
      <c r="AG122" s="12"/>
      <c r="AH122" s="12"/>
      <c r="AI122" s="12"/>
      <c r="AJ122" s="12"/>
      <c r="AK122" s="12"/>
      <c r="AL122" s="12"/>
      <c r="AM122" s="12"/>
      <c r="AN122" s="12"/>
      <c r="AO122" s="12"/>
      <c r="AP122" s="12"/>
      <c r="AQ122" s="12"/>
      <c r="AR122" s="12"/>
      <c r="AS122" s="12"/>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2"/>
      <c r="AB123" s="12"/>
      <c r="AC123" s="12"/>
      <c r="AD123" s="12"/>
      <c r="AE123" s="12"/>
      <c r="AF123" s="12"/>
      <c r="AG123" s="12"/>
      <c r="AH123" s="12"/>
      <c r="AI123" s="12"/>
      <c r="AJ123" s="12"/>
      <c r="AK123" s="12"/>
      <c r="AL123" s="12"/>
      <c r="AM123" s="12"/>
      <c r="AN123" s="12"/>
      <c r="AO123" s="12"/>
      <c r="AP123" s="12"/>
      <c r="AQ123" s="12"/>
      <c r="AR123" s="12"/>
      <c r="AS123" s="12"/>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2"/>
      <c r="AB124" s="12"/>
      <c r="AC124" s="12"/>
      <c r="AD124" s="12"/>
      <c r="AE124" s="12"/>
      <c r="AF124" s="12"/>
      <c r="AG124" s="12"/>
      <c r="AH124" s="12"/>
      <c r="AI124" s="12"/>
      <c r="AJ124" s="12"/>
      <c r="AK124" s="12"/>
      <c r="AL124" s="12"/>
      <c r="AM124" s="12"/>
      <c r="AN124" s="12"/>
      <c r="AO124" s="12"/>
      <c r="AP124" s="12"/>
      <c r="AQ124" s="12"/>
      <c r="AR124" s="12"/>
      <c r="AS124" s="12"/>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2"/>
      <c r="AB125" s="12"/>
      <c r="AC125" s="12"/>
      <c r="AD125" s="12"/>
      <c r="AE125" s="12"/>
      <c r="AF125" s="12"/>
      <c r="AG125" s="12"/>
      <c r="AH125" s="12"/>
      <c r="AI125" s="12"/>
      <c r="AJ125" s="12"/>
      <c r="AK125" s="12"/>
      <c r="AL125" s="12"/>
      <c r="AM125" s="12"/>
      <c r="AN125" s="12"/>
      <c r="AO125" s="12"/>
      <c r="AP125" s="12"/>
      <c r="AQ125" s="12"/>
      <c r="AR125" s="12"/>
      <c r="AS125" s="12"/>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2"/>
      <c r="AB126" s="12"/>
      <c r="AC126" s="12"/>
      <c r="AD126" s="12"/>
      <c r="AE126" s="12"/>
      <c r="AF126" s="12"/>
      <c r="AG126" s="12"/>
      <c r="AH126" s="12"/>
      <c r="AI126" s="12"/>
      <c r="AJ126" s="12"/>
      <c r="AK126" s="12"/>
      <c r="AL126" s="12"/>
      <c r="AM126" s="12"/>
      <c r="AN126" s="12"/>
      <c r="AO126" s="12"/>
      <c r="AP126" s="12"/>
      <c r="AQ126" s="12"/>
      <c r="AR126" s="12"/>
      <c r="AS126" s="12"/>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2"/>
      <c r="AB127" s="12"/>
      <c r="AC127" s="12"/>
      <c r="AD127" s="12"/>
      <c r="AE127" s="12"/>
      <c r="AF127" s="12"/>
      <c r="AG127" s="12"/>
      <c r="AH127" s="12"/>
      <c r="AI127" s="12"/>
      <c r="AJ127" s="12"/>
      <c r="AK127" s="12"/>
      <c r="AL127" s="12"/>
      <c r="AM127" s="12"/>
      <c r="AN127" s="12"/>
      <c r="AO127" s="12"/>
      <c r="AP127" s="12"/>
      <c r="AQ127" s="12"/>
      <c r="AR127" s="12"/>
      <c r="AS127" s="12"/>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2"/>
      <c r="AB128" s="12"/>
      <c r="AC128" s="12"/>
      <c r="AD128" s="12"/>
      <c r="AE128" s="12"/>
      <c r="AF128" s="12"/>
      <c r="AG128" s="12"/>
      <c r="AH128" s="12"/>
      <c r="AI128" s="12"/>
      <c r="AJ128" s="12"/>
      <c r="AK128" s="12"/>
      <c r="AL128" s="12"/>
      <c r="AM128" s="12"/>
      <c r="AN128" s="12"/>
      <c r="AO128" s="12"/>
      <c r="AP128" s="12"/>
      <c r="AQ128" s="12"/>
      <c r="AR128" s="12"/>
      <c r="AS128" s="12"/>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2"/>
      <c r="AB129" s="12"/>
      <c r="AC129" s="12"/>
      <c r="AD129" s="12"/>
      <c r="AE129" s="12"/>
      <c r="AF129" s="12"/>
      <c r="AG129" s="12"/>
      <c r="AH129" s="12"/>
      <c r="AI129" s="12"/>
      <c r="AJ129" s="12"/>
      <c r="AK129" s="12"/>
      <c r="AL129" s="12"/>
      <c r="AM129" s="12"/>
      <c r="AN129" s="12"/>
      <c r="AO129" s="12"/>
      <c r="AP129" s="12"/>
      <c r="AQ129" s="12"/>
      <c r="AR129" s="12"/>
      <c r="AS129" s="12"/>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2"/>
      <c r="AB130" s="12"/>
      <c r="AC130" s="12"/>
      <c r="AD130" s="12"/>
      <c r="AE130" s="12"/>
      <c r="AF130" s="12"/>
      <c r="AG130" s="12"/>
      <c r="AH130" s="12"/>
      <c r="AI130" s="12"/>
      <c r="AJ130" s="12"/>
      <c r="AK130" s="12"/>
      <c r="AL130" s="12"/>
      <c r="AM130" s="12"/>
      <c r="AN130" s="12"/>
      <c r="AO130" s="12"/>
      <c r="AP130" s="12"/>
      <c r="AQ130" s="12"/>
      <c r="AR130" s="12"/>
      <c r="AS130" s="12"/>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2"/>
      <c r="AB131" s="12"/>
      <c r="AC131" s="12"/>
      <c r="AD131" s="12"/>
      <c r="AE131" s="12"/>
      <c r="AF131" s="12"/>
      <c r="AG131" s="12"/>
      <c r="AH131" s="12"/>
      <c r="AI131" s="12"/>
      <c r="AJ131" s="12"/>
      <c r="AK131" s="12"/>
      <c r="AL131" s="12"/>
      <c r="AM131" s="12"/>
      <c r="AN131" s="12"/>
      <c r="AO131" s="12"/>
      <c r="AP131" s="12"/>
      <c r="AQ131" s="12"/>
      <c r="AR131" s="12"/>
      <c r="AS131" s="12"/>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2"/>
      <c r="AB132" s="12"/>
      <c r="AC132" s="12"/>
      <c r="AD132" s="12"/>
      <c r="AE132" s="12"/>
      <c r="AF132" s="12"/>
      <c r="AG132" s="12"/>
      <c r="AH132" s="12"/>
      <c r="AI132" s="12"/>
      <c r="AJ132" s="12"/>
      <c r="AK132" s="12"/>
      <c r="AL132" s="12"/>
      <c r="AM132" s="12"/>
      <c r="AN132" s="12"/>
      <c r="AO132" s="12"/>
      <c r="AP132" s="12"/>
      <c r="AQ132" s="12"/>
      <c r="AR132" s="12"/>
      <c r="AS132" s="12"/>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2"/>
      <c r="AB133" s="12"/>
      <c r="AC133" s="12"/>
      <c r="AD133" s="12"/>
      <c r="AE133" s="12"/>
      <c r="AF133" s="12"/>
      <c r="AG133" s="12"/>
      <c r="AH133" s="12"/>
      <c r="AI133" s="12"/>
      <c r="AJ133" s="12"/>
      <c r="AK133" s="12"/>
      <c r="AL133" s="12"/>
      <c r="AM133" s="12"/>
      <c r="AN133" s="12"/>
      <c r="AO133" s="12"/>
      <c r="AP133" s="12"/>
      <c r="AQ133" s="12"/>
      <c r="AR133" s="12"/>
      <c r="AS133" s="12"/>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2"/>
      <c r="AB134" s="12"/>
      <c r="AC134" s="12"/>
      <c r="AD134" s="12"/>
      <c r="AE134" s="12"/>
      <c r="AF134" s="12"/>
      <c r="AG134" s="12"/>
      <c r="AH134" s="12"/>
      <c r="AI134" s="12"/>
      <c r="AJ134" s="12"/>
      <c r="AK134" s="12"/>
      <c r="AL134" s="12"/>
      <c r="AM134" s="12"/>
      <c r="AN134" s="12"/>
      <c r="AO134" s="12"/>
      <c r="AP134" s="12"/>
      <c r="AQ134" s="12"/>
      <c r="AR134" s="12"/>
      <c r="AS134" s="12"/>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2"/>
      <c r="AB135" s="12"/>
      <c r="AC135" s="12"/>
      <c r="AD135" s="12"/>
      <c r="AE135" s="12"/>
      <c r="AF135" s="12"/>
      <c r="AG135" s="12"/>
      <c r="AH135" s="12"/>
      <c r="AI135" s="12"/>
      <c r="AJ135" s="12"/>
      <c r="AK135" s="12"/>
      <c r="AL135" s="12"/>
      <c r="AM135" s="12"/>
      <c r="AN135" s="12"/>
      <c r="AO135" s="12"/>
      <c r="AP135" s="12"/>
      <c r="AQ135" s="12"/>
      <c r="AR135" s="12"/>
      <c r="AS135" s="12"/>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2"/>
      <c r="AB136" s="12"/>
      <c r="AC136" s="12"/>
      <c r="AD136" s="12"/>
      <c r="AE136" s="12"/>
      <c r="AF136" s="12"/>
      <c r="AG136" s="12"/>
      <c r="AH136" s="12"/>
      <c r="AI136" s="12"/>
      <c r="AJ136" s="12"/>
      <c r="AK136" s="12"/>
      <c r="AL136" s="12"/>
      <c r="AM136" s="12"/>
      <c r="AN136" s="12"/>
      <c r="AO136" s="12"/>
      <c r="AP136" s="12"/>
      <c r="AQ136" s="12"/>
      <c r="AR136" s="12"/>
      <c r="AS136" s="12"/>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2"/>
      <c r="AB137" s="12"/>
      <c r="AC137" s="12"/>
      <c r="AD137" s="12"/>
      <c r="AE137" s="12"/>
      <c r="AF137" s="12"/>
      <c r="AG137" s="12"/>
      <c r="AH137" s="12"/>
      <c r="AI137" s="12"/>
      <c r="AJ137" s="12"/>
      <c r="AK137" s="12"/>
      <c r="AL137" s="12"/>
      <c r="AM137" s="12"/>
      <c r="AN137" s="12"/>
      <c r="AO137" s="12"/>
      <c r="AP137" s="12"/>
      <c r="AQ137" s="12"/>
      <c r="AR137" s="12"/>
      <c r="AS137" s="12"/>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2"/>
      <c r="AB138" s="12"/>
      <c r="AC138" s="12"/>
      <c r="AD138" s="12"/>
      <c r="AE138" s="12"/>
      <c r="AF138" s="12"/>
      <c r="AG138" s="12"/>
      <c r="AH138" s="12"/>
      <c r="AI138" s="12"/>
      <c r="AJ138" s="12"/>
      <c r="AK138" s="12"/>
      <c r="AL138" s="12"/>
      <c r="AM138" s="12"/>
      <c r="AN138" s="12"/>
      <c r="AO138" s="12"/>
      <c r="AP138" s="12"/>
      <c r="AQ138" s="12"/>
      <c r="AR138" s="12"/>
      <c r="AS138" s="12"/>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2"/>
      <c r="AB139" s="12"/>
      <c r="AC139" s="12"/>
      <c r="AD139" s="12"/>
      <c r="AE139" s="12"/>
      <c r="AF139" s="12"/>
      <c r="AG139" s="12"/>
      <c r="AH139" s="12"/>
      <c r="AI139" s="12"/>
      <c r="AJ139" s="12"/>
      <c r="AK139" s="12"/>
      <c r="AL139" s="12"/>
      <c r="AM139" s="12"/>
      <c r="AN139" s="12"/>
      <c r="AO139" s="12"/>
      <c r="AP139" s="12"/>
      <c r="AQ139" s="12"/>
      <c r="AR139" s="12"/>
      <c r="AS139" s="12"/>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2"/>
      <c r="AB140" s="12"/>
      <c r="AC140" s="12"/>
      <c r="AD140" s="12"/>
      <c r="AE140" s="12"/>
      <c r="AF140" s="12"/>
      <c r="AG140" s="12"/>
      <c r="AH140" s="12"/>
      <c r="AI140" s="12"/>
      <c r="AJ140" s="12"/>
      <c r="AK140" s="12"/>
      <c r="AL140" s="12"/>
      <c r="AM140" s="12"/>
      <c r="AN140" s="12"/>
      <c r="AO140" s="12"/>
      <c r="AP140" s="12"/>
      <c r="AQ140" s="12"/>
      <c r="AR140" s="12"/>
      <c r="AS140" s="12"/>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2"/>
      <c r="AB141" s="12"/>
      <c r="AC141" s="12"/>
      <c r="AD141" s="12"/>
      <c r="AE141" s="12"/>
      <c r="AF141" s="12"/>
      <c r="AG141" s="12"/>
      <c r="AH141" s="12"/>
      <c r="AI141" s="12"/>
      <c r="AJ141" s="12"/>
      <c r="AK141" s="12"/>
      <c r="AL141" s="12"/>
      <c r="AM141" s="12"/>
      <c r="AN141" s="12"/>
      <c r="AO141" s="12"/>
      <c r="AP141" s="12"/>
      <c r="AQ141" s="12"/>
      <c r="AR141" s="12"/>
      <c r="AS141" s="12"/>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2"/>
      <c r="AB142" s="12"/>
      <c r="AC142" s="12"/>
      <c r="AD142" s="12"/>
      <c r="AE142" s="12"/>
      <c r="AF142" s="12"/>
      <c r="AG142" s="12"/>
      <c r="AH142" s="12"/>
      <c r="AI142" s="12"/>
      <c r="AJ142" s="12"/>
      <c r="AK142" s="12"/>
      <c r="AL142" s="12"/>
      <c r="AM142" s="12"/>
      <c r="AN142" s="12"/>
      <c r="AO142" s="12"/>
      <c r="AP142" s="12"/>
      <c r="AQ142" s="12"/>
      <c r="AR142" s="12"/>
      <c r="AS142" s="12"/>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2"/>
      <c r="AB143" s="12"/>
      <c r="AC143" s="12"/>
      <c r="AD143" s="12"/>
      <c r="AE143" s="12"/>
      <c r="AF143" s="12"/>
      <c r="AG143" s="12"/>
      <c r="AH143" s="12"/>
      <c r="AI143" s="12"/>
      <c r="AJ143" s="12"/>
      <c r="AK143" s="12"/>
      <c r="AL143" s="12"/>
      <c r="AM143" s="12"/>
      <c r="AN143" s="12"/>
      <c r="AO143" s="12"/>
      <c r="AP143" s="12"/>
      <c r="AQ143" s="12"/>
      <c r="AR143" s="12"/>
      <c r="AS143" s="12"/>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2"/>
      <c r="AB144" s="12"/>
      <c r="AC144" s="12"/>
      <c r="AD144" s="12"/>
      <c r="AE144" s="12"/>
      <c r="AF144" s="12"/>
      <c r="AG144" s="12"/>
      <c r="AH144" s="12"/>
      <c r="AI144" s="12"/>
      <c r="AJ144" s="12"/>
      <c r="AK144" s="12"/>
      <c r="AL144" s="12"/>
      <c r="AM144" s="12"/>
      <c r="AN144" s="12"/>
      <c r="AO144" s="12"/>
      <c r="AP144" s="12"/>
      <c r="AQ144" s="12"/>
      <c r="AR144" s="12"/>
      <c r="AS144" s="12"/>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2"/>
      <c r="AB145" s="12"/>
      <c r="AC145" s="12"/>
      <c r="AD145" s="12"/>
      <c r="AE145" s="12"/>
      <c r="AF145" s="12"/>
      <c r="AG145" s="12"/>
      <c r="AH145" s="12"/>
      <c r="AI145" s="12"/>
      <c r="AJ145" s="12"/>
      <c r="AK145" s="12"/>
      <c r="AL145" s="12"/>
      <c r="AM145" s="12"/>
      <c r="AN145" s="12"/>
      <c r="AO145" s="12"/>
      <c r="AP145" s="12"/>
      <c r="AQ145" s="12"/>
      <c r="AR145" s="12"/>
      <c r="AS145" s="12"/>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2"/>
      <c r="AB146" s="12"/>
      <c r="AC146" s="12"/>
      <c r="AD146" s="12"/>
      <c r="AE146" s="12"/>
      <c r="AF146" s="12"/>
      <c r="AG146" s="12"/>
      <c r="AH146" s="12"/>
      <c r="AI146" s="12"/>
      <c r="AJ146" s="12"/>
      <c r="AK146" s="12"/>
      <c r="AL146" s="12"/>
      <c r="AM146" s="12"/>
      <c r="AN146" s="12"/>
      <c r="AO146" s="12"/>
      <c r="AP146" s="12"/>
      <c r="AQ146" s="12"/>
      <c r="AR146" s="12"/>
      <c r="AS146" s="12"/>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2"/>
      <c r="AB147" s="12"/>
      <c r="AC147" s="12"/>
      <c r="AD147" s="12"/>
      <c r="AE147" s="12"/>
      <c r="AF147" s="12"/>
      <c r="AG147" s="12"/>
      <c r="AH147" s="12"/>
      <c r="AI147" s="12"/>
      <c r="AJ147" s="12"/>
      <c r="AK147" s="12"/>
      <c r="AL147" s="12"/>
      <c r="AM147" s="12"/>
      <c r="AN147" s="12"/>
      <c r="AO147" s="12"/>
      <c r="AP147" s="12"/>
      <c r="AQ147" s="12"/>
      <c r="AR147" s="12"/>
      <c r="AS147" s="12"/>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2"/>
      <c r="AB148" s="12"/>
      <c r="AC148" s="12"/>
      <c r="AD148" s="12"/>
      <c r="AE148" s="12"/>
      <c r="AF148" s="12"/>
      <c r="AG148" s="12"/>
      <c r="AH148" s="12"/>
      <c r="AI148" s="12"/>
      <c r="AJ148" s="12"/>
      <c r="AK148" s="12"/>
      <c r="AL148" s="12"/>
      <c r="AM148" s="12"/>
      <c r="AN148" s="12"/>
      <c r="AO148" s="12"/>
      <c r="AP148" s="12"/>
      <c r="AQ148" s="12"/>
      <c r="AR148" s="12"/>
      <c r="AS148" s="12"/>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2"/>
      <c r="AB149" s="12"/>
      <c r="AC149" s="12"/>
      <c r="AD149" s="12"/>
      <c r="AE149" s="12"/>
      <c r="AF149" s="12"/>
      <c r="AG149" s="12"/>
      <c r="AH149" s="12"/>
      <c r="AI149" s="12"/>
      <c r="AJ149" s="12"/>
      <c r="AK149" s="12"/>
      <c r="AL149" s="12"/>
      <c r="AM149" s="12"/>
      <c r="AN149" s="12"/>
      <c r="AO149" s="12"/>
      <c r="AP149" s="12"/>
      <c r="AQ149" s="12"/>
      <c r="AR149" s="12"/>
      <c r="AS149" s="12"/>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2"/>
      <c r="AB150" s="12"/>
      <c r="AC150" s="12"/>
      <c r="AD150" s="12"/>
      <c r="AE150" s="12"/>
      <c r="AF150" s="12"/>
      <c r="AG150" s="12"/>
      <c r="AH150" s="12"/>
      <c r="AI150" s="12"/>
      <c r="AJ150" s="12"/>
      <c r="AK150" s="12"/>
      <c r="AL150" s="12"/>
      <c r="AM150" s="12"/>
      <c r="AN150" s="12"/>
      <c r="AO150" s="12"/>
      <c r="AP150" s="12"/>
      <c r="AQ150" s="12"/>
      <c r="AR150" s="12"/>
      <c r="AS150" s="12"/>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2"/>
      <c r="AB151" s="12"/>
      <c r="AC151" s="12"/>
      <c r="AD151" s="12"/>
      <c r="AE151" s="12"/>
      <c r="AF151" s="12"/>
      <c r="AG151" s="12"/>
      <c r="AH151" s="12"/>
      <c r="AI151" s="12"/>
      <c r="AJ151" s="12"/>
      <c r="AK151" s="12"/>
      <c r="AL151" s="12"/>
      <c r="AM151" s="12"/>
      <c r="AN151" s="12"/>
      <c r="AO151" s="12"/>
      <c r="AP151" s="12"/>
      <c r="AQ151" s="12"/>
      <c r="AR151" s="12"/>
      <c r="AS151" s="12"/>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2"/>
      <c r="AB152" s="12"/>
      <c r="AC152" s="12"/>
      <c r="AD152" s="12"/>
      <c r="AE152" s="12"/>
      <c r="AF152" s="12"/>
      <c r="AG152" s="12"/>
      <c r="AH152" s="12"/>
      <c r="AI152" s="12"/>
      <c r="AJ152" s="12"/>
      <c r="AK152" s="12"/>
      <c r="AL152" s="12"/>
      <c r="AM152" s="12"/>
      <c r="AN152" s="12"/>
      <c r="AO152" s="12"/>
      <c r="AP152" s="12"/>
      <c r="AQ152" s="12"/>
      <c r="AR152" s="12"/>
      <c r="AS152" s="12"/>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2"/>
      <c r="AB153" s="12"/>
      <c r="AC153" s="12"/>
      <c r="AD153" s="12"/>
      <c r="AE153" s="12"/>
      <c r="AF153" s="12"/>
      <c r="AG153" s="12"/>
      <c r="AH153" s="12"/>
      <c r="AI153" s="12"/>
      <c r="AJ153" s="12"/>
      <c r="AK153" s="12"/>
      <c r="AL153" s="12"/>
      <c r="AM153" s="12"/>
      <c r="AN153" s="12"/>
      <c r="AO153" s="12"/>
      <c r="AP153" s="12"/>
      <c r="AQ153" s="12"/>
      <c r="AR153" s="12"/>
      <c r="AS153" s="12"/>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2"/>
      <c r="AB154" s="12"/>
      <c r="AC154" s="12"/>
      <c r="AD154" s="12"/>
      <c r="AE154" s="12"/>
      <c r="AF154" s="12"/>
      <c r="AG154" s="12"/>
      <c r="AH154" s="12"/>
      <c r="AI154" s="12"/>
      <c r="AJ154" s="12"/>
      <c r="AK154" s="12"/>
      <c r="AL154" s="12"/>
      <c r="AM154" s="12"/>
      <c r="AN154" s="12"/>
      <c r="AO154" s="12"/>
      <c r="AP154" s="12"/>
      <c r="AQ154" s="12"/>
      <c r="AR154" s="12"/>
      <c r="AS154" s="12"/>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2"/>
      <c r="AB155" s="12"/>
      <c r="AC155" s="12"/>
      <c r="AD155" s="12"/>
      <c r="AE155" s="12"/>
      <c r="AF155" s="12"/>
      <c r="AG155" s="12"/>
      <c r="AH155" s="12"/>
      <c r="AI155" s="12"/>
      <c r="AJ155" s="12"/>
      <c r="AK155" s="12"/>
      <c r="AL155" s="12"/>
      <c r="AM155" s="12"/>
      <c r="AN155" s="12"/>
      <c r="AO155" s="12"/>
      <c r="AP155" s="12"/>
      <c r="AQ155" s="12"/>
      <c r="AR155" s="12"/>
      <c r="AS155" s="12"/>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2"/>
      <c r="AB156" s="12"/>
      <c r="AC156" s="12"/>
      <c r="AD156" s="12"/>
      <c r="AE156" s="12"/>
      <c r="AF156" s="12"/>
      <c r="AG156" s="12"/>
      <c r="AH156" s="12"/>
      <c r="AI156" s="12"/>
      <c r="AJ156" s="12"/>
      <c r="AK156" s="12"/>
      <c r="AL156" s="12"/>
      <c r="AM156" s="12"/>
      <c r="AN156" s="12"/>
      <c r="AO156" s="12"/>
      <c r="AP156" s="12"/>
      <c r="AQ156" s="12"/>
      <c r="AR156" s="12"/>
      <c r="AS156" s="12"/>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2"/>
      <c r="AB157" s="12"/>
      <c r="AC157" s="12"/>
      <c r="AD157" s="12"/>
      <c r="AE157" s="12"/>
      <c r="AF157" s="12"/>
      <c r="AG157" s="12"/>
      <c r="AH157" s="12"/>
      <c r="AI157" s="12"/>
      <c r="AJ157" s="12"/>
      <c r="AK157" s="12"/>
      <c r="AL157" s="12"/>
      <c r="AM157" s="12"/>
      <c r="AN157" s="12"/>
      <c r="AO157" s="12"/>
      <c r="AP157" s="12"/>
      <c r="AQ157" s="12"/>
      <c r="AR157" s="12"/>
      <c r="AS157" s="12"/>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2"/>
      <c r="AB158" s="12"/>
      <c r="AC158" s="12"/>
      <c r="AD158" s="12"/>
      <c r="AE158" s="12"/>
      <c r="AF158" s="12"/>
      <c r="AG158" s="12"/>
      <c r="AH158" s="12"/>
      <c r="AI158" s="12"/>
      <c r="AJ158" s="12"/>
      <c r="AK158" s="12"/>
      <c r="AL158" s="12"/>
      <c r="AM158" s="12"/>
      <c r="AN158" s="12"/>
      <c r="AO158" s="12"/>
      <c r="AP158" s="12"/>
      <c r="AQ158" s="12"/>
      <c r="AR158" s="12"/>
      <c r="AS158" s="12"/>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2"/>
      <c r="AB159" s="12"/>
      <c r="AC159" s="12"/>
      <c r="AD159" s="12"/>
      <c r="AE159" s="12"/>
      <c r="AF159" s="12"/>
      <c r="AG159" s="12"/>
      <c r="AH159" s="12"/>
      <c r="AI159" s="12"/>
      <c r="AJ159" s="12"/>
      <c r="AK159" s="12"/>
      <c r="AL159" s="12"/>
      <c r="AM159" s="12"/>
      <c r="AN159" s="12"/>
      <c r="AO159" s="12"/>
      <c r="AP159" s="12"/>
      <c r="AQ159" s="12"/>
      <c r="AR159" s="12"/>
      <c r="AS159" s="12"/>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2"/>
      <c r="AB160" s="12"/>
      <c r="AC160" s="12"/>
      <c r="AD160" s="12"/>
      <c r="AE160" s="12"/>
      <c r="AF160" s="12"/>
      <c r="AG160" s="12"/>
      <c r="AH160" s="12"/>
      <c r="AI160" s="12"/>
      <c r="AJ160" s="12"/>
      <c r="AK160" s="12"/>
      <c r="AL160" s="12"/>
      <c r="AM160" s="12"/>
      <c r="AN160" s="12"/>
      <c r="AO160" s="12"/>
      <c r="AP160" s="12"/>
      <c r="AQ160" s="12"/>
      <c r="AR160" s="12"/>
      <c r="AS160" s="12"/>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2"/>
      <c r="AB161" s="12"/>
      <c r="AC161" s="12"/>
      <c r="AD161" s="12"/>
      <c r="AE161" s="12"/>
      <c r="AF161" s="12"/>
      <c r="AG161" s="12"/>
      <c r="AH161" s="12"/>
      <c r="AI161" s="12"/>
      <c r="AJ161" s="12"/>
      <c r="AK161" s="12"/>
      <c r="AL161" s="12"/>
      <c r="AM161" s="12"/>
      <c r="AN161" s="12"/>
      <c r="AO161" s="12"/>
      <c r="AP161" s="12"/>
      <c r="AQ161" s="12"/>
      <c r="AR161" s="12"/>
      <c r="AS161" s="12"/>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2"/>
      <c r="AB162" s="12"/>
      <c r="AC162" s="12"/>
      <c r="AD162" s="12"/>
      <c r="AE162" s="12"/>
      <c r="AF162" s="12"/>
      <c r="AG162" s="12"/>
      <c r="AH162" s="12"/>
      <c r="AI162" s="12"/>
      <c r="AJ162" s="12"/>
      <c r="AK162" s="12"/>
      <c r="AL162" s="12"/>
      <c r="AM162" s="12"/>
      <c r="AN162" s="12"/>
      <c r="AO162" s="12"/>
      <c r="AP162" s="12"/>
      <c r="AQ162" s="12"/>
      <c r="AR162" s="12"/>
      <c r="AS162" s="12"/>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2"/>
      <c r="AB163" s="12"/>
      <c r="AC163" s="12"/>
      <c r="AD163" s="12"/>
      <c r="AE163" s="12"/>
      <c r="AF163" s="12"/>
      <c r="AG163" s="12"/>
      <c r="AH163" s="12"/>
      <c r="AI163" s="12"/>
      <c r="AJ163" s="12"/>
      <c r="AK163" s="12"/>
      <c r="AL163" s="12"/>
      <c r="AM163" s="12"/>
      <c r="AN163" s="12"/>
      <c r="AO163" s="12"/>
      <c r="AP163" s="12"/>
      <c r="AQ163" s="12"/>
      <c r="AR163" s="12"/>
      <c r="AS163" s="12"/>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2"/>
      <c r="AB164" s="12"/>
      <c r="AC164" s="12"/>
      <c r="AD164" s="12"/>
      <c r="AE164" s="12"/>
      <c r="AF164" s="12"/>
      <c r="AG164" s="12"/>
      <c r="AH164" s="12"/>
      <c r="AI164" s="12"/>
      <c r="AJ164" s="12"/>
      <c r="AK164" s="12"/>
      <c r="AL164" s="12"/>
      <c r="AM164" s="12"/>
      <c r="AN164" s="12"/>
      <c r="AO164" s="12"/>
      <c r="AP164" s="12"/>
      <c r="AQ164" s="12"/>
      <c r="AR164" s="12"/>
      <c r="AS164" s="12"/>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2"/>
      <c r="AB165" s="12"/>
      <c r="AC165" s="12"/>
      <c r="AD165" s="12"/>
      <c r="AE165" s="12"/>
      <c r="AF165" s="12"/>
      <c r="AG165" s="12"/>
      <c r="AH165" s="12"/>
      <c r="AI165" s="12"/>
      <c r="AJ165" s="12"/>
      <c r="AK165" s="12"/>
      <c r="AL165" s="12"/>
      <c r="AM165" s="12"/>
      <c r="AN165" s="12"/>
      <c r="AO165" s="12"/>
      <c r="AP165" s="12"/>
      <c r="AQ165" s="12"/>
      <c r="AR165" s="12"/>
      <c r="AS165" s="12"/>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2"/>
      <c r="AB166" s="12"/>
      <c r="AC166" s="12"/>
      <c r="AD166" s="12"/>
      <c r="AE166" s="12"/>
      <c r="AF166" s="12"/>
      <c r="AG166" s="12"/>
      <c r="AH166" s="12"/>
      <c r="AI166" s="12"/>
      <c r="AJ166" s="12"/>
      <c r="AK166" s="12"/>
      <c r="AL166" s="12"/>
      <c r="AM166" s="12"/>
      <c r="AN166" s="12"/>
      <c r="AO166" s="12"/>
      <c r="AP166" s="12"/>
      <c r="AQ166" s="12"/>
      <c r="AR166" s="12"/>
      <c r="AS166" s="12"/>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2"/>
      <c r="AB167" s="12"/>
      <c r="AC167" s="12"/>
      <c r="AD167" s="12"/>
      <c r="AE167" s="12"/>
      <c r="AF167" s="12"/>
      <c r="AG167" s="12"/>
      <c r="AH167" s="12"/>
      <c r="AI167" s="12"/>
      <c r="AJ167" s="12"/>
      <c r="AK167" s="12"/>
      <c r="AL167" s="12"/>
      <c r="AM167" s="12"/>
      <c r="AN167" s="12"/>
      <c r="AO167" s="12"/>
      <c r="AP167" s="12"/>
      <c r="AQ167" s="12"/>
      <c r="AR167" s="12"/>
      <c r="AS167" s="12"/>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2"/>
      <c r="AB168" s="12"/>
      <c r="AC168" s="12"/>
      <c r="AD168" s="12"/>
      <c r="AE168" s="12"/>
      <c r="AF168" s="12"/>
      <c r="AG168" s="12"/>
      <c r="AH168" s="12"/>
      <c r="AI168" s="12"/>
      <c r="AJ168" s="12"/>
      <c r="AK168" s="12"/>
      <c r="AL168" s="12"/>
      <c r="AM168" s="12"/>
      <c r="AN168" s="12"/>
      <c r="AO168" s="12"/>
      <c r="AP168" s="12"/>
      <c r="AQ168" s="12"/>
      <c r="AR168" s="12"/>
      <c r="AS168" s="12"/>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2"/>
      <c r="AB169" s="12"/>
      <c r="AC169" s="12"/>
      <c r="AD169" s="12"/>
      <c r="AE169" s="12"/>
      <c r="AF169" s="12"/>
      <c r="AG169" s="12"/>
      <c r="AH169" s="12"/>
      <c r="AI169" s="12"/>
      <c r="AJ169" s="12"/>
      <c r="AK169" s="12"/>
      <c r="AL169" s="12"/>
      <c r="AM169" s="12"/>
      <c r="AN169" s="12"/>
      <c r="AO169" s="12"/>
      <c r="AP169" s="12"/>
      <c r="AQ169" s="12"/>
      <c r="AR169" s="12"/>
      <c r="AS169" s="12"/>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2"/>
      <c r="AB170" s="12"/>
      <c r="AC170" s="12"/>
      <c r="AD170" s="12"/>
      <c r="AE170" s="12"/>
      <c r="AF170" s="12"/>
      <c r="AG170" s="12"/>
      <c r="AH170" s="12"/>
      <c r="AI170" s="12"/>
      <c r="AJ170" s="12"/>
      <c r="AK170" s="12"/>
      <c r="AL170" s="12"/>
      <c r="AM170" s="12"/>
      <c r="AN170" s="12"/>
      <c r="AO170" s="12"/>
      <c r="AP170" s="12"/>
      <c r="AQ170" s="12"/>
      <c r="AR170" s="12"/>
      <c r="AS170" s="12"/>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2"/>
      <c r="AB171" s="12"/>
      <c r="AC171" s="12"/>
      <c r="AD171" s="12"/>
      <c r="AE171" s="12"/>
      <c r="AF171" s="12"/>
      <c r="AG171" s="12"/>
      <c r="AH171" s="12"/>
      <c r="AI171" s="12"/>
      <c r="AJ171" s="12"/>
      <c r="AK171" s="12"/>
      <c r="AL171" s="12"/>
      <c r="AM171" s="12"/>
      <c r="AN171" s="12"/>
      <c r="AO171" s="12"/>
      <c r="AP171" s="12"/>
      <c r="AQ171" s="12"/>
      <c r="AR171" s="12"/>
      <c r="AS171" s="12"/>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2"/>
      <c r="AB172" s="12"/>
      <c r="AC172" s="12"/>
      <c r="AD172" s="12"/>
      <c r="AE172" s="12"/>
      <c r="AF172" s="12"/>
      <c r="AG172" s="12"/>
      <c r="AH172" s="12"/>
      <c r="AI172" s="12"/>
      <c r="AJ172" s="12"/>
      <c r="AK172" s="12"/>
      <c r="AL172" s="12"/>
      <c r="AM172" s="12"/>
      <c r="AN172" s="12"/>
      <c r="AO172" s="12"/>
      <c r="AP172" s="12"/>
      <c r="AQ172" s="12"/>
      <c r="AR172" s="12"/>
      <c r="AS172" s="12"/>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2"/>
      <c r="AB173" s="12"/>
      <c r="AC173" s="12"/>
      <c r="AD173" s="12"/>
      <c r="AE173" s="12"/>
      <c r="AF173" s="12"/>
      <c r="AG173" s="12"/>
      <c r="AH173" s="12"/>
      <c r="AI173" s="12"/>
      <c r="AJ173" s="12"/>
      <c r="AK173" s="12"/>
      <c r="AL173" s="12"/>
      <c r="AM173" s="12"/>
      <c r="AN173" s="12"/>
      <c r="AO173" s="12"/>
      <c r="AP173" s="12"/>
      <c r="AQ173" s="12"/>
      <c r="AR173" s="12"/>
      <c r="AS173" s="12"/>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2"/>
      <c r="AB174" s="12"/>
      <c r="AC174" s="12"/>
      <c r="AD174" s="12"/>
      <c r="AE174" s="12"/>
      <c r="AF174" s="12"/>
      <c r="AG174" s="12"/>
      <c r="AH174" s="12"/>
      <c r="AI174" s="12"/>
      <c r="AJ174" s="12"/>
      <c r="AK174" s="12"/>
      <c r="AL174" s="12"/>
      <c r="AM174" s="12"/>
      <c r="AN174" s="12"/>
      <c r="AO174" s="12"/>
      <c r="AP174" s="12"/>
      <c r="AQ174" s="12"/>
      <c r="AR174" s="12"/>
      <c r="AS174" s="12"/>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2"/>
      <c r="AB175" s="12"/>
      <c r="AC175" s="12"/>
      <c r="AD175" s="12"/>
      <c r="AE175" s="12"/>
      <c r="AF175" s="12"/>
      <c r="AG175" s="12"/>
      <c r="AH175" s="12"/>
      <c r="AI175" s="12"/>
      <c r="AJ175" s="12"/>
      <c r="AK175" s="12"/>
      <c r="AL175" s="12"/>
      <c r="AM175" s="12"/>
      <c r="AN175" s="12"/>
      <c r="AO175" s="12"/>
      <c r="AP175" s="12"/>
      <c r="AQ175" s="12"/>
      <c r="AR175" s="12"/>
      <c r="AS175" s="12"/>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2"/>
      <c r="AB176" s="12"/>
      <c r="AC176" s="12"/>
      <c r="AD176" s="12"/>
      <c r="AE176" s="12"/>
      <c r="AF176" s="12"/>
      <c r="AG176" s="12"/>
      <c r="AH176" s="12"/>
      <c r="AI176" s="12"/>
      <c r="AJ176" s="12"/>
      <c r="AK176" s="12"/>
      <c r="AL176" s="12"/>
      <c r="AM176" s="12"/>
      <c r="AN176" s="12"/>
      <c r="AO176" s="12"/>
      <c r="AP176" s="12"/>
      <c r="AQ176" s="12"/>
      <c r="AR176" s="12"/>
      <c r="AS176" s="12"/>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2"/>
      <c r="AB177" s="12"/>
      <c r="AC177" s="12"/>
      <c r="AD177" s="12"/>
      <c r="AE177" s="12"/>
      <c r="AF177" s="12"/>
      <c r="AG177" s="12"/>
      <c r="AH177" s="12"/>
      <c r="AI177" s="12"/>
      <c r="AJ177" s="12"/>
      <c r="AK177" s="12"/>
      <c r="AL177" s="12"/>
      <c r="AM177" s="12"/>
      <c r="AN177" s="12"/>
      <c r="AO177" s="12"/>
      <c r="AP177" s="12"/>
      <c r="AQ177" s="12"/>
      <c r="AR177" s="12"/>
      <c r="AS177" s="12"/>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2"/>
      <c r="AB178" s="12"/>
      <c r="AC178" s="12"/>
      <c r="AD178" s="12"/>
      <c r="AE178" s="12"/>
      <c r="AF178" s="12"/>
      <c r="AG178" s="12"/>
      <c r="AH178" s="12"/>
      <c r="AI178" s="12"/>
      <c r="AJ178" s="12"/>
      <c r="AK178" s="12"/>
      <c r="AL178" s="12"/>
      <c r="AM178" s="12"/>
      <c r="AN178" s="12"/>
      <c r="AO178" s="12"/>
      <c r="AP178" s="12"/>
      <c r="AQ178" s="12"/>
      <c r="AR178" s="12"/>
      <c r="AS178" s="12"/>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2"/>
      <c r="AB179" s="12"/>
      <c r="AC179" s="12"/>
      <c r="AD179" s="12"/>
      <c r="AE179" s="12"/>
      <c r="AF179" s="12"/>
      <c r="AG179" s="12"/>
      <c r="AH179" s="12"/>
      <c r="AI179" s="12"/>
      <c r="AJ179" s="12"/>
      <c r="AK179" s="12"/>
      <c r="AL179" s="12"/>
      <c r="AM179" s="12"/>
      <c r="AN179" s="12"/>
      <c r="AO179" s="12"/>
      <c r="AP179" s="12"/>
      <c r="AQ179" s="12"/>
      <c r="AR179" s="12"/>
      <c r="AS179" s="12"/>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2"/>
      <c r="AB180" s="12"/>
      <c r="AC180" s="12"/>
      <c r="AD180" s="12"/>
      <c r="AE180" s="12"/>
      <c r="AF180" s="12"/>
      <c r="AG180" s="12"/>
      <c r="AH180" s="12"/>
      <c r="AI180" s="12"/>
      <c r="AJ180" s="12"/>
      <c r="AK180" s="12"/>
      <c r="AL180" s="12"/>
      <c r="AM180" s="12"/>
      <c r="AN180" s="12"/>
      <c r="AO180" s="12"/>
      <c r="AP180" s="12"/>
      <c r="AQ180" s="12"/>
      <c r="AR180" s="12"/>
      <c r="AS180" s="12"/>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2"/>
      <c r="AB181" s="12"/>
      <c r="AC181" s="12"/>
      <c r="AD181" s="12"/>
      <c r="AE181" s="12"/>
      <c r="AF181" s="12"/>
      <c r="AG181" s="12"/>
      <c r="AH181" s="12"/>
      <c r="AI181" s="12"/>
      <c r="AJ181" s="12"/>
      <c r="AK181" s="12"/>
      <c r="AL181" s="12"/>
      <c r="AM181" s="12"/>
      <c r="AN181" s="12"/>
      <c r="AO181" s="12"/>
      <c r="AP181" s="12"/>
      <c r="AQ181" s="12"/>
      <c r="AR181" s="12"/>
      <c r="AS181" s="12"/>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2"/>
      <c r="AB182" s="12"/>
      <c r="AC182" s="12"/>
      <c r="AD182" s="12"/>
      <c r="AE182" s="12"/>
      <c r="AF182" s="12"/>
      <c r="AG182" s="12"/>
      <c r="AH182" s="12"/>
      <c r="AI182" s="12"/>
      <c r="AJ182" s="12"/>
      <c r="AK182" s="12"/>
      <c r="AL182" s="12"/>
      <c r="AM182" s="12"/>
      <c r="AN182" s="12"/>
      <c r="AO182" s="12"/>
      <c r="AP182" s="12"/>
      <c r="AQ182" s="12"/>
      <c r="AR182" s="12"/>
      <c r="AS182" s="12"/>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2"/>
      <c r="AB183" s="12"/>
      <c r="AC183" s="12"/>
      <c r="AD183" s="12"/>
      <c r="AE183" s="12"/>
      <c r="AF183" s="12"/>
      <c r="AG183" s="12"/>
      <c r="AH183" s="12"/>
      <c r="AI183" s="12"/>
      <c r="AJ183" s="12"/>
      <c r="AK183" s="12"/>
      <c r="AL183" s="12"/>
      <c r="AM183" s="12"/>
      <c r="AN183" s="12"/>
      <c r="AO183" s="12"/>
      <c r="AP183" s="12"/>
      <c r="AQ183" s="12"/>
      <c r="AR183" s="12"/>
      <c r="AS183" s="12"/>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2"/>
      <c r="AB184" s="12"/>
      <c r="AC184" s="12"/>
      <c r="AD184" s="12"/>
      <c r="AE184" s="12"/>
      <c r="AF184" s="12"/>
      <c r="AG184" s="12"/>
      <c r="AH184" s="12"/>
      <c r="AI184" s="12"/>
      <c r="AJ184" s="12"/>
      <c r="AK184" s="12"/>
      <c r="AL184" s="12"/>
      <c r="AM184" s="12"/>
      <c r="AN184" s="12"/>
      <c r="AO184" s="12"/>
      <c r="AP184" s="12"/>
      <c r="AQ184" s="12"/>
      <c r="AR184" s="12"/>
      <c r="AS184" s="12"/>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2"/>
      <c r="AB185" s="12"/>
      <c r="AC185" s="12"/>
      <c r="AD185" s="12"/>
      <c r="AE185" s="12"/>
      <c r="AF185" s="12"/>
      <c r="AG185" s="12"/>
      <c r="AH185" s="12"/>
      <c r="AI185" s="12"/>
      <c r="AJ185" s="12"/>
      <c r="AK185" s="12"/>
      <c r="AL185" s="12"/>
      <c r="AM185" s="12"/>
      <c r="AN185" s="12"/>
      <c r="AO185" s="12"/>
      <c r="AP185" s="12"/>
      <c r="AQ185" s="12"/>
      <c r="AR185" s="12"/>
      <c r="AS185" s="12"/>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2"/>
      <c r="AB186" s="12"/>
      <c r="AC186" s="12"/>
      <c r="AD186" s="12"/>
      <c r="AE186" s="12"/>
      <c r="AF186" s="12"/>
      <c r="AG186" s="12"/>
      <c r="AH186" s="12"/>
      <c r="AI186" s="12"/>
      <c r="AJ186" s="12"/>
      <c r="AK186" s="12"/>
      <c r="AL186" s="12"/>
      <c r="AM186" s="12"/>
      <c r="AN186" s="12"/>
      <c r="AO186" s="12"/>
      <c r="AP186" s="12"/>
      <c r="AQ186" s="12"/>
      <c r="AR186" s="12"/>
      <c r="AS186" s="12"/>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2"/>
      <c r="AB187" s="12"/>
      <c r="AC187" s="12"/>
      <c r="AD187" s="12"/>
      <c r="AE187" s="12"/>
      <c r="AF187" s="12"/>
      <c r="AG187" s="12"/>
      <c r="AH187" s="12"/>
      <c r="AI187" s="12"/>
      <c r="AJ187" s="12"/>
      <c r="AK187" s="12"/>
      <c r="AL187" s="12"/>
      <c r="AM187" s="12"/>
      <c r="AN187" s="12"/>
      <c r="AO187" s="12"/>
      <c r="AP187" s="12"/>
      <c r="AQ187" s="12"/>
      <c r="AR187" s="12"/>
      <c r="AS187" s="12"/>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2"/>
      <c r="AB188" s="12"/>
      <c r="AC188" s="12"/>
      <c r="AD188" s="12"/>
      <c r="AE188" s="12"/>
      <c r="AF188" s="12"/>
      <c r="AG188" s="12"/>
      <c r="AH188" s="12"/>
      <c r="AI188" s="12"/>
      <c r="AJ188" s="12"/>
      <c r="AK188" s="12"/>
      <c r="AL188" s="12"/>
      <c r="AM188" s="12"/>
      <c r="AN188" s="12"/>
      <c r="AO188" s="12"/>
      <c r="AP188" s="12"/>
      <c r="AQ188" s="12"/>
      <c r="AR188" s="12"/>
      <c r="AS188" s="12"/>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2"/>
      <c r="AB189" s="12"/>
      <c r="AC189" s="12"/>
      <c r="AD189" s="12"/>
      <c r="AE189" s="12"/>
      <c r="AF189" s="12"/>
      <c r="AG189" s="12"/>
      <c r="AH189" s="12"/>
      <c r="AI189" s="12"/>
      <c r="AJ189" s="12"/>
      <c r="AK189" s="12"/>
      <c r="AL189" s="12"/>
      <c r="AM189" s="12"/>
      <c r="AN189" s="12"/>
      <c r="AO189" s="12"/>
      <c r="AP189" s="12"/>
      <c r="AQ189" s="12"/>
      <c r="AR189" s="12"/>
      <c r="AS189" s="12"/>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2"/>
      <c r="AB190" s="12"/>
      <c r="AC190" s="12"/>
      <c r="AD190" s="12"/>
      <c r="AE190" s="12"/>
      <c r="AF190" s="12"/>
      <c r="AG190" s="12"/>
      <c r="AH190" s="12"/>
      <c r="AI190" s="12"/>
      <c r="AJ190" s="12"/>
      <c r="AK190" s="12"/>
      <c r="AL190" s="12"/>
      <c r="AM190" s="12"/>
      <c r="AN190" s="12"/>
      <c r="AO190" s="12"/>
      <c r="AP190" s="12"/>
      <c r="AQ190" s="12"/>
      <c r="AR190" s="12"/>
      <c r="AS190" s="12"/>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2"/>
      <c r="AB191" s="12"/>
      <c r="AC191" s="12"/>
      <c r="AD191" s="12"/>
      <c r="AE191" s="12"/>
      <c r="AF191" s="12"/>
      <c r="AG191" s="12"/>
      <c r="AH191" s="12"/>
      <c r="AI191" s="12"/>
      <c r="AJ191" s="12"/>
      <c r="AK191" s="12"/>
      <c r="AL191" s="12"/>
      <c r="AM191" s="12"/>
      <c r="AN191" s="12"/>
      <c r="AO191" s="12"/>
      <c r="AP191" s="12"/>
      <c r="AQ191" s="12"/>
      <c r="AR191" s="12"/>
      <c r="AS191" s="12"/>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2"/>
      <c r="AB192" s="12"/>
      <c r="AC192" s="12"/>
      <c r="AD192" s="12"/>
      <c r="AE192" s="12"/>
      <c r="AF192" s="12"/>
      <c r="AG192" s="12"/>
      <c r="AH192" s="12"/>
      <c r="AI192" s="12"/>
      <c r="AJ192" s="12"/>
      <c r="AK192" s="12"/>
      <c r="AL192" s="12"/>
      <c r="AM192" s="12"/>
      <c r="AN192" s="12"/>
      <c r="AO192" s="12"/>
      <c r="AP192" s="12"/>
      <c r="AQ192" s="12"/>
      <c r="AR192" s="12"/>
      <c r="AS192" s="12"/>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2"/>
      <c r="AB193" s="12"/>
      <c r="AC193" s="12"/>
      <c r="AD193" s="12"/>
      <c r="AE193" s="12"/>
      <c r="AF193" s="12"/>
      <c r="AG193" s="12"/>
      <c r="AH193" s="12"/>
      <c r="AI193" s="12"/>
      <c r="AJ193" s="12"/>
      <c r="AK193" s="12"/>
      <c r="AL193" s="12"/>
      <c r="AM193" s="12"/>
      <c r="AN193" s="12"/>
      <c r="AO193" s="12"/>
      <c r="AP193" s="12"/>
      <c r="AQ193" s="12"/>
      <c r="AR193" s="12"/>
      <c r="AS193" s="12"/>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2"/>
      <c r="AB194" s="12"/>
      <c r="AC194" s="12"/>
      <c r="AD194" s="12"/>
      <c r="AE194" s="12"/>
      <c r="AF194" s="12"/>
      <c r="AG194" s="12"/>
      <c r="AH194" s="12"/>
      <c r="AI194" s="12"/>
      <c r="AJ194" s="12"/>
      <c r="AK194" s="12"/>
      <c r="AL194" s="12"/>
      <c r="AM194" s="12"/>
      <c r="AN194" s="12"/>
      <c r="AO194" s="12"/>
      <c r="AP194" s="12"/>
      <c r="AQ194" s="12"/>
      <c r="AR194" s="12"/>
      <c r="AS194" s="12"/>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2"/>
      <c r="AB195" s="12"/>
      <c r="AC195" s="12"/>
      <c r="AD195" s="12"/>
      <c r="AE195" s="12"/>
      <c r="AF195" s="12"/>
      <c r="AG195" s="12"/>
      <c r="AH195" s="12"/>
      <c r="AI195" s="12"/>
      <c r="AJ195" s="12"/>
      <c r="AK195" s="12"/>
      <c r="AL195" s="12"/>
      <c r="AM195" s="12"/>
      <c r="AN195" s="12"/>
      <c r="AO195" s="12"/>
      <c r="AP195" s="12"/>
      <c r="AQ195" s="12"/>
      <c r="AR195" s="12"/>
      <c r="AS195" s="12"/>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2"/>
      <c r="AB196" s="12"/>
      <c r="AC196" s="12"/>
      <c r="AD196" s="12"/>
      <c r="AE196" s="12"/>
      <c r="AF196" s="12"/>
      <c r="AG196" s="12"/>
      <c r="AH196" s="12"/>
      <c r="AI196" s="12"/>
      <c r="AJ196" s="12"/>
      <c r="AK196" s="12"/>
      <c r="AL196" s="12"/>
      <c r="AM196" s="12"/>
      <c r="AN196" s="12"/>
      <c r="AO196" s="12"/>
      <c r="AP196" s="12"/>
      <c r="AQ196" s="12"/>
      <c r="AR196" s="12"/>
      <c r="AS196" s="12"/>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2"/>
      <c r="AB197" s="12"/>
      <c r="AC197" s="12"/>
      <c r="AD197" s="12"/>
      <c r="AE197" s="12"/>
      <c r="AF197" s="12"/>
      <c r="AG197" s="12"/>
      <c r="AH197" s="12"/>
      <c r="AI197" s="12"/>
      <c r="AJ197" s="12"/>
      <c r="AK197" s="12"/>
      <c r="AL197" s="12"/>
      <c r="AM197" s="12"/>
      <c r="AN197" s="12"/>
      <c r="AO197" s="12"/>
      <c r="AP197" s="12"/>
      <c r="AQ197" s="12"/>
      <c r="AR197" s="12"/>
      <c r="AS197" s="12"/>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2"/>
      <c r="AB198" s="12"/>
      <c r="AC198" s="12"/>
      <c r="AD198" s="12"/>
      <c r="AE198" s="12"/>
      <c r="AF198" s="12"/>
      <c r="AG198" s="12"/>
      <c r="AH198" s="12"/>
      <c r="AI198" s="12"/>
      <c r="AJ198" s="12"/>
      <c r="AK198" s="12"/>
      <c r="AL198" s="12"/>
      <c r="AM198" s="12"/>
      <c r="AN198" s="12"/>
      <c r="AO198" s="12"/>
      <c r="AP198" s="12"/>
      <c r="AQ198" s="12"/>
      <c r="AR198" s="12"/>
      <c r="AS198" s="12"/>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2"/>
      <c r="AB199" s="12"/>
      <c r="AC199" s="12"/>
      <c r="AD199" s="12"/>
      <c r="AE199" s="12"/>
      <c r="AF199" s="12"/>
      <c r="AG199" s="12"/>
      <c r="AH199" s="12"/>
      <c r="AI199" s="12"/>
      <c r="AJ199" s="12"/>
      <c r="AK199" s="12"/>
      <c r="AL199" s="12"/>
      <c r="AM199" s="12"/>
      <c r="AN199" s="12"/>
      <c r="AO199" s="12"/>
      <c r="AP199" s="12"/>
      <c r="AQ199" s="12"/>
      <c r="AR199" s="12"/>
      <c r="AS199" s="12"/>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2"/>
      <c r="AB200" s="12"/>
      <c r="AC200" s="12"/>
      <c r="AD200" s="12"/>
      <c r="AE200" s="12"/>
      <c r="AF200" s="12"/>
      <c r="AG200" s="12"/>
      <c r="AH200" s="12"/>
      <c r="AI200" s="12"/>
      <c r="AJ200" s="12"/>
      <c r="AK200" s="12"/>
      <c r="AL200" s="12"/>
      <c r="AM200" s="12"/>
      <c r="AN200" s="12"/>
      <c r="AO200" s="12"/>
      <c r="AP200" s="12"/>
      <c r="AQ200" s="12"/>
      <c r="AR200" s="12"/>
      <c r="AS200" s="12"/>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2"/>
      <c r="AB201" s="12"/>
      <c r="AC201" s="12"/>
      <c r="AD201" s="12"/>
      <c r="AE201" s="12"/>
      <c r="AF201" s="12"/>
      <c r="AG201" s="12"/>
      <c r="AH201" s="12"/>
      <c r="AI201" s="12"/>
      <c r="AJ201" s="12"/>
      <c r="AK201" s="12"/>
      <c r="AL201" s="12"/>
      <c r="AM201" s="12"/>
      <c r="AN201" s="12"/>
      <c r="AO201" s="12"/>
      <c r="AP201" s="12"/>
      <c r="AQ201" s="12"/>
      <c r="AR201" s="12"/>
      <c r="AS201" s="12"/>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2"/>
      <c r="AB202" s="12"/>
      <c r="AC202" s="12"/>
      <c r="AD202" s="12"/>
      <c r="AE202" s="12"/>
      <c r="AF202" s="12"/>
      <c r="AG202" s="12"/>
      <c r="AH202" s="12"/>
      <c r="AI202" s="12"/>
      <c r="AJ202" s="12"/>
      <c r="AK202" s="12"/>
      <c r="AL202" s="12"/>
      <c r="AM202" s="12"/>
      <c r="AN202" s="12"/>
      <c r="AO202" s="12"/>
      <c r="AP202" s="12"/>
      <c r="AQ202" s="12"/>
      <c r="AR202" s="12"/>
      <c r="AS202" s="12"/>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2"/>
      <c r="AB203" s="12"/>
      <c r="AC203" s="12"/>
      <c r="AD203" s="12"/>
      <c r="AE203" s="12"/>
      <c r="AF203" s="12"/>
      <c r="AG203" s="12"/>
      <c r="AH203" s="12"/>
      <c r="AI203" s="12"/>
      <c r="AJ203" s="12"/>
      <c r="AK203" s="12"/>
      <c r="AL203" s="12"/>
      <c r="AM203" s="12"/>
      <c r="AN203" s="12"/>
      <c r="AO203" s="12"/>
      <c r="AP203" s="12"/>
      <c r="AQ203" s="12"/>
      <c r="AR203" s="12"/>
      <c r="AS203" s="12"/>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2"/>
      <c r="AB204" s="12"/>
      <c r="AC204" s="12"/>
      <c r="AD204" s="12"/>
      <c r="AE204" s="12"/>
      <c r="AF204" s="12"/>
      <c r="AG204" s="12"/>
      <c r="AH204" s="12"/>
      <c r="AI204" s="12"/>
      <c r="AJ204" s="12"/>
      <c r="AK204" s="12"/>
      <c r="AL204" s="12"/>
      <c r="AM204" s="12"/>
      <c r="AN204" s="12"/>
      <c r="AO204" s="12"/>
      <c r="AP204" s="12"/>
      <c r="AQ204" s="12"/>
      <c r="AR204" s="12"/>
      <c r="AS204" s="12"/>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2"/>
      <c r="AB205" s="12"/>
      <c r="AC205" s="12"/>
      <c r="AD205" s="12"/>
      <c r="AE205" s="12"/>
      <c r="AF205" s="12"/>
      <c r="AG205" s="12"/>
      <c r="AH205" s="12"/>
      <c r="AI205" s="12"/>
      <c r="AJ205" s="12"/>
      <c r="AK205" s="12"/>
      <c r="AL205" s="12"/>
      <c r="AM205" s="12"/>
      <c r="AN205" s="12"/>
      <c r="AO205" s="12"/>
      <c r="AP205" s="12"/>
      <c r="AQ205" s="12"/>
      <c r="AR205" s="12"/>
      <c r="AS205" s="12"/>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2"/>
      <c r="AB206" s="12"/>
      <c r="AC206" s="12"/>
      <c r="AD206" s="12"/>
      <c r="AE206" s="12"/>
      <c r="AF206" s="12"/>
      <c r="AG206" s="12"/>
      <c r="AH206" s="12"/>
      <c r="AI206" s="12"/>
      <c r="AJ206" s="12"/>
      <c r="AK206" s="12"/>
      <c r="AL206" s="12"/>
      <c r="AM206" s="12"/>
      <c r="AN206" s="12"/>
      <c r="AO206" s="12"/>
      <c r="AP206" s="12"/>
      <c r="AQ206" s="12"/>
      <c r="AR206" s="12"/>
      <c r="AS206" s="12"/>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2"/>
      <c r="AB207" s="12"/>
      <c r="AC207" s="12"/>
      <c r="AD207" s="12"/>
      <c r="AE207" s="12"/>
      <c r="AF207" s="12"/>
      <c r="AG207" s="12"/>
      <c r="AH207" s="12"/>
      <c r="AI207" s="12"/>
      <c r="AJ207" s="12"/>
      <c r="AK207" s="12"/>
      <c r="AL207" s="12"/>
      <c r="AM207" s="12"/>
      <c r="AN207" s="12"/>
      <c r="AO207" s="12"/>
      <c r="AP207" s="12"/>
      <c r="AQ207" s="12"/>
      <c r="AR207" s="12"/>
      <c r="AS207" s="12"/>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2"/>
      <c r="AB208" s="12"/>
      <c r="AC208" s="12"/>
      <c r="AD208" s="12"/>
      <c r="AE208" s="12"/>
      <c r="AF208" s="12"/>
      <c r="AG208" s="12"/>
      <c r="AH208" s="12"/>
      <c r="AI208" s="12"/>
      <c r="AJ208" s="12"/>
      <c r="AK208" s="12"/>
      <c r="AL208" s="12"/>
      <c r="AM208" s="12"/>
      <c r="AN208" s="12"/>
      <c r="AO208" s="12"/>
      <c r="AP208" s="12"/>
      <c r="AQ208" s="12"/>
      <c r="AR208" s="12"/>
      <c r="AS208" s="12"/>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2"/>
      <c r="AB209" s="12"/>
      <c r="AC209" s="12"/>
      <c r="AD209" s="12"/>
      <c r="AE209" s="12"/>
      <c r="AF209" s="12"/>
      <c r="AG209" s="12"/>
      <c r="AH209" s="12"/>
      <c r="AI209" s="12"/>
      <c r="AJ209" s="12"/>
      <c r="AK209" s="12"/>
      <c r="AL209" s="12"/>
      <c r="AM209" s="12"/>
      <c r="AN209" s="12"/>
      <c r="AO209" s="12"/>
      <c r="AP209" s="12"/>
      <c r="AQ209" s="12"/>
      <c r="AR209" s="12"/>
      <c r="AS209" s="12"/>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2"/>
      <c r="AB210" s="12"/>
      <c r="AC210" s="12"/>
      <c r="AD210" s="12"/>
      <c r="AE210" s="12"/>
      <c r="AF210" s="12"/>
      <c r="AG210" s="12"/>
      <c r="AH210" s="12"/>
      <c r="AI210" s="12"/>
      <c r="AJ210" s="12"/>
      <c r="AK210" s="12"/>
      <c r="AL210" s="12"/>
      <c r="AM210" s="12"/>
      <c r="AN210" s="12"/>
      <c r="AO210" s="12"/>
      <c r="AP210" s="12"/>
      <c r="AQ210" s="12"/>
      <c r="AR210" s="12"/>
      <c r="AS210" s="12"/>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2"/>
      <c r="AB211" s="12"/>
      <c r="AC211" s="12"/>
      <c r="AD211" s="12"/>
      <c r="AE211" s="12"/>
      <c r="AF211" s="12"/>
      <c r="AG211" s="12"/>
      <c r="AH211" s="12"/>
      <c r="AI211" s="12"/>
      <c r="AJ211" s="12"/>
      <c r="AK211" s="12"/>
      <c r="AL211" s="12"/>
      <c r="AM211" s="12"/>
      <c r="AN211" s="12"/>
      <c r="AO211" s="12"/>
      <c r="AP211" s="12"/>
      <c r="AQ211" s="12"/>
      <c r="AR211" s="12"/>
      <c r="AS211" s="12"/>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2"/>
      <c r="AB212" s="12"/>
      <c r="AC212" s="12"/>
      <c r="AD212" s="12"/>
      <c r="AE212" s="12"/>
      <c r="AF212" s="12"/>
      <c r="AG212" s="12"/>
      <c r="AH212" s="12"/>
      <c r="AI212" s="12"/>
      <c r="AJ212" s="12"/>
      <c r="AK212" s="12"/>
      <c r="AL212" s="12"/>
      <c r="AM212" s="12"/>
      <c r="AN212" s="12"/>
      <c r="AO212" s="12"/>
      <c r="AP212" s="12"/>
      <c r="AQ212" s="12"/>
      <c r="AR212" s="12"/>
      <c r="AS212" s="12"/>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2"/>
      <c r="AB213" s="12"/>
      <c r="AC213" s="12"/>
      <c r="AD213" s="12"/>
      <c r="AE213" s="12"/>
      <c r="AF213" s="12"/>
      <c r="AG213" s="12"/>
      <c r="AH213" s="12"/>
      <c r="AI213" s="12"/>
      <c r="AJ213" s="12"/>
      <c r="AK213" s="12"/>
      <c r="AL213" s="12"/>
      <c r="AM213" s="12"/>
      <c r="AN213" s="12"/>
      <c r="AO213" s="12"/>
      <c r="AP213" s="12"/>
      <c r="AQ213" s="12"/>
      <c r="AR213" s="12"/>
      <c r="AS213" s="12"/>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2"/>
      <c r="AB214" s="12"/>
      <c r="AC214" s="12"/>
      <c r="AD214" s="12"/>
      <c r="AE214" s="12"/>
      <c r="AF214" s="12"/>
      <c r="AG214" s="12"/>
      <c r="AH214" s="12"/>
      <c r="AI214" s="12"/>
      <c r="AJ214" s="12"/>
      <c r="AK214" s="12"/>
      <c r="AL214" s="12"/>
      <c r="AM214" s="12"/>
      <c r="AN214" s="12"/>
      <c r="AO214" s="12"/>
      <c r="AP214" s="12"/>
      <c r="AQ214" s="12"/>
      <c r="AR214" s="12"/>
      <c r="AS214" s="12"/>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2"/>
      <c r="AB215" s="12"/>
      <c r="AC215" s="12"/>
      <c r="AD215" s="12"/>
      <c r="AE215" s="12"/>
      <c r="AF215" s="12"/>
      <c r="AG215" s="12"/>
      <c r="AH215" s="12"/>
      <c r="AI215" s="12"/>
      <c r="AJ215" s="12"/>
      <c r="AK215" s="12"/>
      <c r="AL215" s="12"/>
      <c r="AM215" s="12"/>
      <c r="AN215" s="12"/>
      <c r="AO215" s="12"/>
      <c r="AP215" s="12"/>
      <c r="AQ215" s="12"/>
      <c r="AR215" s="12"/>
      <c r="AS215" s="12"/>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2"/>
      <c r="AB216" s="12"/>
      <c r="AC216" s="12"/>
      <c r="AD216" s="12"/>
      <c r="AE216" s="12"/>
      <c r="AF216" s="12"/>
      <c r="AG216" s="12"/>
      <c r="AH216" s="12"/>
      <c r="AI216" s="12"/>
      <c r="AJ216" s="12"/>
      <c r="AK216" s="12"/>
      <c r="AL216" s="12"/>
      <c r="AM216" s="12"/>
      <c r="AN216" s="12"/>
      <c r="AO216" s="12"/>
      <c r="AP216" s="12"/>
      <c r="AQ216" s="12"/>
      <c r="AR216" s="12"/>
      <c r="AS216" s="12"/>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2"/>
      <c r="AB217" s="12"/>
      <c r="AC217" s="12"/>
      <c r="AD217" s="12"/>
      <c r="AE217" s="12"/>
      <c r="AF217" s="12"/>
      <c r="AG217" s="12"/>
      <c r="AH217" s="12"/>
      <c r="AI217" s="12"/>
      <c r="AJ217" s="12"/>
      <c r="AK217" s="12"/>
      <c r="AL217" s="12"/>
      <c r="AM217" s="12"/>
      <c r="AN217" s="12"/>
      <c r="AO217" s="12"/>
      <c r="AP217" s="12"/>
      <c r="AQ217" s="12"/>
      <c r="AR217" s="12"/>
      <c r="AS217" s="12"/>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2"/>
      <c r="AB218" s="12"/>
      <c r="AC218" s="12"/>
      <c r="AD218" s="12"/>
      <c r="AE218" s="12"/>
      <c r="AF218" s="12"/>
      <c r="AG218" s="12"/>
      <c r="AH218" s="12"/>
      <c r="AI218" s="12"/>
      <c r="AJ218" s="12"/>
      <c r="AK218" s="12"/>
      <c r="AL218" s="12"/>
      <c r="AM218" s="12"/>
      <c r="AN218" s="12"/>
      <c r="AO218" s="12"/>
      <c r="AP218" s="12"/>
      <c r="AQ218" s="12"/>
      <c r="AR218" s="12"/>
      <c r="AS218" s="12"/>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2"/>
      <c r="AB219" s="12"/>
      <c r="AC219" s="12"/>
      <c r="AD219" s="12"/>
      <c r="AE219" s="12"/>
      <c r="AF219" s="12"/>
      <c r="AG219" s="12"/>
      <c r="AH219" s="12"/>
      <c r="AI219" s="12"/>
      <c r="AJ219" s="12"/>
      <c r="AK219" s="12"/>
      <c r="AL219" s="12"/>
      <c r="AM219" s="12"/>
      <c r="AN219" s="12"/>
      <c r="AO219" s="12"/>
      <c r="AP219" s="12"/>
      <c r="AQ219" s="12"/>
      <c r="AR219" s="12"/>
      <c r="AS219" s="12"/>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2"/>
      <c r="AB220" s="12"/>
      <c r="AC220" s="12"/>
      <c r="AD220" s="12"/>
      <c r="AE220" s="12"/>
      <c r="AF220" s="12"/>
      <c r="AG220" s="12"/>
      <c r="AH220" s="12"/>
      <c r="AI220" s="12"/>
      <c r="AJ220" s="12"/>
      <c r="AK220" s="12"/>
      <c r="AL220" s="12"/>
      <c r="AM220" s="12"/>
      <c r="AN220" s="12"/>
      <c r="AO220" s="12"/>
      <c r="AP220" s="12"/>
      <c r="AQ220" s="12"/>
      <c r="AR220" s="12"/>
      <c r="AS220" s="12"/>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2"/>
      <c r="AB221" s="12"/>
      <c r="AC221" s="12"/>
      <c r="AD221" s="12"/>
      <c r="AE221" s="12"/>
      <c r="AF221" s="12"/>
      <c r="AG221" s="12"/>
      <c r="AH221" s="12"/>
      <c r="AI221" s="12"/>
      <c r="AJ221" s="12"/>
      <c r="AK221" s="12"/>
      <c r="AL221" s="12"/>
      <c r="AM221" s="12"/>
      <c r="AN221" s="12"/>
      <c r="AO221" s="12"/>
      <c r="AP221" s="12"/>
      <c r="AQ221" s="12"/>
      <c r="AR221" s="12"/>
      <c r="AS221" s="12"/>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2"/>
      <c r="AB222" s="12"/>
      <c r="AC222" s="12"/>
      <c r="AD222" s="12"/>
      <c r="AE222" s="12"/>
      <c r="AF222" s="12"/>
      <c r="AG222" s="12"/>
      <c r="AH222" s="12"/>
      <c r="AI222" s="12"/>
      <c r="AJ222" s="12"/>
      <c r="AK222" s="12"/>
      <c r="AL222" s="12"/>
      <c r="AM222" s="12"/>
      <c r="AN222" s="12"/>
      <c r="AO222" s="12"/>
      <c r="AP222" s="12"/>
      <c r="AQ222" s="12"/>
      <c r="AR222" s="12"/>
      <c r="AS222" s="12"/>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2"/>
      <c r="AB223" s="12"/>
      <c r="AC223" s="12"/>
      <c r="AD223" s="12"/>
      <c r="AE223" s="12"/>
      <c r="AF223" s="12"/>
      <c r="AG223" s="12"/>
      <c r="AH223" s="12"/>
      <c r="AI223" s="12"/>
      <c r="AJ223" s="12"/>
      <c r="AK223" s="12"/>
      <c r="AL223" s="12"/>
      <c r="AM223" s="12"/>
      <c r="AN223" s="12"/>
      <c r="AO223" s="12"/>
      <c r="AP223" s="12"/>
      <c r="AQ223" s="12"/>
      <c r="AR223" s="12"/>
      <c r="AS223" s="12"/>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2"/>
      <c r="AB224" s="12"/>
      <c r="AC224" s="12"/>
      <c r="AD224" s="12"/>
      <c r="AE224" s="12"/>
      <c r="AF224" s="12"/>
      <c r="AG224" s="12"/>
      <c r="AH224" s="12"/>
      <c r="AI224" s="12"/>
      <c r="AJ224" s="12"/>
      <c r="AK224" s="12"/>
      <c r="AL224" s="12"/>
      <c r="AM224" s="12"/>
      <c r="AN224" s="12"/>
      <c r="AO224" s="12"/>
      <c r="AP224" s="12"/>
      <c r="AQ224" s="12"/>
      <c r="AR224" s="12"/>
      <c r="AS224" s="12"/>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2"/>
      <c r="AB225" s="12"/>
      <c r="AC225" s="12"/>
      <c r="AD225" s="12"/>
      <c r="AE225" s="12"/>
      <c r="AF225" s="12"/>
      <c r="AG225" s="12"/>
      <c r="AH225" s="12"/>
      <c r="AI225" s="12"/>
      <c r="AJ225" s="12"/>
      <c r="AK225" s="12"/>
      <c r="AL225" s="12"/>
      <c r="AM225" s="12"/>
      <c r="AN225" s="12"/>
      <c r="AO225" s="12"/>
      <c r="AP225" s="12"/>
      <c r="AQ225" s="12"/>
      <c r="AR225" s="12"/>
      <c r="AS225" s="12"/>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2"/>
      <c r="AB226" s="12"/>
      <c r="AC226" s="12"/>
      <c r="AD226" s="12"/>
      <c r="AE226" s="12"/>
      <c r="AF226" s="12"/>
      <c r="AG226" s="12"/>
      <c r="AH226" s="12"/>
      <c r="AI226" s="12"/>
      <c r="AJ226" s="12"/>
      <c r="AK226" s="12"/>
      <c r="AL226" s="12"/>
      <c r="AM226" s="12"/>
      <c r="AN226" s="12"/>
      <c r="AO226" s="12"/>
      <c r="AP226" s="12"/>
      <c r="AQ226" s="12"/>
      <c r="AR226" s="12"/>
      <c r="AS226" s="12"/>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2"/>
      <c r="AB227" s="12"/>
      <c r="AC227" s="12"/>
      <c r="AD227" s="12"/>
      <c r="AE227" s="12"/>
      <c r="AF227" s="12"/>
      <c r="AG227" s="12"/>
      <c r="AH227" s="12"/>
      <c r="AI227" s="12"/>
      <c r="AJ227" s="12"/>
      <c r="AK227" s="12"/>
      <c r="AL227" s="12"/>
      <c r="AM227" s="12"/>
      <c r="AN227" s="12"/>
      <c r="AO227" s="12"/>
      <c r="AP227" s="12"/>
      <c r="AQ227" s="12"/>
      <c r="AR227" s="12"/>
      <c r="AS227" s="12"/>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2"/>
      <c r="AB228" s="12"/>
      <c r="AC228" s="12"/>
      <c r="AD228" s="12"/>
      <c r="AE228" s="12"/>
      <c r="AF228" s="12"/>
      <c r="AG228" s="12"/>
      <c r="AH228" s="12"/>
      <c r="AI228" s="12"/>
      <c r="AJ228" s="12"/>
      <c r="AK228" s="12"/>
      <c r="AL228" s="12"/>
      <c r="AM228" s="12"/>
      <c r="AN228" s="12"/>
      <c r="AO228" s="12"/>
      <c r="AP228" s="12"/>
      <c r="AQ228" s="12"/>
      <c r="AR228" s="12"/>
      <c r="AS228" s="12"/>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2"/>
      <c r="AB229" s="12"/>
      <c r="AC229" s="12"/>
      <c r="AD229" s="12"/>
      <c r="AE229" s="12"/>
      <c r="AF229" s="12"/>
      <c r="AG229" s="12"/>
      <c r="AH229" s="12"/>
      <c r="AI229" s="12"/>
      <c r="AJ229" s="12"/>
      <c r="AK229" s="12"/>
      <c r="AL229" s="12"/>
      <c r="AM229" s="12"/>
      <c r="AN229" s="12"/>
      <c r="AO229" s="12"/>
      <c r="AP229" s="12"/>
      <c r="AQ229" s="12"/>
      <c r="AR229" s="12"/>
      <c r="AS229" s="12"/>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2"/>
      <c r="AB230" s="12"/>
      <c r="AC230" s="12"/>
      <c r="AD230" s="12"/>
      <c r="AE230" s="12"/>
      <c r="AF230" s="12"/>
      <c r="AG230" s="12"/>
      <c r="AH230" s="12"/>
      <c r="AI230" s="12"/>
      <c r="AJ230" s="12"/>
      <c r="AK230" s="12"/>
      <c r="AL230" s="12"/>
      <c r="AM230" s="12"/>
      <c r="AN230" s="12"/>
      <c r="AO230" s="12"/>
      <c r="AP230" s="12"/>
      <c r="AQ230" s="12"/>
      <c r="AR230" s="12"/>
      <c r="AS230" s="12"/>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2"/>
      <c r="AB231" s="12"/>
      <c r="AC231" s="12"/>
      <c r="AD231" s="12"/>
      <c r="AE231" s="12"/>
      <c r="AF231" s="12"/>
      <c r="AG231" s="12"/>
      <c r="AH231" s="12"/>
      <c r="AI231" s="12"/>
      <c r="AJ231" s="12"/>
      <c r="AK231" s="12"/>
      <c r="AL231" s="12"/>
      <c r="AM231" s="12"/>
      <c r="AN231" s="12"/>
      <c r="AO231" s="12"/>
      <c r="AP231" s="12"/>
      <c r="AQ231" s="12"/>
      <c r="AR231" s="12"/>
      <c r="AS231" s="12"/>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2"/>
      <c r="AB232" s="12"/>
      <c r="AC232" s="12"/>
      <c r="AD232" s="12"/>
      <c r="AE232" s="12"/>
      <c r="AF232" s="12"/>
      <c r="AG232" s="12"/>
      <c r="AH232" s="12"/>
      <c r="AI232" s="12"/>
      <c r="AJ232" s="12"/>
      <c r="AK232" s="12"/>
      <c r="AL232" s="12"/>
      <c r="AM232" s="12"/>
      <c r="AN232" s="12"/>
      <c r="AO232" s="12"/>
      <c r="AP232" s="12"/>
      <c r="AQ232" s="12"/>
      <c r="AR232" s="12"/>
      <c r="AS232" s="12"/>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2"/>
      <c r="AB233" s="12"/>
      <c r="AC233" s="12"/>
      <c r="AD233" s="12"/>
      <c r="AE233" s="12"/>
      <c r="AF233" s="12"/>
      <c r="AG233" s="12"/>
      <c r="AH233" s="12"/>
      <c r="AI233" s="12"/>
      <c r="AJ233" s="12"/>
      <c r="AK233" s="12"/>
      <c r="AL233" s="12"/>
      <c r="AM233" s="12"/>
      <c r="AN233" s="12"/>
      <c r="AO233" s="12"/>
      <c r="AP233" s="12"/>
      <c r="AQ233" s="12"/>
      <c r="AR233" s="12"/>
      <c r="AS233" s="12"/>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2"/>
      <c r="AB234" s="12"/>
      <c r="AC234" s="12"/>
      <c r="AD234" s="12"/>
      <c r="AE234" s="12"/>
      <c r="AF234" s="12"/>
      <c r="AG234" s="12"/>
      <c r="AH234" s="12"/>
      <c r="AI234" s="12"/>
      <c r="AJ234" s="12"/>
      <c r="AK234" s="12"/>
      <c r="AL234" s="12"/>
      <c r="AM234" s="12"/>
      <c r="AN234" s="12"/>
      <c r="AO234" s="12"/>
      <c r="AP234" s="12"/>
      <c r="AQ234" s="12"/>
      <c r="AR234" s="12"/>
      <c r="AS234" s="12"/>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2"/>
      <c r="AB235" s="12"/>
      <c r="AC235" s="12"/>
      <c r="AD235" s="12"/>
      <c r="AE235" s="12"/>
      <c r="AF235" s="12"/>
      <c r="AG235" s="12"/>
      <c r="AH235" s="12"/>
      <c r="AI235" s="12"/>
      <c r="AJ235" s="12"/>
      <c r="AK235" s="12"/>
      <c r="AL235" s="12"/>
      <c r="AM235" s="12"/>
      <c r="AN235" s="12"/>
      <c r="AO235" s="12"/>
      <c r="AP235" s="12"/>
      <c r="AQ235" s="12"/>
      <c r="AR235" s="12"/>
      <c r="AS235" s="12"/>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2"/>
      <c r="AB236" s="12"/>
      <c r="AC236" s="12"/>
      <c r="AD236" s="12"/>
      <c r="AE236" s="12"/>
      <c r="AF236" s="12"/>
      <c r="AG236" s="12"/>
      <c r="AH236" s="12"/>
      <c r="AI236" s="12"/>
      <c r="AJ236" s="12"/>
      <c r="AK236" s="12"/>
      <c r="AL236" s="12"/>
      <c r="AM236" s="12"/>
      <c r="AN236" s="12"/>
      <c r="AO236" s="12"/>
      <c r="AP236" s="12"/>
      <c r="AQ236" s="12"/>
      <c r="AR236" s="12"/>
      <c r="AS236" s="12"/>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2"/>
      <c r="AB237" s="12"/>
      <c r="AC237" s="12"/>
      <c r="AD237" s="12"/>
      <c r="AE237" s="12"/>
      <c r="AF237" s="12"/>
      <c r="AG237" s="12"/>
      <c r="AH237" s="12"/>
      <c r="AI237" s="12"/>
      <c r="AJ237" s="12"/>
      <c r="AK237" s="12"/>
      <c r="AL237" s="12"/>
      <c r="AM237" s="12"/>
      <c r="AN237" s="12"/>
      <c r="AO237" s="12"/>
      <c r="AP237" s="12"/>
      <c r="AQ237" s="12"/>
      <c r="AR237" s="12"/>
      <c r="AS237" s="12"/>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2"/>
      <c r="AB238" s="12"/>
      <c r="AC238" s="12"/>
      <c r="AD238" s="12"/>
      <c r="AE238" s="12"/>
      <c r="AF238" s="12"/>
      <c r="AG238" s="12"/>
      <c r="AH238" s="12"/>
      <c r="AI238" s="12"/>
      <c r="AJ238" s="12"/>
      <c r="AK238" s="12"/>
      <c r="AL238" s="12"/>
      <c r="AM238" s="12"/>
      <c r="AN238" s="12"/>
      <c r="AO238" s="12"/>
      <c r="AP238" s="12"/>
      <c r="AQ238" s="12"/>
      <c r="AR238" s="12"/>
      <c r="AS238" s="12"/>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2"/>
      <c r="AB239" s="12"/>
      <c r="AC239" s="12"/>
      <c r="AD239" s="12"/>
      <c r="AE239" s="12"/>
      <c r="AF239" s="12"/>
      <c r="AG239" s="12"/>
      <c r="AH239" s="12"/>
      <c r="AI239" s="12"/>
      <c r="AJ239" s="12"/>
      <c r="AK239" s="12"/>
      <c r="AL239" s="12"/>
      <c r="AM239" s="12"/>
      <c r="AN239" s="12"/>
      <c r="AO239" s="12"/>
      <c r="AP239" s="12"/>
      <c r="AQ239" s="12"/>
      <c r="AR239" s="12"/>
      <c r="AS239" s="12"/>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2"/>
      <c r="AB240" s="12"/>
      <c r="AC240" s="12"/>
      <c r="AD240" s="12"/>
      <c r="AE240" s="12"/>
      <c r="AF240" s="12"/>
      <c r="AG240" s="12"/>
      <c r="AH240" s="12"/>
      <c r="AI240" s="12"/>
      <c r="AJ240" s="12"/>
      <c r="AK240" s="12"/>
      <c r="AL240" s="12"/>
      <c r="AM240" s="12"/>
      <c r="AN240" s="12"/>
      <c r="AO240" s="12"/>
      <c r="AP240" s="12"/>
      <c r="AQ240" s="12"/>
      <c r="AR240" s="12"/>
      <c r="AS240" s="12"/>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2"/>
      <c r="AB241" s="12"/>
      <c r="AC241" s="12"/>
      <c r="AD241" s="12"/>
      <c r="AE241" s="12"/>
      <c r="AF241" s="12"/>
      <c r="AG241" s="12"/>
      <c r="AH241" s="12"/>
      <c r="AI241" s="12"/>
      <c r="AJ241" s="12"/>
      <c r="AK241" s="12"/>
      <c r="AL241" s="12"/>
      <c r="AM241" s="12"/>
      <c r="AN241" s="12"/>
      <c r="AO241" s="12"/>
      <c r="AP241" s="12"/>
      <c r="AQ241" s="12"/>
      <c r="AR241" s="12"/>
      <c r="AS241" s="12"/>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2"/>
      <c r="AB242" s="12"/>
      <c r="AC242" s="12"/>
      <c r="AD242" s="12"/>
      <c r="AE242" s="12"/>
      <c r="AF242" s="12"/>
      <c r="AG242" s="12"/>
      <c r="AH242" s="12"/>
      <c r="AI242" s="12"/>
      <c r="AJ242" s="12"/>
      <c r="AK242" s="12"/>
      <c r="AL242" s="12"/>
      <c r="AM242" s="12"/>
      <c r="AN242" s="12"/>
      <c r="AO242" s="12"/>
      <c r="AP242" s="12"/>
      <c r="AQ242" s="12"/>
      <c r="AR242" s="12"/>
      <c r="AS242" s="12"/>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2"/>
      <c r="AB243" s="12"/>
      <c r="AC243" s="12"/>
      <c r="AD243" s="12"/>
      <c r="AE243" s="12"/>
      <c r="AF243" s="12"/>
      <c r="AG243" s="12"/>
      <c r="AH243" s="12"/>
      <c r="AI243" s="12"/>
      <c r="AJ243" s="12"/>
      <c r="AK243" s="12"/>
      <c r="AL243" s="12"/>
      <c r="AM243" s="12"/>
      <c r="AN243" s="12"/>
      <c r="AO243" s="12"/>
      <c r="AP243" s="12"/>
      <c r="AQ243" s="12"/>
      <c r="AR243" s="12"/>
      <c r="AS243" s="12"/>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2"/>
      <c r="AB244" s="12"/>
      <c r="AC244" s="12"/>
      <c r="AD244" s="12"/>
      <c r="AE244" s="12"/>
      <c r="AF244" s="12"/>
      <c r="AG244" s="12"/>
      <c r="AH244" s="12"/>
      <c r="AI244" s="12"/>
      <c r="AJ244" s="12"/>
      <c r="AK244" s="12"/>
      <c r="AL244" s="12"/>
      <c r="AM244" s="12"/>
      <c r="AN244" s="12"/>
      <c r="AO244" s="12"/>
      <c r="AP244" s="12"/>
      <c r="AQ244" s="12"/>
      <c r="AR244" s="12"/>
      <c r="AS244" s="12"/>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2"/>
      <c r="AB245" s="12"/>
      <c r="AC245" s="12"/>
      <c r="AD245" s="12"/>
      <c r="AE245" s="12"/>
      <c r="AF245" s="12"/>
      <c r="AG245" s="12"/>
      <c r="AH245" s="12"/>
      <c r="AI245" s="12"/>
      <c r="AJ245" s="12"/>
      <c r="AK245" s="12"/>
      <c r="AL245" s="12"/>
      <c r="AM245" s="12"/>
      <c r="AN245" s="12"/>
      <c r="AO245" s="12"/>
      <c r="AP245" s="12"/>
      <c r="AQ245" s="12"/>
      <c r="AR245" s="12"/>
      <c r="AS245" s="12"/>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2"/>
      <c r="AB246" s="12"/>
      <c r="AC246" s="12"/>
      <c r="AD246" s="12"/>
      <c r="AE246" s="12"/>
      <c r="AF246" s="12"/>
      <c r="AG246" s="12"/>
      <c r="AH246" s="12"/>
      <c r="AI246" s="12"/>
      <c r="AJ246" s="12"/>
      <c r="AK246" s="12"/>
      <c r="AL246" s="12"/>
      <c r="AM246" s="12"/>
      <c r="AN246" s="12"/>
      <c r="AO246" s="12"/>
      <c r="AP246" s="12"/>
      <c r="AQ246" s="12"/>
      <c r="AR246" s="12"/>
      <c r="AS246" s="12"/>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2"/>
      <c r="AB247" s="12"/>
      <c r="AC247" s="12"/>
      <c r="AD247" s="12"/>
      <c r="AE247" s="12"/>
      <c r="AF247" s="12"/>
      <c r="AG247" s="12"/>
      <c r="AH247" s="12"/>
      <c r="AI247" s="12"/>
      <c r="AJ247" s="12"/>
      <c r="AK247" s="12"/>
      <c r="AL247" s="12"/>
      <c r="AM247" s="12"/>
      <c r="AN247" s="12"/>
      <c r="AO247" s="12"/>
      <c r="AP247" s="12"/>
      <c r="AQ247" s="12"/>
      <c r="AR247" s="12"/>
      <c r="AS247" s="12"/>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2"/>
      <c r="AB248" s="12"/>
      <c r="AC248" s="12"/>
      <c r="AD248" s="12"/>
      <c r="AE248" s="12"/>
      <c r="AF248" s="12"/>
      <c r="AG248" s="12"/>
      <c r="AH248" s="12"/>
      <c r="AI248" s="12"/>
      <c r="AJ248" s="12"/>
      <c r="AK248" s="12"/>
      <c r="AL248" s="12"/>
      <c r="AM248" s="12"/>
      <c r="AN248" s="12"/>
      <c r="AO248" s="12"/>
      <c r="AP248" s="12"/>
      <c r="AQ248" s="12"/>
      <c r="AR248" s="12"/>
      <c r="AS248" s="12"/>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2"/>
      <c r="AB249" s="12"/>
      <c r="AC249" s="12"/>
      <c r="AD249" s="12"/>
      <c r="AE249" s="12"/>
      <c r="AF249" s="12"/>
      <c r="AG249" s="12"/>
      <c r="AH249" s="12"/>
      <c r="AI249" s="12"/>
      <c r="AJ249" s="12"/>
      <c r="AK249" s="12"/>
      <c r="AL249" s="12"/>
      <c r="AM249" s="12"/>
      <c r="AN249" s="12"/>
      <c r="AO249" s="12"/>
      <c r="AP249" s="12"/>
      <c r="AQ249" s="12"/>
      <c r="AR249" s="12"/>
      <c r="AS249" s="12"/>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2"/>
      <c r="AB250" s="12"/>
      <c r="AC250" s="12"/>
      <c r="AD250" s="12"/>
      <c r="AE250" s="12"/>
      <c r="AF250" s="12"/>
      <c r="AG250" s="12"/>
      <c r="AH250" s="12"/>
      <c r="AI250" s="12"/>
      <c r="AJ250" s="12"/>
      <c r="AK250" s="12"/>
      <c r="AL250" s="12"/>
      <c r="AM250" s="12"/>
      <c r="AN250" s="12"/>
      <c r="AO250" s="12"/>
      <c r="AP250" s="12"/>
      <c r="AQ250" s="12"/>
      <c r="AR250" s="12"/>
      <c r="AS250" s="12"/>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2"/>
      <c r="AB251" s="12"/>
      <c r="AC251" s="12"/>
      <c r="AD251" s="12"/>
      <c r="AE251" s="12"/>
      <c r="AF251" s="12"/>
      <c r="AG251" s="12"/>
      <c r="AH251" s="12"/>
      <c r="AI251" s="12"/>
      <c r="AJ251" s="12"/>
      <c r="AK251" s="12"/>
      <c r="AL251" s="12"/>
      <c r="AM251" s="12"/>
      <c r="AN251" s="12"/>
      <c r="AO251" s="12"/>
      <c r="AP251" s="12"/>
      <c r="AQ251" s="12"/>
      <c r="AR251" s="12"/>
      <c r="AS251" s="12"/>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2"/>
      <c r="AB252" s="12"/>
      <c r="AC252" s="12"/>
      <c r="AD252" s="12"/>
      <c r="AE252" s="12"/>
      <c r="AF252" s="12"/>
      <c r="AG252" s="12"/>
      <c r="AH252" s="12"/>
      <c r="AI252" s="12"/>
      <c r="AJ252" s="12"/>
      <c r="AK252" s="12"/>
      <c r="AL252" s="12"/>
      <c r="AM252" s="12"/>
      <c r="AN252" s="12"/>
      <c r="AO252" s="12"/>
      <c r="AP252" s="12"/>
      <c r="AQ252" s="12"/>
      <c r="AR252" s="12"/>
      <c r="AS252" s="12"/>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2"/>
      <c r="AB253" s="12"/>
      <c r="AC253" s="12"/>
      <c r="AD253" s="12"/>
      <c r="AE253" s="12"/>
      <c r="AF253" s="12"/>
      <c r="AG253" s="12"/>
      <c r="AH253" s="12"/>
      <c r="AI253" s="12"/>
      <c r="AJ253" s="12"/>
      <c r="AK253" s="12"/>
      <c r="AL253" s="12"/>
      <c r="AM253" s="12"/>
      <c r="AN253" s="12"/>
      <c r="AO253" s="12"/>
      <c r="AP253" s="12"/>
      <c r="AQ253" s="12"/>
      <c r="AR253" s="12"/>
      <c r="AS253" s="12"/>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2"/>
      <c r="AB254" s="12"/>
      <c r="AC254" s="12"/>
      <c r="AD254" s="12"/>
      <c r="AE254" s="12"/>
      <c r="AF254" s="12"/>
      <c r="AG254" s="12"/>
      <c r="AH254" s="12"/>
      <c r="AI254" s="12"/>
      <c r="AJ254" s="12"/>
      <c r="AK254" s="12"/>
      <c r="AL254" s="12"/>
      <c r="AM254" s="12"/>
      <c r="AN254" s="12"/>
      <c r="AO254" s="12"/>
      <c r="AP254" s="12"/>
      <c r="AQ254" s="12"/>
      <c r="AR254" s="12"/>
      <c r="AS254" s="12"/>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2"/>
      <c r="AB255" s="12"/>
      <c r="AC255" s="12"/>
      <c r="AD255" s="12"/>
      <c r="AE255" s="12"/>
      <c r="AF255" s="12"/>
      <c r="AG255" s="12"/>
      <c r="AH255" s="12"/>
      <c r="AI255" s="12"/>
      <c r="AJ255" s="12"/>
      <c r="AK255" s="12"/>
      <c r="AL255" s="12"/>
      <c r="AM255" s="12"/>
      <c r="AN255" s="12"/>
      <c r="AO255" s="12"/>
      <c r="AP255" s="12"/>
      <c r="AQ255" s="12"/>
      <c r="AR255" s="12"/>
      <c r="AS255" s="12"/>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2"/>
      <c r="AB256" s="12"/>
      <c r="AC256" s="12"/>
      <c r="AD256" s="12"/>
      <c r="AE256" s="12"/>
      <c r="AF256" s="12"/>
      <c r="AG256" s="12"/>
      <c r="AH256" s="12"/>
      <c r="AI256" s="12"/>
      <c r="AJ256" s="12"/>
      <c r="AK256" s="12"/>
      <c r="AL256" s="12"/>
      <c r="AM256" s="12"/>
      <c r="AN256" s="12"/>
      <c r="AO256" s="12"/>
      <c r="AP256" s="12"/>
      <c r="AQ256" s="12"/>
      <c r="AR256" s="12"/>
      <c r="AS256" s="12"/>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2"/>
      <c r="AB257" s="12"/>
      <c r="AC257" s="12"/>
      <c r="AD257" s="12"/>
      <c r="AE257" s="12"/>
      <c r="AF257" s="12"/>
      <c r="AG257" s="12"/>
      <c r="AH257" s="12"/>
      <c r="AI257" s="12"/>
      <c r="AJ257" s="12"/>
      <c r="AK257" s="12"/>
      <c r="AL257" s="12"/>
      <c r="AM257" s="12"/>
      <c r="AN257" s="12"/>
      <c r="AO257" s="12"/>
      <c r="AP257" s="12"/>
      <c r="AQ257" s="12"/>
      <c r="AR257" s="12"/>
      <c r="AS257" s="12"/>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2"/>
      <c r="AB258" s="12"/>
      <c r="AC258" s="12"/>
      <c r="AD258" s="12"/>
      <c r="AE258" s="12"/>
      <c r="AF258" s="12"/>
      <c r="AG258" s="12"/>
      <c r="AH258" s="12"/>
      <c r="AI258" s="12"/>
      <c r="AJ258" s="12"/>
      <c r="AK258" s="12"/>
      <c r="AL258" s="12"/>
      <c r="AM258" s="12"/>
      <c r="AN258" s="12"/>
      <c r="AO258" s="12"/>
      <c r="AP258" s="12"/>
      <c r="AQ258" s="12"/>
      <c r="AR258" s="12"/>
      <c r="AS258" s="12"/>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2"/>
      <c r="AB259" s="12"/>
      <c r="AC259" s="12"/>
      <c r="AD259" s="12"/>
      <c r="AE259" s="12"/>
      <c r="AF259" s="12"/>
      <c r="AG259" s="12"/>
      <c r="AH259" s="12"/>
      <c r="AI259" s="12"/>
      <c r="AJ259" s="12"/>
      <c r="AK259" s="12"/>
      <c r="AL259" s="12"/>
      <c r="AM259" s="12"/>
      <c r="AN259" s="12"/>
      <c r="AO259" s="12"/>
      <c r="AP259" s="12"/>
      <c r="AQ259" s="12"/>
      <c r="AR259" s="12"/>
      <c r="AS259" s="12"/>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2"/>
      <c r="AB260" s="12"/>
      <c r="AC260" s="12"/>
      <c r="AD260" s="12"/>
      <c r="AE260" s="12"/>
      <c r="AF260" s="12"/>
      <c r="AG260" s="12"/>
      <c r="AH260" s="12"/>
      <c r="AI260" s="12"/>
      <c r="AJ260" s="12"/>
      <c r="AK260" s="12"/>
      <c r="AL260" s="12"/>
      <c r="AM260" s="12"/>
      <c r="AN260" s="12"/>
      <c r="AO260" s="12"/>
      <c r="AP260" s="12"/>
      <c r="AQ260" s="12"/>
      <c r="AR260" s="12"/>
      <c r="AS260" s="12"/>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2"/>
      <c r="AB261" s="12"/>
      <c r="AC261" s="12"/>
      <c r="AD261" s="12"/>
      <c r="AE261" s="12"/>
      <c r="AF261" s="12"/>
      <c r="AG261" s="12"/>
      <c r="AH261" s="12"/>
      <c r="AI261" s="12"/>
      <c r="AJ261" s="12"/>
      <c r="AK261" s="12"/>
      <c r="AL261" s="12"/>
      <c r="AM261" s="12"/>
      <c r="AN261" s="12"/>
      <c r="AO261" s="12"/>
      <c r="AP261" s="12"/>
      <c r="AQ261" s="12"/>
      <c r="AR261" s="12"/>
      <c r="AS261" s="12"/>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2"/>
      <c r="AB262" s="12"/>
      <c r="AC262" s="12"/>
      <c r="AD262" s="12"/>
      <c r="AE262" s="12"/>
      <c r="AF262" s="12"/>
      <c r="AG262" s="12"/>
      <c r="AH262" s="12"/>
      <c r="AI262" s="12"/>
      <c r="AJ262" s="12"/>
      <c r="AK262" s="12"/>
      <c r="AL262" s="12"/>
      <c r="AM262" s="12"/>
      <c r="AN262" s="12"/>
      <c r="AO262" s="12"/>
      <c r="AP262" s="12"/>
      <c r="AQ262" s="12"/>
      <c r="AR262" s="12"/>
      <c r="AS262" s="12"/>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2"/>
      <c r="AB263" s="12"/>
      <c r="AC263" s="12"/>
      <c r="AD263" s="12"/>
      <c r="AE263" s="12"/>
      <c r="AF263" s="12"/>
      <c r="AG263" s="12"/>
      <c r="AH263" s="12"/>
      <c r="AI263" s="12"/>
      <c r="AJ263" s="12"/>
      <c r="AK263" s="12"/>
      <c r="AL263" s="12"/>
      <c r="AM263" s="12"/>
      <c r="AN263" s="12"/>
      <c r="AO263" s="12"/>
      <c r="AP263" s="12"/>
      <c r="AQ263" s="12"/>
      <c r="AR263" s="12"/>
      <c r="AS263" s="12"/>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2"/>
      <c r="AB264" s="12"/>
      <c r="AC264" s="12"/>
      <c r="AD264" s="12"/>
      <c r="AE264" s="12"/>
      <c r="AF264" s="12"/>
      <c r="AG264" s="12"/>
      <c r="AH264" s="12"/>
      <c r="AI264" s="12"/>
      <c r="AJ264" s="12"/>
      <c r="AK264" s="12"/>
      <c r="AL264" s="12"/>
      <c r="AM264" s="12"/>
      <c r="AN264" s="12"/>
      <c r="AO264" s="12"/>
      <c r="AP264" s="12"/>
      <c r="AQ264" s="12"/>
      <c r="AR264" s="12"/>
      <c r="AS264" s="12"/>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2"/>
      <c r="AB265" s="12"/>
      <c r="AC265" s="12"/>
      <c r="AD265" s="12"/>
      <c r="AE265" s="12"/>
      <c r="AF265" s="12"/>
      <c r="AG265" s="12"/>
      <c r="AH265" s="12"/>
      <c r="AI265" s="12"/>
      <c r="AJ265" s="12"/>
      <c r="AK265" s="12"/>
      <c r="AL265" s="12"/>
      <c r="AM265" s="12"/>
      <c r="AN265" s="12"/>
      <c r="AO265" s="12"/>
      <c r="AP265" s="12"/>
      <c r="AQ265" s="12"/>
      <c r="AR265" s="12"/>
      <c r="AS265" s="12"/>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2"/>
      <c r="AB266" s="12"/>
      <c r="AC266" s="12"/>
      <c r="AD266" s="12"/>
      <c r="AE266" s="12"/>
      <c r="AF266" s="12"/>
      <c r="AG266" s="12"/>
      <c r="AH266" s="12"/>
      <c r="AI266" s="12"/>
      <c r="AJ266" s="12"/>
      <c r="AK266" s="12"/>
      <c r="AL266" s="12"/>
      <c r="AM266" s="12"/>
      <c r="AN266" s="12"/>
      <c r="AO266" s="12"/>
      <c r="AP266" s="12"/>
      <c r="AQ266" s="12"/>
      <c r="AR266" s="12"/>
      <c r="AS266" s="12"/>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2"/>
      <c r="AB267" s="12"/>
      <c r="AC267" s="12"/>
      <c r="AD267" s="12"/>
      <c r="AE267" s="12"/>
      <c r="AF267" s="12"/>
      <c r="AG267" s="12"/>
      <c r="AH267" s="12"/>
      <c r="AI267" s="12"/>
      <c r="AJ267" s="12"/>
      <c r="AK267" s="12"/>
      <c r="AL267" s="12"/>
      <c r="AM267" s="12"/>
      <c r="AN267" s="12"/>
      <c r="AO267" s="12"/>
      <c r="AP267" s="12"/>
      <c r="AQ267" s="12"/>
      <c r="AR267" s="12"/>
      <c r="AS267" s="12"/>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2"/>
      <c r="AB268" s="12"/>
      <c r="AC268" s="12"/>
      <c r="AD268" s="12"/>
      <c r="AE268" s="12"/>
      <c r="AF268" s="12"/>
      <c r="AG268" s="12"/>
      <c r="AH268" s="12"/>
      <c r="AI268" s="12"/>
      <c r="AJ268" s="12"/>
      <c r="AK268" s="12"/>
      <c r="AL268" s="12"/>
      <c r="AM268" s="12"/>
      <c r="AN268" s="12"/>
      <c r="AO268" s="12"/>
      <c r="AP268" s="12"/>
      <c r="AQ268" s="12"/>
      <c r="AR268" s="12"/>
      <c r="AS268" s="12"/>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2"/>
      <c r="AB269" s="12"/>
      <c r="AC269" s="12"/>
      <c r="AD269" s="12"/>
      <c r="AE269" s="12"/>
      <c r="AF269" s="12"/>
      <c r="AG269" s="12"/>
      <c r="AH269" s="12"/>
      <c r="AI269" s="12"/>
      <c r="AJ269" s="12"/>
      <c r="AK269" s="12"/>
      <c r="AL269" s="12"/>
      <c r="AM269" s="12"/>
      <c r="AN269" s="12"/>
      <c r="AO269" s="12"/>
      <c r="AP269" s="12"/>
      <c r="AQ269" s="12"/>
      <c r="AR269" s="12"/>
      <c r="AS269" s="12"/>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2"/>
      <c r="AB270" s="12"/>
      <c r="AC270" s="12"/>
      <c r="AD270" s="12"/>
      <c r="AE270" s="12"/>
      <c r="AF270" s="12"/>
      <c r="AG270" s="12"/>
      <c r="AH270" s="12"/>
      <c r="AI270" s="12"/>
      <c r="AJ270" s="12"/>
      <c r="AK270" s="12"/>
      <c r="AL270" s="12"/>
      <c r="AM270" s="12"/>
      <c r="AN270" s="12"/>
      <c r="AO270" s="12"/>
      <c r="AP270" s="12"/>
      <c r="AQ270" s="12"/>
      <c r="AR270" s="12"/>
      <c r="AS270" s="12"/>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2"/>
      <c r="AB271" s="12"/>
      <c r="AC271" s="12"/>
      <c r="AD271" s="12"/>
      <c r="AE271" s="12"/>
      <c r="AF271" s="12"/>
      <c r="AG271" s="12"/>
      <c r="AH271" s="12"/>
      <c r="AI271" s="12"/>
      <c r="AJ271" s="12"/>
      <c r="AK271" s="12"/>
      <c r="AL271" s="12"/>
      <c r="AM271" s="12"/>
      <c r="AN271" s="12"/>
      <c r="AO271" s="12"/>
      <c r="AP271" s="12"/>
      <c r="AQ271" s="12"/>
      <c r="AR271" s="12"/>
      <c r="AS271" s="12"/>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2"/>
      <c r="AB272" s="12"/>
      <c r="AC272" s="12"/>
      <c r="AD272" s="12"/>
      <c r="AE272" s="12"/>
      <c r="AF272" s="12"/>
      <c r="AG272" s="12"/>
      <c r="AH272" s="12"/>
      <c r="AI272" s="12"/>
      <c r="AJ272" s="12"/>
      <c r="AK272" s="12"/>
      <c r="AL272" s="12"/>
      <c r="AM272" s="12"/>
      <c r="AN272" s="12"/>
      <c r="AO272" s="12"/>
      <c r="AP272" s="12"/>
      <c r="AQ272" s="12"/>
      <c r="AR272" s="12"/>
      <c r="AS272" s="12"/>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2"/>
      <c r="AB273" s="12"/>
      <c r="AC273" s="12"/>
      <c r="AD273" s="12"/>
      <c r="AE273" s="12"/>
      <c r="AF273" s="12"/>
      <c r="AG273" s="12"/>
      <c r="AH273" s="12"/>
      <c r="AI273" s="12"/>
      <c r="AJ273" s="12"/>
      <c r="AK273" s="12"/>
      <c r="AL273" s="12"/>
      <c r="AM273" s="12"/>
      <c r="AN273" s="12"/>
      <c r="AO273" s="12"/>
      <c r="AP273" s="12"/>
      <c r="AQ273" s="12"/>
      <c r="AR273" s="12"/>
      <c r="AS273" s="12"/>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2"/>
      <c r="AB274" s="12"/>
      <c r="AC274" s="12"/>
      <c r="AD274" s="12"/>
      <c r="AE274" s="12"/>
      <c r="AF274" s="12"/>
      <c r="AG274" s="12"/>
      <c r="AH274" s="12"/>
      <c r="AI274" s="12"/>
      <c r="AJ274" s="12"/>
      <c r="AK274" s="12"/>
      <c r="AL274" s="12"/>
      <c r="AM274" s="12"/>
      <c r="AN274" s="12"/>
      <c r="AO274" s="12"/>
      <c r="AP274" s="12"/>
      <c r="AQ274" s="12"/>
      <c r="AR274" s="12"/>
      <c r="AS274" s="12"/>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2"/>
      <c r="AB275" s="12"/>
      <c r="AC275" s="12"/>
      <c r="AD275" s="12"/>
      <c r="AE275" s="12"/>
      <c r="AF275" s="12"/>
      <c r="AG275" s="12"/>
      <c r="AH275" s="12"/>
      <c r="AI275" s="12"/>
      <c r="AJ275" s="12"/>
      <c r="AK275" s="12"/>
      <c r="AL275" s="12"/>
      <c r="AM275" s="12"/>
      <c r="AN275" s="12"/>
      <c r="AO275" s="12"/>
      <c r="AP275" s="12"/>
      <c r="AQ275" s="12"/>
      <c r="AR275" s="12"/>
      <c r="AS275" s="12"/>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2"/>
      <c r="AB276" s="12"/>
      <c r="AC276" s="12"/>
      <c r="AD276" s="12"/>
      <c r="AE276" s="12"/>
      <c r="AF276" s="12"/>
      <c r="AG276" s="12"/>
      <c r="AH276" s="12"/>
      <c r="AI276" s="12"/>
      <c r="AJ276" s="12"/>
      <c r="AK276" s="12"/>
      <c r="AL276" s="12"/>
      <c r="AM276" s="12"/>
      <c r="AN276" s="12"/>
      <c r="AO276" s="12"/>
      <c r="AP276" s="12"/>
      <c r="AQ276" s="12"/>
      <c r="AR276" s="12"/>
      <c r="AS276" s="12"/>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2"/>
      <c r="AB277" s="12"/>
      <c r="AC277" s="12"/>
      <c r="AD277" s="12"/>
      <c r="AE277" s="12"/>
      <c r="AF277" s="12"/>
      <c r="AG277" s="12"/>
      <c r="AH277" s="12"/>
      <c r="AI277" s="12"/>
      <c r="AJ277" s="12"/>
      <c r="AK277" s="12"/>
      <c r="AL277" s="12"/>
      <c r="AM277" s="12"/>
      <c r="AN277" s="12"/>
      <c r="AO277" s="12"/>
      <c r="AP277" s="12"/>
      <c r="AQ277" s="12"/>
      <c r="AR277" s="12"/>
      <c r="AS277" s="12"/>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2"/>
      <c r="AB278" s="12"/>
      <c r="AC278" s="12"/>
      <c r="AD278" s="12"/>
      <c r="AE278" s="12"/>
      <c r="AF278" s="12"/>
      <c r="AG278" s="12"/>
      <c r="AH278" s="12"/>
      <c r="AI278" s="12"/>
      <c r="AJ278" s="12"/>
      <c r="AK278" s="12"/>
      <c r="AL278" s="12"/>
      <c r="AM278" s="12"/>
      <c r="AN278" s="12"/>
      <c r="AO278" s="12"/>
      <c r="AP278" s="12"/>
      <c r="AQ278" s="12"/>
      <c r="AR278" s="12"/>
      <c r="AS278" s="12"/>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2"/>
      <c r="AB279" s="12"/>
      <c r="AC279" s="12"/>
      <c r="AD279" s="12"/>
      <c r="AE279" s="12"/>
      <c r="AF279" s="12"/>
      <c r="AG279" s="12"/>
      <c r="AH279" s="12"/>
      <c r="AI279" s="12"/>
      <c r="AJ279" s="12"/>
      <c r="AK279" s="12"/>
      <c r="AL279" s="12"/>
      <c r="AM279" s="12"/>
      <c r="AN279" s="12"/>
      <c r="AO279" s="12"/>
      <c r="AP279" s="12"/>
      <c r="AQ279" s="12"/>
      <c r="AR279" s="12"/>
      <c r="AS279" s="12"/>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2"/>
      <c r="AB280" s="12"/>
      <c r="AC280" s="12"/>
      <c r="AD280" s="12"/>
      <c r="AE280" s="12"/>
      <c r="AF280" s="12"/>
      <c r="AG280" s="12"/>
      <c r="AH280" s="12"/>
      <c r="AI280" s="12"/>
      <c r="AJ280" s="12"/>
      <c r="AK280" s="12"/>
      <c r="AL280" s="12"/>
      <c r="AM280" s="12"/>
      <c r="AN280" s="12"/>
      <c r="AO280" s="12"/>
      <c r="AP280" s="12"/>
      <c r="AQ280" s="12"/>
      <c r="AR280" s="12"/>
      <c r="AS280" s="12"/>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2"/>
      <c r="AB281" s="12"/>
      <c r="AC281" s="12"/>
      <c r="AD281" s="12"/>
      <c r="AE281" s="12"/>
      <c r="AF281" s="12"/>
      <c r="AG281" s="12"/>
      <c r="AH281" s="12"/>
      <c r="AI281" s="12"/>
      <c r="AJ281" s="12"/>
      <c r="AK281" s="12"/>
      <c r="AL281" s="12"/>
      <c r="AM281" s="12"/>
      <c r="AN281" s="12"/>
      <c r="AO281" s="12"/>
      <c r="AP281" s="12"/>
      <c r="AQ281" s="12"/>
      <c r="AR281" s="12"/>
      <c r="AS281" s="12"/>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2"/>
      <c r="AB282" s="12"/>
      <c r="AC282" s="12"/>
      <c r="AD282" s="12"/>
      <c r="AE282" s="12"/>
      <c r="AF282" s="12"/>
      <c r="AG282" s="12"/>
      <c r="AH282" s="12"/>
      <c r="AI282" s="12"/>
      <c r="AJ282" s="12"/>
      <c r="AK282" s="12"/>
      <c r="AL282" s="12"/>
      <c r="AM282" s="12"/>
      <c r="AN282" s="12"/>
      <c r="AO282" s="12"/>
      <c r="AP282" s="12"/>
      <c r="AQ282" s="12"/>
      <c r="AR282" s="12"/>
      <c r="AS282" s="12"/>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2"/>
      <c r="AB283" s="12"/>
      <c r="AC283" s="12"/>
      <c r="AD283" s="12"/>
      <c r="AE283" s="12"/>
      <c r="AF283" s="12"/>
      <c r="AG283" s="12"/>
      <c r="AH283" s="12"/>
      <c r="AI283" s="12"/>
      <c r="AJ283" s="12"/>
      <c r="AK283" s="12"/>
      <c r="AL283" s="12"/>
      <c r="AM283" s="12"/>
      <c r="AN283" s="12"/>
      <c r="AO283" s="12"/>
      <c r="AP283" s="12"/>
      <c r="AQ283" s="12"/>
      <c r="AR283" s="12"/>
      <c r="AS283" s="12"/>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2"/>
      <c r="AB284" s="12"/>
      <c r="AC284" s="12"/>
      <c r="AD284" s="12"/>
      <c r="AE284" s="12"/>
      <c r="AF284" s="12"/>
      <c r="AG284" s="12"/>
      <c r="AH284" s="12"/>
      <c r="AI284" s="12"/>
      <c r="AJ284" s="12"/>
      <c r="AK284" s="12"/>
      <c r="AL284" s="12"/>
      <c r="AM284" s="12"/>
      <c r="AN284" s="12"/>
      <c r="AO284" s="12"/>
      <c r="AP284" s="12"/>
      <c r="AQ284" s="12"/>
      <c r="AR284" s="12"/>
      <c r="AS284" s="12"/>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2"/>
      <c r="AB285" s="12"/>
      <c r="AC285" s="12"/>
      <c r="AD285" s="12"/>
      <c r="AE285" s="12"/>
      <c r="AF285" s="12"/>
      <c r="AG285" s="12"/>
      <c r="AH285" s="12"/>
      <c r="AI285" s="12"/>
      <c r="AJ285" s="12"/>
      <c r="AK285" s="12"/>
      <c r="AL285" s="12"/>
      <c r="AM285" s="12"/>
      <c r="AN285" s="12"/>
      <c r="AO285" s="12"/>
      <c r="AP285" s="12"/>
      <c r="AQ285" s="12"/>
      <c r="AR285" s="12"/>
      <c r="AS285" s="12"/>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2"/>
      <c r="AB286" s="12"/>
      <c r="AC286" s="12"/>
      <c r="AD286" s="12"/>
      <c r="AE286" s="12"/>
      <c r="AF286" s="12"/>
      <c r="AG286" s="12"/>
      <c r="AH286" s="12"/>
      <c r="AI286" s="12"/>
      <c r="AJ286" s="12"/>
      <c r="AK286" s="12"/>
      <c r="AL286" s="12"/>
      <c r="AM286" s="12"/>
      <c r="AN286" s="12"/>
      <c r="AO286" s="12"/>
      <c r="AP286" s="12"/>
      <c r="AQ286" s="12"/>
      <c r="AR286" s="12"/>
      <c r="AS286" s="12"/>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2"/>
      <c r="AB287" s="12"/>
      <c r="AC287" s="12"/>
      <c r="AD287" s="12"/>
      <c r="AE287" s="12"/>
      <c r="AF287" s="12"/>
      <c r="AG287" s="12"/>
      <c r="AH287" s="12"/>
      <c r="AI287" s="12"/>
      <c r="AJ287" s="12"/>
      <c r="AK287" s="12"/>
      <c r="AL287" s="12"/>
      <c r="AM287" s="12"/>
      <c r="AN287" s="12"/>
      <c r="AO287" s="12"/>
      <c r="AP287" s="12"/>
      <c r="AQ287" s="12"/>
      <c r="AR287" s="12"/>
      <c r="AS287" s="12"/>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2"/>
      <c r="AB288" s="12"/>
      <c r="AC288" s="12"/>
      <c r="AD288" s="12"/>
      <c r="AE288" s="12"/>
      <c r="AF288" s="12"/>
      <c r="AG288" s="12"/>
      <c r="AH288" s="12"/>
      <c r="AI288" s="12"/>
      <c r="AJ288" s="12"/>
      <c r="AK288" s="12"/>
      <c r="AL288" s="12"/>
      <c r="AM288" s="12"/>
      <c r="AN288" s="12"/>
      <c r="AO288" s="12"/>
      <c r="AP288" s="12"/>
      <c r="AQ288" s="12"/>
      <c r="AR288" s="12"/>
      <c r="AS288" s="12"/>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2"/>
      <c r="AB289" s="12"/>
      <c r="AC289" s="12"/>
      <c r="AD289" s="12"/>
      <c r="AE289" s="12"/>
      <c r="AF289" s="12"/>
      <c r="AG289" s="12"/>
      <c r="AH289" s="12"/>
      <c r="AI289" s="12"/>
      <c r="AJ289" s="12"/>
      <c r="AK289" s="12"/>
      <c r="AL289" s="12"/>
      <c r="AM289" s="12"/>
      <c r="AN289" s="12"/>
      <c r="AO289" s="12"/>
      <c r="AP289" s="12"/>
      <c r="AQ289" s="12"/>
      <c r="AR289" s="12"/>
      <c r="AS289" s="12"/>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2"/>
      <c r="AB290" s="12"/>
      <c r="AC290" s="12"/>
      <c r="AD290" s="12"/>
      <c r="AE290" s="12"/>
      <c r="AF290" s="12"/>
      <c r="AG290" s="12"/>
      <c r="AH290" s="12"/>
      <c r="AI290" s="12"/>
      <c r="AJ290" s="12"/>
      <c r="AK290" s="12"/>
      <c r="AL290" s="12"/>
      <c r="AM290" s="12"/>
      <c r="AN290" s="12"/>
      <c r="AO290" s="12"/>
      <c r="AP290" s="12"/>
      <c r="AQ290" s="12"/>
      <c r="AR290" s="12"/>
      <c r="AS290" s="12"/>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2"/>
      <c r="AB291" s="12"/>
      <c r="AC291" s="12"/>
      <c r="AD291" s="12"/>
      <c r="AE291" s="12"/>
      <c r="AF291" s="12"/>
      <c r="AG291" s="12"/>
      <c r="AH291" s="12"/>
      <c r="AI291" s="12"/>
      <c r="AJ291" s="12"/>
      <c r="AK291" s="12"/>
      <c r="AL291" s="12"/>
      <c r="AM291" s="12"/>
      <c r="AN291" s="12"/>
      <c r="AO291" s="12"/>
      <c r="AP291" s="12"/>
      <c r="AQ291" s="12"/>
      <c r="AR291" s="12"/>
      <c r="AS291" s="12"/>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2"/>
      <c r="AB292" s="12"/>
      <c r="AC292" s="12"/>
      <c r="AD292" s="12"/>
      <c r="AE292" s="12"/>
      <c r="AF292" s="12"/>
      <c r="AG292" s="12"/>
      <c r="AH292" s="12"/>
      <c r="AI292" s="12"/>
      <c r="AJ292" s="12"/>
      <c r="AK292" s="12"/>
      <c r="AL292" s="12"/>
      <c r="AM292" s="12"/>
      <c r="AN292" s="12"/>
      <c r="AO292" s="12"/>
      <c r="AP292" s="12"/>
      <c r="AQ292" s="12"/>
      <c r="AR292" s="12"/>
      <c r="AS292" s="12"/>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2"/>
      <c r="AB293" s="12"/>
      <c r="AC293" s="12"/>
      <c r="AD293" s="12"/>
      <c r="AE293" s="12"/>
      <c r="AF293" s="12"/>
      <c r="AG293" s="12"/>
      <c r="AH293" s="12"/>
      <c r="AI293" s="12"/>
      <c r="AJ293" s="12"/>
      <c r="AK293" s="12"/>
      <c r="AL293" s="12"/>
      <c r="AM293" s="12"/>
      <c r="AN293" s="12"/>
      <c r="AO293" s="12"/>
      <c r="AP293" s="12"/>
      <c r="AQ293" s="12"/>
      <c r="AR293" s="12"/>
      <c r="AS293" s="12"/>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2"/>
      <c r="AB294" s="12"/>
      <c r="AC294" s="12"/>
      <c r="AD294" s="12"/>
      <c r="AE294" s="12"/>
      <c r="AF294" s="12"/>
      <c r="AG294" s="12"/>
      <c r="AH294" s="12"/>
      <c r="AI294" s="12"/>
      <c r="AJ294" s="12"/>
      <c r="AK294" s="12"/>
      <c r="AL294" s="12"/>
      <c r="AM294" s="12"/>
      <c r="AN294" s="12"/>
      <c r="AO294" s="12"/>
      <c r="AP294" s="12"/>
      <c r="AQ294" s="12"/>
      <c r="AR294" s="12"/>
      <c r="AS294" s="12"/>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2"/>
      <c r="AB295" s="12"/>
      <c r="AC295" s="12"/>
      <c r="AD295" s="12"/>
      <c r="AE295" s="12"/>
      <c r="AF295" s="12"/>
      <c r="AG295" s="12"/>
      <c r="AH295" s="12"/>
      <c r="AI295" s="12"/>
      <c r="AJ295" s="12"/>
      <c r="AK295" s="12"/>
      <c r="AL295" s="12"/>
      <c r="AM295" s="12"/>
      <c r="AN295" s="12"/>
      <c r="AO295" s="12"/>
      <c r="AP295" s="12"/>
      <c r="AQ295" s="12"/>
      <c r="AR295" s="12"/>
      <c r="AS295" s="12"/>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2"/>
      <c r="AB296" s="12"/>
      <c r="AC296" s="12"/>
      <c r="AD296" s="12"/>
      <c r="AE296" s="12"/>
      <c r="AF296" s="12"/>
      <c r="AG296" s="12"/>
      <c r="AH296" s="12"/>
      <c r="AI296" s="12"/>
      <c r="AJ296" s="12"/>
      <c r="AK296" s="12"/>
      <c r="AL296" s="12"/>
      <c r="AM296" s="12"/>
      <c r="AN296" s="12"/>
      <c r="AO296" s="12"/>
      <c r="AP296" s="12"/>
      <c r="AQ296" s="12"/>
      <c r="AR296" s="12"/>
      <c r="AS296" s="12"/>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2"/>
      <c r="AB297" s="12"/>
      <c r="AC297" s="12"/>
      <c r="AD297" s="12"/>
      <c r="AE297" s="12"/>
      <c r="AF297" s="12"/>
      <c r="AG297" s="12"/>
      <c r="AH297" s="12"/>
      <c r="AI297" s="12"/>
      <c r="AJ297" s="12"/>
      <c r="AK297" s="12"/>
      <c r="AL297" s="12"/>
      <c r="AM297" s="12"/>
      <c r="AN297" s="12"/>
      <c r="AO297" s="12"/>
      <c r="AP297" s="12"/>
      <c r="AQ297" s="12"/>
      <c r="AR297" s="12"/>
      <c r="AS297" s="12"/>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2"/>
      <c r="AB298" s="12"/>
      <c r="AC298" s="12"/>
      <c r="AD298" s="12"/>
      <c r="AE298" s="12"/>
      <c r="AF298" s="12"/>
      <c r="AG298" s="12"/>
      <c r="AH298" s="12"/>
      <c r="AI298" s="12"/>
      <c r="AJ298" s="12"/>
      <c r="AK298" s="12"/>
      <c r="AL298" s="12"/>
      <c r="AM298" s="12"/>
      <c r="AN298" s="12"/>
      <c r="AO298" s="12"/>
      <c r="AP298" s="12"/>
      <c r="AQ298" s="12"/>
      <c r="AR298" s="12"/>
      <c r="AS298" s="12"/>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2"/>
      <c r="AB299" s="12"/>
      <c r="AC299" s="12"/>
      <c r="AD299" s="12"/>
      <c r="AE299" s="12"/>
      <c r="AF299" s="12"/>
      <c r="AG299" s="12"/>
      <c r="AH299" s="12"/>
      <c r="AI299" s="12"/>
      <c r="AJ299" s="12"/>
      <c r="AK299" s="12"/>
      <c r="AL299" s="12"/>
      <c r="AM299" s="12"/>
      <c r="AN299" s="12"/>
      <c r="AO299" s="12"/>
      <c r="AP299" s="12"/>
      <c r="AQ299" s="12"/>
      <c r="AR299" s="12"/>
      <c r="AS299" s="12"/>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2"/>
      <c r="AB300" s="12"/>
      <c r="AC300" s="12"/>
      <c r="AD300" s="12"/>
      <c r="AE300" s="12"/>
      <c r="AF300" s="12"/>
      <c r="AG300" s="12"/>
      <c r="AH300" s="12"/>
      <c r="AI300" s="12"/>
      <c r="AJ300" s="12"/>
      <c r="AK300" s="12"/>
      <c r="AL300" s="12"/>
      <c r="AM300" s="12"/>
      <c r="AN300" s="12"/>
      <c r="AO300" s="12"/>
      <c r="AP300" s="12"/>
      <c r="AQ300" s="12"/>
      <c r="AR300" s="12"/>
      <c r="AS300" s="12"/>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2"/>
      <c r="AB301" s="12"/>
      <c r="AC301" s="12"/>
      <c r="AD301" s="12"/>
      <c r="AE301" s="12"/>
      <c r="AF301" s="12"/>
      <c r="AG301" s="12"/>
      <c r="AH301" s="12"/>
      <c r="AI301" s="12"/>
      <c r="AJ301" s="12"/>
      <c r="AK301" s="12"/>
      <c r="AL301" s="12"/>
      <c r="AM301" s="12"/>
      <c r="AN301" s="12"/>
      <c r="AO301" s="12"/>
      <c r="AP301" s="12"/>
      <c r="AQ301" s="12"/>
      <c r="AR301" s="12"/>
      <c r="AS301" s="12"/>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2"/>
      <c r="AB302" s="12"/>
      <c r="AC302" s="12"/>
      <c r="AD302" s="12"/>
      <c r="AE302" s="12"/>
      <c r="AF302" s="12"/>
      <c r="AG302" s="12"/>
      <c r="AH302" s="12"/>
      <c r="AI302" s="12"/>
      <c r="AJ302" s="12"/>
      <c r="AK302" s="12"/>
      <c r="AL302" s="12"/>
      <c r="AM302" s="12"/>
      <c r="AN302" s="12"/>
      <c r="AO302" s="12"/>
      <c r="AP302" s="12"/>
      <c r="AQ302" s="12"/>
      <c r="AR302" s="12"/>
      <c r="AS302" s="12"/>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2"/>
      <c r="AB303" s="12"/>
      <c r="AC303" s="12"/>
      <c r="AD303" s="12"/>
      <c r="AE303" s="12"/>
      <c r="AF303" s="12"/>
      <c r="AG303" s="12"/>
      <c r="AH303" s="12"/>
      <c r="AI303" s="12"/>
      <c r="AJ303" s="12"/>
      <c r="AK303" s="12"/>
      <c r="AL303" s="12"/>
      <c r="AM303" s="12"/>
      <c r="AN303" s="12"/>
      <c r="AO303" s="12"/>
      <c r="AP303" s="12"/>
      <c r="AQ303" s="12"/>
      <c r="AR303" s="12"/>
      <c r="AS303" s="12"/>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2"/>
      <c r="AB304" s="12"/>
      <c r="AC304" s="12"/>
      <c r="AD304" s="12"/>
      <c r="AE304" s="12"/>
      <c r="AF304" s="12"/>
      <c r="AG304" s="12"/>
      <c r="AH304" s="12"/>
      <c r="AI304" s="12"/>
      <c r="AJ304" s="12"/>
      <c r="AK304" s="12"/>
      <c r="AL304" s="12"/>
      <c r="AM304" s="12"/>
      <c r="AN304" s="12"/>
      <c r="AO304" s="12"/>
      <c r="AP304" s="12"/>
      <c r="AQ304" s="12"/>
      <c r="AR304" s="12"/>
      <c r="AS304" s="12"/>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2"/>
      <c r="AB305" s="12"/>
      <c r="AC305" s="12"/>
      <c r="AD305" s="12"/>
      <c r="AE305" s="12"/>
      <c r="AF305" s="12"/>
      <c r="AG305" s="12"/>
      <c r="AH305" s="12"/>
      <c r="AI305" s="12"/>
      <c r="AJ305" s="12"/>
      <c r="AK305" s="12"/>
      <c r="AL305" s="12"/>
      <c r="AM305" s="12"/>
      <c r="AN305" s="12"/>
      <c r="AO305" s="12"/>
      <c r="AP305" s="12"/>
      <c r="AQ305" s="12"/>
      <c r="AR305" s="12"/>
      <c r="AS305" s="12"/>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2"/>
      <c r="AB306" s="12"/>
      <c r="AC306" s="12"/>
      <c r="AD306" s="12"/>
      <c r="AE306" s="12"/>
      <c r="AF306" s="12"/>
      <c r="AG306" s="12"/>
      <c r="AH306" s="12"/>
      <c r="AI306" s="12"/>
      <c r="AJ306" s="12"/>
      <c r="AK306" s="12"/>
      <c r="AL306" s="12"/>
      <c r="AM306" s="12"/>
      <c r="AN306" s="12"/>
      <c r="AO306" s="12"/>
      <c r="AP306" s="12"/>
      <c r="AQ306" s="12"/>
      <c r="AR306" s="12"/>
      <c r="AS306" s="12"/>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2"/>
      <c r="AB307" s="12"/>
      <c r="AC307" s="12"/>
      <c r="AD307" s="12"/>
      <c r="AE307" s="12"/>
      <c r="AF307" s="12"/>
      <c r="AG307" s="12"/>
      <c r="AH307" s="12"/>
      <c r="AI307" s="12"/>
      <c r="AJ307" s="12"/>
      <c r="AK307" s="12"/>
      <c r="AL307" s="12"/>
      <c r="AM307" s="12"/>
      <c r="AN307" s="12"/>
      <c r="AO307" s="12"/>
      <c r="AP307" s="12"/>
      <c r="AQ307" s="12"/>
      <c r="AR307" s="12"/>
      <c r="AS307" s="12"/>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2"/>
      <c r="AB308" s="12"/>
      <c r="AC308" s="12"/>
      <c r="AD308" s="12"/>
      <c r="AE308" s="12"/>
      <c r="AF308" s="12"/>
      <c r="AG308" s="12"/>
      <c r="AH308" s="12"/>
      <c r="AI308" s="12"/>
      <c r="AJ308" s="12"/>
      <c r="AK308" s="12"/>
      <c r="AL308" s="12"/>
      <c r="AM308" s="12"/>
      <c r="AN308" s="12"/>
      <c r="AO308" s="12"/>
      <c r="AP308" s="12"/>
      <c r="AQ308" s="12"/>
      <c r="AR308" s="12"/>
      <c r="AS308" s="12"/>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2"/>
      <c r="AB309" s="12"/>
      <c r="AC309" s="12"/>
      <c r="AD309" s="12"/>
      <c r="AE309" s="12"/>
      <c r="AF309" s="12"/>
      <c r="AG309" s="12"/>
      <c r="AH309" s="12"/>
      <c r="AI309" s="12"/>
      <c r="AJ309" s="12"/>
      <c r="AK309" s="12"/>
      <c r="AL309" s="12"/>
      <c r="AM309" s="12"/>
      <c r="AN309" s="12"/>
      <c r="AO309" s="12"/>
      <c r="AP309" s="12"/>
      <c r="AQ309" s="12"/>
      <c r="AR309" s="12"/>
      <c r="AS309" s="12"/>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2"/>
      <c r="AB310" s="12"/>
      <c r="AC310" s="12"/>
      <c r="AD310" s="12"/>
      <c r="AE310" s="12"/>
      <c r="AF310" s="12"/>
      <c r="AG310" s="12"/>
      <c r="AH310" s="12"/>
      <c r="AI310" s="12"/>
      <c r="AJ310" s="12"/>
      <c r="AK310" s="12"/>
      <c r="AL310" s="12"/>
      <c r="AM310" s="12"/>
      <c r="AN310" s="12"/>
      <c r="AO310" s="12"/>
      <c r="AP310" s="12"/>
      <c r="AQ310" s="12"/>
      <c r="AR310" s="12"/>
      <c r="AS310" s="12"/>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2"/>
      <c r="AB311" s="12"/>
      <c r="AC311" s="12"/>
      <c r="AD311" s="12"/>
      <c r="AE311" s="12"/>
      <c r="AF311" s="12"/>
      <c r="AG311" s="12"/>
      <c r="AH311" s="12"/>
      <c r="AI311" s="12"/>
      <c r="AJ311" s="12"/>
      <c r="AK311" s="12"/>
      <c r="AL311" s="12"/>
      <c r="AM311" s="12"/>
      <c r="AN311" s="12"/>
      <c r="AO311" s="12"/>
      <c r="AP311" s="12"/>
      <c r="AQ311" s="12"/>
      <c r="AR311" s="12"/>
      <c r="AS311" s="12"/>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2"/>
      <c r="AB312" s="12"/>
      <c r="AC312" s="12"/>
      <c r="AD312" s="12"/>
      <c r="AE312" s="12"/>
      <c r="AF312" s="12"/>
      <c r="AG312" s="12"/>
      <c r="AH312" s="12"/>
      <c r="AI312" s="12"/>
      <c r="AJ312" s="12"/>
      <c r="AK312" s="12"/>
      <c r="AL312" s="12"/>
      <c r="AM312" s="12"/>
      <c r="AN312" s="12"/>
      <c r="AO312" s="12"/>
      <c r="AP312" s="12"/>
      <c r="AQ312" s="12"/>
      <c r="AR312" s="12"/>
      <c r="AS312" s="12"/>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2"/>
      <c r="AB313" s="12"/>
      <c r="AC313" s="12"/>
      <c r="AD313" s="12"/>
      <c r="AE313" s="12"/>
      <c r="AF313" s="12"/>
      <c r="AG313" s="12"/>
      <c r="AH313" s="12"/>
      <c r="AI313" s="12"/>
      <c r="AJ313" s="12"/>
      <c r="AK313" s="12"/>
      <c r="AL313" s="12"/>
      <c r="AM313" s="12"/>
      <c r="AN313" s="12"/>
      <c r="AO313" s="12"/>
      <c r="AP313" s="12"/>
      <c r="AQ313" s="12"/>
      <c r="AR313" s="12"/>
      <c r="AS313" s="12"/>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2"/>
      <c r="AB314" s="12"/>
      <c r="AC314" s="12"/>
      <c r="AD314" s="12"/>
      <c r="AE314" s="12"/>
      <c r="AF314" s="12"/>
      <c r="AG314" s="12"/>
      <c r="AH314" s="12"/>
      <c r="AI314" s="12"/>
      <c r="AJ314" s="12"/>
      <c r="AK314" s="12"/>
      <c r="AL314" s="12"/>
      <c r="AM314" s="12"/>
      <c r="AN314" s="12"/>
      <c r="AO314" s="12"/>
      <c r="AP314" s="12"/>
      <c r="AQ314" s="12"/>
      <c r="AR314" s="12"/>
      <c r="AS314" s="12"/>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2"/>
      <c r="AB315" s="12"/>
      <c r="AC315" s="12"/>
      <c r="AD315" s="12"/>
      <c r="AE315" s="12"/>
      <c r="AF315" s="12"/>
      <c r="AG315" s="12"/>
      <c r="AH315" s="12"/>
      <c r="AI315" s="12"/>
      <c r="AJ315" s="12"/>
      <c r="AK315" s="12"/>
      <c r="AL315" s="12"/>
      <c r="AM315" s="12"/>
      <c r="AN315" s="12"/>
      <c r="AO315" s="12"/>
      <c r="AP315" s="12"/>
      <c r="AQ315" s="12"/>
      <c r="AR315" s="12"/>
      <c r="AS315" s="12"/>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2"/>
      <c r="AB316" s="12"/>
      <c r="AC316" s="12"/>
      <c r="AD316" s="12"/>
      <c r="AE316" s="12"/>
      <c r="AF316" s="12"/>
      <c r="AG316" s="12"/>
      <c r="AH316" s="12"/>
      <c r="AI316" s="12"/>
      <c r="AJ316" s="12"/>
      <c r="AK316" s="12"/>
      <c r="AL316" s="12"/>
      <c r="AM316" s="12"/>
      <c r="AN316" s="12"/>
      <c r="AO316" s="12"/>
      <c r="AP316" s="12"/>
      <c r="AQ316" s="12"/>
      <c r="AR316" s="12"/>
      <c r="AS316" s="12"/>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2"/>
      <c r="AB317" s="12"/>
      <c r="AC317" s="12"/>
      <c r="AD317" s="12"/>
      <c r="AE317" s="12"/>
      <c r="AF317" s="12"/>
      <c r="AG317" s="12"/>
      <c r="AH317" s="12"/>
      <c r="AI317" s="12"/>
      <c r="AJ317" s="12"/>
      <c r="AK317" s="12"/>
      <c r="AL317" s="12"/>
      <c r="AM317" s="12"/>
      <c r="AN317" s="12"/>
      <c r="AO317" s="12"/>
      <c r="AP317" s="12"/>
      <c r="AQ317" s="12"/>
      <c r="AR317" s="12"/>
      <c r="AS317" s="12"/>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2"/>
      <c r="AB318" s="12"/>
      <c r="AC318" s="12"/>
      <c r="AD318" s="12"/>
      <c r="AE318" s="12"/>
      <c r="AF318" s="12"/>
      <c r="AG318" s="12"/>
      <c r="AH318" s="12"/>
      <c r="AI318" s="12"/>
      <c r="AJ318" s="12"/>
      <c r="AK318" s="12"/>
      <c r="AL318" s="12"/>
      <c r="AM318" s="12"/>
      <c r="AN318" s="12"/>
      <c r="AO318" s="12"/>
      <c r="AP318" s="12"/>
      <c r="AQ318" s="12"/>
      <c r="AR318" s="12"/>
      <c r="AS318" s="12"/>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2"/>
      <c r="AB319" s="12"/>
      <c r="AC319" s="12"/>
      <c r="AD319" s="12"/>
      <c r="AE319" s="12"/>
      <c r="AF319" s="12"/>
      <c r="AG319" s="12"/>
      <c r="AH319" s="12"/>
      <c r="AI319" s="12"/>
      <c r="AJ319" s="12"/>
      <c r="AK319" s="12"/>
      <c r="AL319" s="12"/>
      <c r="AM319" s="12"/>
      <c r="AN319" s="12"/>
      <c r="AO319" s="12"/>
      <c r="AP319" s="12"/>
      <c r="AQ319" s="12"/>
      <c r="AR319" s="12"/>
      <c r="AS319" s="12"/>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2"/>
      <c r="AB320" s="12"/>
      <c r="AC320" s="12"/>
      <c r="AD320" s="12"/>
      <c r="AE320" s="12"/>
      <c r="AF320" s="12"/>
      <c r="AG320" s="12"/>
      <c r="AH320" s="12"/>
      <c r="AI320" s="12"/>
      <c r="AJ320" s="12"/>
      <c r="AK320" s="12"/>
      <c r="AL320" s="12"/>
      <c r="AM320" s="12"/>
      <c r="AN320" s="12"/>
      <c r="AO320" s="12"/>
      <c r="AP320" s="12"/>
      <c r="AQ320" s="12"/>
      <c r="AR320" s="12"/>
      <c r="AS320" s="12"/>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2"/>
      <c r="AB321" s="12"/>
      <c r="AC321" s="12"/>
      <c r="AD321" s="12"/>
      <c r="AE321" s="12"/>
      <c r="AF321" s="12"/>
      <c r="AG321" s="12"/>
      <c r="AH321" s="12"/>
      <c r="AI321" s="12"/>
      <c r="AJ321" s="12"/>
      <c r="AK321" s="12"/>
      <c r="AL321" s="12"/>
      <c r="AM321" s="12"/>
      <c r="AN321" s="12"/>
      <c r="AO321" s="12"/>
      <c r="AP321" s="12"/>
      <c r="AQ321" s="12"/>
      <c r="AR321" s="12"/>
      <c r="AS321" s="12"/>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2"/>
      <c r="AB322" s="12"/>
      <c r="AC322" s="12"/>
      <c r="AD322" s="12"/>
      <c r="AE322" s="12"/>
      <c r="AF322" s="12"/>
      <c r="AG322" s="12"/>
      <c r="AH322" s="12"/>
      <c r="AI322" s="12"/>
      <c r="AJ322" s="12"/>
      <c r="AK322" s="12"/>
      <c r="AL322" s="12"/>
      <c r="AM322" s="12"/>
      <c r="AN322" s="12"/>
      <c r="AO322" s="12"/>
      <c r="AP322" s="12"/>
      <c r="AQ322" s="12"/>
      <c r="AR322" s="12"/>
      <c r="AS322" s="12"/>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2"/>
      <c r="AB323" s="12"/>
      <c r="AC323" s="12"/>
      <c r="AD323" s="12"/>
      <c r="AE323" s="12"/>
      <c r="AF323" s="12"/>
      <c r="AG323" s="12"/>
      <c r="AH323" s="12"/>
      <c r="AI323" s="12"/>
      <c r="AJ323" s="12"/>
      <c r="AK323" s="12"/>
      <c r="AL323" s="12"/>
      <c r="AM323" s="12"/>
      <c r="AN323" s="12"/>
      <c r="AO323" s="12"/>
      <c r="AP323" s="12"/>
      <c r="AQ323" s="12"/>
      <c r="AR323" s="12"/>
      <c r="AS323" s="12"/>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2"/>
      <c r="AB324" s="12"/>
      <c r="AC324" s="12"/>
      <c r="AD324" s="12"/>
      <c r="AE324" s="12"/>
      <c r="AF324" s="12"/>
      <c r="AG324" s="12"/>
      <c r="AH324" s="12"/>
      <c r="AI324" s="12"/>
      <c r="AJ324" s="12"/>
      <c r="AK324" s="12"/>
      <c r="AL324" s="12"/>
      <c r="AM324" s="12"/>
      <c r="AN324" s="12"/>
      <c r="AO324" s="12"/>
      <c r="AP324" s="12"/>
      <c r="AQ324" s="12"/>
      <c r="AR324" s="12"/>
      <c r="AS324" s="12"/>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2"/>
      <c r="AB325" s="12"/>
      <c r="AC325" s="12"/>
      <c r="AD325" s="12"/>
      <c r="AE325" s="12"/>
      <c r="AF325" s="12"/>
      <c r="AG325" s="12"/>
      <c r="AH325" s="12"/>
      <c r="AI325" s="12"/>
      <c r="AJ325" s="12"/>
      <c r="AK325" s="12"/>
      <c r="AL325" s="12"/>
      <c r="AM325" s="12"/>
      <c r="AN325" s="12"/>
      <c r="AO325" s="12"/>
      <c r="AP325" s="12"/>
      <c r="AQ325" s="12"/>
      <c r="AR325" s="12"/>
      <c r="AS325" s="12"/>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2"/>
      <c r="AB326" s="12"/>
      <c r="AC326" s="12"/>
      <c r="AD326" s="12"/>
      <c r="AE326" s="12"/>
      <c r="AF326" s="12"/>
      <c r="AG326" s="12"/>
      <c r="AH326" s="12"/>
      <c r="AI326" s="12"/>
      <c r="AJ326" s="12"/>
      <c r="AK326" s="12"/>
      <c r="AL326" s="12"/>
      <c r="AM326" s="12"/>
      <c r="AN326" s="12"/>
      <c r="AO326" s="12"/>
      <c r="AP326" s="12"/>
      <c r="AQ326" s="12"/>
      <c r="AR326" s="12"/>
      <c r="AS326" s="12"/>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2"/>
      <c r="AB327" s="12"/>
      <c r="AC327" s="12"/>
      <c r="AD327" s="12"/>
      <c r="AE327" s="12"/>
      <c r="AF327" s="12"/>
      <c r="AG327" s="12"/>
      <c r="AH327" s="12"/>
      <c r="AI327" s="12"/>
      <c r="AJ327" s="12"/>
      <c r="AK327" s="12"/>
      <c r="AL327" s="12"/>
      <c r="AM327" s="12"/>
      <c r="AN327" s="12"/>
      <c r="AO327" s="12"/>
      <c r="AP327" s="12"/>
      <c r="AQ327" s="12"/>
      <c r="AR327" s="12"/>
      <c r="AS327" s="12"/>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2"/>
      <c r="AB328" s="12"/>
      <c r="AC328" s="12"/>
      <c r="AD328" s="12"/>
      <c r="AE328" s="12"/>
      <c r="AF328" s="12"/>
      <c r="AG328" s="12"/>
      <c r="AH328" s="12"/>
      <c r="AI328" s="12"/>
      <c r="AJ328" s="12"/>
      <c r="AK328" s="12"/>
      <c r="AL328" s="12"/>
      <c r="AM328" s="12"/>
      <c r="AN328" s="12"/>
      <c r="AO328" s="12"/>
      <c r="AP328" s="12"/>
      <c r="AQ328" s="12"/>
      <c r="AR328" s="12"/>
      <c r="AS328" s="12"/>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2"/>
      <c r="AB329" s="12"/>
      <c r="AC329" s="12"/>
      <c r="AD329" s="12"/>
      <c r="AE329" s="12"/>
      <c r="AF329" s="12"/>
      <c r="AG329" s="12"/>
      <c r="AH329" s="12"/>
      <c r="AI329" s="12"/>
      <c r="AJ329" s="12"/>
      <c r="AK329" s="12"/>
      <c r="AL329" s="12"/>
      <c r="AM329" s="12"/>
      <c r="AN329" s="12"/>
      <c r="AO329" s="12"/>
      <c r="AP329" s="12"/>
      <c r="AQ329" s="12"/>
      <c r="AR329" s="12"/>
      <c r="AS329" s="12"/>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2"/>
      <c r="AB330" s="12"/>
      <c r="AC330" s="12"/>
      <c r="AD330" s="12"/>
      <c r="AE330" s="12"/>
      <c r="AF330" s="12"/>
      <c r="AG330" s="12"/>
      <c r="AH330" s="12"/>
      <c r="AI330" s="12"/>
      <c r="AJ330" s="12"/>
      <c r="AK330" s="12"/>
      <c r="AL330" s="12"/>
      <c r="AM330" s="12"/>
      <c r="AN330" s="12"/>
      <c r="AO330" s="12"/>
      <c r="AP330" s="12"/>
      <c r="AQ330" s="12"/>
      <c r="AR330" s="12"/>
      <c r="AS330" s="12"/>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2"/>
      <c r="AB331" s="12"/>
      <c r="AC331" s="12"/>
      <c r="AD331" s="12"/>
      <c r="AE331" s="12"/>
      <c r="AF331" s="12"/>
      <c r="AG331" s="12"/>
      <c r="AH331" s="12"/>
      <c r="AI331" s="12"/>
      <c r="AJ331" s="12"/>
      <c r="AK331" s="12"/>
      <c r="AL331" s="12"/>
      <c r="AM331" s="12"/>
      <c r="AN331" s="12"/>
      <c r="AO331" s="12"/>
      <c r="AP331" s="12"/>
      <c r="AQ331" s="12"/>
      <c r="AR331" s="12"/>
      <c r="AS331" s="12"/>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2"/>
      <c r="AB332" s="12"/>
      <c r="AC332" s="12"/>
      <c r="AD332" s="12"/>
      <c r="AE332" s="12"/>
      <c r="AF332" s="12"/>
      <c r="AG332" s="12"/>
      <c r="AH332" s="12"/>
      <c r="AI332" s="12"/>
      <c r="AJ332" s="12"/>
      <c r="AK332" s="12"/>
      <c r="AL332" s="12"/>
      <c r="AM332" s="12"/>
      <c r="AN332" s="12"/>
      <c r="AO332" s="12"/>
      <c r="AP332" s="12"/>
      <c r="AQ332" s="12"/>
      <c r="AR332" s="12"/>
      <c r="AS332" s="12"/>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2"/>
      <c r="AB333" s="12"/>
      <c r="AC333" s="12"/>
      <c r="AD333" s="12"/>
      <c r="AE333" s="12"/>
      <c r="AF333" s="12"/>
      <c r="AG333" s="12"/>
      <c r="AH333" s="12"/>
      <c r="AI333" s="12"/>
      <c r="AJ333" s="12"/>
      <c r="AK333" s="12"/>
      <c r="AL333" s="12"/>
      <c r="AM333" s="12"/>
      <c r="AN333" s="12"/>
      <c r="AO333" s="12"/>
      <c r="AP333" s="12"/>
      <c r="AQ333" s="12"/>
      <c r="AR333" s="12"/>
      <c r="AS333" s="12"/>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2"/>
      <c r="AB334" s="12"/>
      <c r="AC334" s="12"/>
      <c r="AD334" s="12"/>
      <c r="AE334" s="12"/>
      <c r="AF334" s="12"/>
      <c r="AG334" s="12"/>
      <c r="AH334" s="12"/>
      <c r="AI334" s="12"/>
      <c r="AJ334" s="12"/>
      <c r="AK334" s="12"/>
      <c r="AL334" s="12"/>
      <c r="AM334" s="12"/>
      <c r="AN334" s="12"/>
      <c r="AO334" s="12"/>
      <c r="AP334" s="12"/>
      <c r="AQ334" s="12"/>
      <c r="AR334" s="12"/>
      <c r="AS334" s="12"/>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2"/>
      <c r="AB335" s="12"/>
      <c r="AC335" s="12"/>
      <c r="AD335" s="12"/>
      <c r="AE335" s="12"/>
      <c r="AF335" s="12"/>
      <c r="AG335" s="12"/>
      <c r="AH335" s="12"/>
      <c r="AI335" s="12"/>
      <c r="AJ335" s="12"/>
      <c r="AK335" s="12"/>
      <c r="AL335" s="12"/>
      <c r="AM335" s="12"/>
      <c r="AN335" s="12"/>
      <c r="AO335" s="12"/>
      <c r="AP335" s="12"/>
      <c r="AQ335" s="12"/>
      <c r="AR335" s="12"/>
      <c r="AS335" s="12"/>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2"/>
      <c r="AB336" s="12"/>
      <c r="AC336" s="12"/>
      <c r="AD336" s="12"/>
      <c r="AE336" s="12"/>
      <c r="AF336" s="12"/>
      <c r="AG336" s="12"/>
      <c r="AH336" s="12"/>
      <c r="AI336" s="12"/>
      <c r="AJ336" s="12"/>
      <c r="AK336" s="12"/>
      <c r="AL336" s="12"/>
      <c r="AM336" s="12"/>
      <c r="AN336" s="12"/>
      <c r="AO336" s="12"/>
      <c r="AP336" s="12"/>
      <c r="AQ336" s="12"/>
      <c r="AR336" s="12"/>
      <c r="AS336" s="12"/>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2"/>
      <c r="AB337" s="12"/>
      <c r="AC337" s="12"/>
      <c r="AD337" s="12"/>
      <c r="AE337" s="12"/>
      <c r="AF337" s="12"/>
      <c r="AG337" s="12"/>
      <c r="AH337" s="12"/>
      <c r="AI337" s="12"/>
      <c r="AJ337" s="12"/>
      <c r="AK337" s="12"/>
      <c r="AL337" s="12"/>
      <c r="AM337" s="12"/>
      <c r="AN337" s="12"/>
      <c r="AO337" s="12"/>
      <c r="AP337" s="12"/>
      <c r="AQ337" s="12"/>
      <c r="AR337" s="12"/>
      <c r="AS337" s="12"/>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2"/>
      <c r="AB338" s="12"/>
      <c r="AC338" s="12"/>
      <c r="AD338" s="12"/>
      <c r="AE338" s="12"/>
      <c r="AF338" s="12"/>
      <c r="AG338" s="12"/>
      <c r="AH338" s="12"/>
      <c r="AI338" s="12"/>
      <c r="AJ338" s="12"/>
      <c r="AK338" s="12"/>
      <c r="AL338" s="12"/>
      <c r="AM338" s="12"/>
      <c r="AN338" s="12"/>
      <c r="AO338" s="12"/>
      <c r="AP338" s="12"/>
      <c r="AQ338" s="12"/>
      <c r="AR338" s="12"/>
      <c r="AS338" s="12"/>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2"/>
      <c r="AB339" s="12"/>
      <c r="AC339" s="12"/>
      <c r="AD339" s="12"/>
      <c r="AE339" s="12"/>
      <c r="AF339" s="12"/>
      <c r="AG339" s="12"/>
      <c r="AH339" s="12"/>
      <c r="AI339" s="12"/>
      <c r="AJ339" s="12"/>
      <c r="AK339" s="12"/>
      <c r="AL339" s="12"/>
      <c r="AM339" s="12"/>
      <c r="AN339" s="12"/>
      <c r="AO339" s="12"/>
      <c r="AP339" s="12"/>
      <c r="AQ339" s="12"/>
      <c r="AR339" s="12"/>
      <c r="AS339" s="12"/>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2"/>
      <c r="AB340" s="12"/>
      <c r="AC340" s="12"/>
      <c r="AD340" s="12"/>
      <c r="AE340" s="12"/>
      <c r="AF340" s="12"/>
      <c r="AG340" s="12"/>
      <c r="AH340" s="12"/>
      <c r="AI340" s="12"/>
      <c r="AJ340" s="12"/>
      <c r="AK340" s="12"/>
      <c r="AL340" s="12"/>
      <c r="AM340" s="12"/>
      <c r="AN340" s="12"/>
      <c r="AO340" s="12"/>
      <c r="AP340" s="12"/>
      <c r="AQ340" s="12"/>
      <c r="AR340" s="12"/>
      <c r="AS340" s="12"/>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2"/>
      <c r="AB341" s="12"/>
      <c r="AC341" s="12"/>
      <c r="AD341" s="12"/>
      <c r="AE341" s="12"/>
      <c r="AF341" s="12"/>
      <c r="AG341" s="12"/>
      <c r="AH341" s="12"/>
      <c r="AI341" s="12"/>
      <c r="AJ341" s="12"/>
      <c r="AK341" s="12"/>
      <c r="AL341" s="12"/>
      <c r="AM341" s="12"/>
      <c r="AN341" s="12"/>
      <c r="AO341" s="12"/>
      <c r="AP341" s="12"/>
      <c r="AQ341" s="12"/>
      <c r="AR341" s="12"/>
      <c r="AS341" s="12"/>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2"/>
      <c r="AB342" s="12"/>
      <c r="AC342" s="12"/>
      <c r="AD342" s="12"/>
      <c r="AE342" s="12"/>
      <c r="AF342" s="12"/>
      <c r="AG342" s="12"/>
      <c r="AH342" s="12"/>
      <c r="AI342" s="12"/>
      <c r="AJ342" s="12"/>
      <c r="AK342" s="12"/>
      <c r="AL342" s="12"/>
      <c r="AM342" s="12"/>
      <c r="AN342" s="12"/>
      <c r="AO342" s="12"/>
      <c r="AP342" s="12"/>
      <c r="AQ342" s="12"/>
      <c r="AR342" s="12"/>
      <c r="AS342" s="12"/>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2"/>
      <c r="AB343" s="12"/>
      <c r="AC343" s="12"/>
      <c r="AD343" s="12"/>
      <c r="AE343" s="12"/>
      <c r="AF343" s="12"/>
      <c r="AG343" s="12"/>
      <c r="AH343" s="12"/>
      <c r="AI343" s="12"/>
      <c r="AJ343" s="12"/>
      <c r="AK343" s="12"/>
      <c r="AL343" s="12"/>
      <c r="AM343" s="12"/>
      <c r="AN343" s="12"/>
      <c r="AO343" s="12"/>
      <c r="AP343" s="12"/>
      <c r="AQ343" s="12"/>
      <c r="AR343" s="12"/>
      <c r="AS343" s="12"/>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2"/>
      <c r="AB344" s="12"/>
      <c r="AC344" s="12"/>
      <c r="AD344" s="12"/>
      <c r="AE344" s="12"/>
      <c r="AF344" s="12"/>
      <c r="AG344" s="12"/>
      <c r="AH344" s="12"/>
      <c r="AI344" s="12"/>
      <c r="AJ344" s="12"/>
      <c r="AK344" s="12"/>
      <c r="AL344" s="12"/>
      <c r="AM344" s="12"/>
      <c r="AN344" s="12"/>
      <c r="AO344" s="12"/>
      <c r="AP344" s="12"/>
      <c r="AQ344" s="12"/>
      <c r="AR344" s="12"/>
      <c r="AS344" s="12"/>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2"/>
      <c r="AB345" s="12"/>
      <c r="AC345" s="12"/>
      <c r="AD345" s="12"/>
      <c r="AE345" s="12"/>
      <c r="AF345" s="12"/>
      <c r="AG345" s="12"/>
      <c r="AH345" s="12"/>
      <c r="AI345" s="12"/>
      <c r="AJ345" s="12"/>
      <c r="AK345" s="12"/>
      <c r="AL345" s="12"/>
      <c r="AM345" s="12"/>
      <c r="AN345" s="12"/>
      <c r="AO345" s="12"/>
      <c r="AP345" s="12"/>
      <c r="AQ345" s="12"/>
      <c r="AR345" s="12"/>
      <c r="AS345" s="12"/>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2"/>
      <c r="AB346" s="12"/>
      <c r="AC346" s="12"/>
      <c r="AD346" s="12"/>
      <c r="AE346" s="12"/>
      <c r="AF346" s="12"/>
      <c r="AG346" s="12"/>
      <c r="AH346" s="12"/>
      <c r="AI346" s="12"/>
      <c r="AJ346" s="12"/>
      <c r="AK346" s="12"/>
      <c r="AL346" s="12"/>
      <c r="AM346" s="12"/>
      <c r="AN346" s="12"/>
      <c r="AO346" s="12"/>
      <c r="AP346" s="12"/>
      <c r="AQ346" s="12"/>
      <c r="AR346" s="12"/>
      <c r="AS346" s="12"/>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2"/>
      <c r="AB347" s="12"/>
      <c r="AC347" s="12"/>
      <c r="AD347" s="12"/>
      <c r="AE347" s="12"/>
      <c r="AF347" s="12"/>
      <c r="AG347" s="12"/>
      <c r="AH347" s="12"/>
      <c r="AI347" s="12"/>
      <c r="AJ347" s="12"/>
      <c r="AK347" s="12"/>
      <c r="AL347" s="12"/>
      <c r="AM347" s="12"/>
      <c r="AN347" s="12"/>
      <c r="AO347" s="12"/>
      <c r="AP347" s="12"/>
      <c r="AQ347" s="12"/>
      <c r="AR347" s="12"/>
      <c r="AS347" s="12"/>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2"/>
      <c r="AB348" s="12"/>
      <c r="AC348" s="12"/>
      <c r="AD348" s="12"/>
      <c r="AE348" s="12"/>
      <c r="AF348" s="12"/>
      <c r="AG348" s="12"/>
      <c r="AH348" s="12"/>
      <c r="AI348" s="12"/>
      <c r="AJ348" s="12"/>
      <c r="AK348" s="12"/>
      <c r="AL348" s="12"/>
      <c r="AM348" s="12"/>
      <c r="AN348" s="12"/>
      <c r="AO348" s="12"/>
      <c r="AP348" s="12"/>
      <c r="AQ348" s="12"/>
      <c r="AR348" s="12"/>
      <c r="AS348" s="12"/>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2"/>
      <c r="AB349" s="12"/>
      <c r="AC349" s="12"/>
      <c r="AD349" s="12"/>
      <c r="AE349" s="12"/>
      <c r="AF349" s="12"/>
      <c r="AG349" s="12"/>
      <c r="AH349" s="12"/>
      <c r="AI349" s="12"/>
      <c r="AJ349" s="12"/>
      <c r="AK349" s="12"/>
      <c r="AL349" s="12"/>
      <c r="AM349" s="12"/>
      <c r="AN349" s="12"/>
      <c r="AO349" s="12"/>
      <c r="AP349" s="12"/>
      <c r="AQ349" s="12"/>
      <c r="AR349" s="12"/>
      <c r="AS349" s="12"/>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2"/>
      <c r="AB350" s="12"/>
      <c r="AC350" s="12"/>
      <c r="AD350" s="12"/>
      <c r="AE350" s="12"/>
      <c r="AF350" s="12"/>
      <c r="AG350" s="12"/>
      <c r="AH350" s="12"/>
      <c r="AI350" s="12"/>
      <c r="AJ350" s="12"/>
      <c r="AK350" s="12"/>
      <c r="AL350" s="12"/>
      <c r="AM350" s="12"/>
      <c r="AN350" s="12"/>
      <c r="AO350" s="12"/>
      <c r="AP350" s="12"/>
      <c r="AQ350" s="12"/>
      <c r="AR350" s="12"/>
      <c r="AS350" s="12"/>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2"/>
      <c r="AB351" s="12"/>
      <c r="AC351" s="12"/>
      <c r="AD351" s="12"/>
      <c r="AE351" s="12"/>
      <c r="AF351" s="12"/>
      <c r="AG351" s="12"/>
      <c r="AH351" s="12"/>
      <c r="AI351" s="12"/>
      <c r="AJ351" s="12"/>
      <c r="AK351" s="12"/>
      <c r="AL351" s="12"/>
      <c r="AM351" s="12"/>
      <c r="AN351" s="12"/>
      <c r="AO351" s="12"/>
      <c r="AP351" s="12"/>
      <c r="AQ351" s="12"/>
      <c r="AR351" s="12"/>
      <c r="AS351" s="12"/>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2"/>
      <c r="AB352" s="12"/>
      <c r="AC352" s="12"/>
      <c r="AD352" s="12"/>
      <c r="AE352" s="12"/>
      <c r="AF352" s="12"/>
      <c r="AG352" s="12"/>
      <c r="AH352" s="12"/>
      <c r="AI352" s="12"/>
      <c r="AJ352" s="12"/>
      <c r="AK352" s="12"/>
      <c r="AL352" s="12"/>
      <c r="AM352" s="12"/>
      <c r="AN352" s="12"/>
      <c r="AO352" s="12"/>
      <c r="AP352" s="12"/>
      <c r="AQ352" s="12"/>
      <c r="AR352" s="12"/>
      <c r="AS352" s="12"/>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2"/>
      <c r="AB353" s="12"/>
      <c r="AC353" s="12"/>
      <c r="AD353" s="12"/>
      <c r="AE353" s="12"/>
      <c r="AF353" s="12"/>
      <c r="AG353" s="12"/>
      <c r="AH353" s="12"/>
      <c r="AI353" s="12"/>
      <c r="AJ353" s="12"/>
      <c r="AK353" s="12"/>
      <c r="AL353" s="12"/>
      <c r="AM353" s="12"/>
      <c r="AN353" s="12"/>
      <c r="AO353" s="12"/>
      <c r="AP353" s="12"/>
      <c r="AQ353" s="12"/>
      <c r="AR353" s="12"/>
      <c r="AS353" s="12"/>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2"/>
      <c r="AB354" s="12"/>
      <c r="AC354" s="12"/>
      <c r="AD354" s="12"/>
      <c r="AE354" s="12"/>
      <c r="AF354" s="12"/>
      <c r="AG354" s="12"/>
      <c r="AH354" s="12"/>
      <c r="AI354" s="12"/>
      <c r="AJ354" s="12"/>
      <c r="AK354" s="12"/>
      <c r="AL354" s="12"/>
      <c r="AM354" s="12"/>
      <c r="AN354" s="12"/>
      <c r="AO354" s="12"/>
      <c r="AP354" s="12"/>
      <c r="AQ354" s="12"/>
      <c r="AR354" s="12"/>
      <c r="AS354" s="12"/>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2"/>
      <c r="AB355" s="12"/>
      <c r="AC355" s="12"/>
      <c r="AD355" s="12"/>
      <c r="AE355" s="12"/>
      <c r="AF355" s="12"/>
      <c r="AG355" s="12"/>
      <c r="AH355" s="12"/>
      <c r="AI355" s="12"/>
      <c r="AJ355" s="12"/>
      <c r="AK355" s="12"/>
      <c r="AL355" s="12"/>
      <c r="AM355" s="12"/>
      <c r="AN355" s="12"/>
      <c r="AO355" s="12"/>
      <c r="AP355" s="12"/>
      <c r="AQ355" s="12"/>
      <c r="AR355" s="12"/>
      <c r="AS355" s="12"/>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2"/>
      <c r="AB356" s="12"/>
      <c r="AC356" s="12"/>
      <c r="AD356" s="12"/>
      <c r="AE356" s="12"/>
      <c r="AF356" s="12"/>
      <c r="AG356" s="12"/>
      <c r="AH356" s="12"/>
      <c r="AI356" s="12"/>
      <c r="AJ356" s="12"/>
      <c r="AK356" s="12"/>
      <c r="AL356" s="12"/>
      <c r="AM356" s="12"/>
      <c r="AN356" s="12"/>
      <c r="AO356" s="12"/>
      <c r="AP356" s="12"/>
      <c r="AQ356" s="12"/>
      <c r="AR356" s="12"/>
      <c r="AS356" s="12"/>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2"/>
      <c r="AB357" s="12"/>
      <c r="AC357" s="12"/>
      <c r="AD357" s="12"/>
      <c r="AE357" s="12"/>
      <c r="AF357" s="12"/>
      <c r="AG357" s="12"/>
      <c r="AH357" s="12"/>
      <c r="AI357" s="12"/>
      <c r="AJ357" s="12"/>
      <c r="AK357" s="12"/>
      <c r="AL357" s="12"/>
      <c r="AM357" s="12"/>
      <c r="AN357" s="12"/>
      <c r="AO357" s="12"/>
      <c r="AP357" s="12"/>
      <c r="AQ357" s="12"/>
      <c r="AR357" s="12"/>
      <c r="AS357" s="12"/>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2"/>
      <c r="AB358" s="12"/>
      <c r="AC358" s="12"/>
      <c r="AD358" s="12"/>
      <c r="AE358" s="12"/>
      <c r="AF358" s="12"/>
      <c r="AG358" s="12"/>
      <c r="AH358" s="12"/>
      <c r="AI358" s="12"/>
      <c r="AJ358" s="12"/>
      <c r="AK358" s="12"/>
      <c r="AL358" s="12"/>
      <c r="AM358" s="12"/>
      <c r="AN358" s="12"/>
      <c r="AO358" s="12"/>
      <c r="AP358" s="12"/>
      <c r="AQ358" s="12"/>
      <c r="AR358" s="12"/>
      <c r="AS358" s="12"/>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2"/>
      <c r="AB359" s="12"/>
      <c r="AC359" s="12"/>
      <c r="AD359" s="12"/>
      <c r="AE359" s="12"/>
      <c r="AF359" s="12"/>
      <c r="AG359" s="12"/>
      <c r="AH359" s="12"/>
      <c r="AI359" s="12"/>
      <c r="AJ359" s="12"/>
      <c r="AK359" s="12"/>
      <c r="AL359" s="12"/>
      <c r="AM359" s="12"/>
      <c r="AN359" s="12"/>
      <c r="AO359" s="12"/>
      <c r="AP359" s="12"/>
      <c r="AQ359" s="12"/>
      <c r="AR359" s="12"/>
      <c r="AS359" s="12"/>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2"/>
      <c r="AB360" s="12"/>
      <c r="AC360" s="12"/>
      <c r="AD360" s="12"/>
      <c r="AE360" s="12"/>
      <c r="AF360" s="12"/>
      <c r="AG360" s="12"/>
      <c r="AH360" s="12"/>
      <c r="AI360" s="12"/>
      <c r="AJ360" s="12"/>
      <c r="AK360" s="12"/>
      <c r="AL360" s="12"/>
      <c r="AM360" s="12"/>
      <c r="AN360" s="12"/>
      <c r="AO360" s="12"/>
      <c r="AP360" s="12"/>
      <c r="AQ360" s="12"/>
      <c r="AR360" s="12"/>
      <c r="AS360" s="12"/>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2"/>
      <c r="AB361" s="12"/>
      <c r="AC361" s="12"/>
      <c r="AD361" s="12"/>
      <c r="AE361" s="12"/>
      <c r="AF361" s="12"/>
      <c r="AG361" s="12"/>
      <c r="AH361" s="12"/>
      <c r="AI361" s="12"/>
      <c r="AJ361" s="12"/>
      <c r="AK361" s="12"/>
      <c r="AL361" s="12"/>
      <c r="AM361" s="12"/>
      <c r="AN361" s="12"/>
      <c r="AO361" s="12"/>
      <c r="AP361" s="12"/>
      <c r="AQ361" s="12"/>
      <c r="AR361" s="12"/>
      <c r="AS361" s="12"/>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2"/>
      <c r="AB362" s="12"/>
      <c r="AC362" s="12"/>
      <c r="AD362" s="12"/>
      <c r="AE362" s="12"/>
      <c r="AF362" s="12"/>
      <c r="AG362" s="12"/>
      <c r="AH362" s="12"/>
      <c r="AI362" s="12"/>
      <c r="AJ362" s="12"/>
      <c r="AK362" s="12"/>
      <c r="AL362" s="12"/>
      <c r="AM362" s="12"/>
      <c r="AN362" s="12"/>
      <c r="AO362" s="12"/>
      <c r="AP362" s="12"/>
      <c r="AQ362" s="12"/>
      <c r="AR362" s="12"/>
      <c r="AS362" s="12"/>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2"/>
      <c r="AB363" s="12"/>
      <c r="AC363" s="12"/>
      <c r="AD363" s="12"/>
      <c r="AE363" s="12"/>
      <c r="AF363" s="12"/>
      <c r="AG363" s="12"/>
      <c r="AH363" s="12"/>
      <c r="AI363" s="12"/>
      <c r="AJ363" s="12"/>
      <c r="AK363" s="12"/>
      <c r="AL363" s="12"/>
      <c r="AM363" s="12"/>
      <c r="AN363" s="12"/>
      <c r="AO363" s="12"/>
      <c r="AP363" s="12"/>
      <c r="AQ363" s="12"/>
      <c r="AR363" s="12"/>
      <c r="AS363" s="12"/>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2"/>
      <c r="AB364" s="12"/>
      <c r="AC364" s="12"/>
      <c r="AD364" s="12"/>
      <c r="AE364" s="12"/>
      <c r="AF364" s="12"/>
      <c r="AG364" s="12"/>
      <c r="AH364" s="12"/>
      <c r="AI364" s="12"/>
      <c r="AJ364" s="12"/>
      <c r="AK364" s="12"/>
      <c r="AL364" s="12"/>
      <c r="AM364" s="12"/>
      <c r="AN364" s="12"/>
      <c r="AO364" s="12"/>
      <c r="AP364" s="12"/>
      <c r="AQ364" s="12"/>
      <c r="AR364" s="12"/>
      <c r="AS364" s="12"/>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2"/>
      <c r="AB365" s="12"/>
      <c r="AC365" s="12"/>
      <c r="AD365" s="12"/>
      <c r="AE365" s="12"/>
      <c r="AF365" s="12"/>
      <c r="AG365" s="12"/>
      <c r="AH365" s="12"/>
      <c r="AI365" s="12"/>
      <c r="AJ365" s="12"/>
      <c r="AK365" s="12"/>
      <c r="AL365" s="12"/>
      <c r="AM365" s="12"/>
      <c r="AN365" s="12"/>
      <c r="AO365" s="12"/>
      <c r="AP365" s="12"/>
      <c r="AQ365" s="12"/>
      <c r="AR365" s="12"/>
      <c r="AS365" s="12"/>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2"/>
      <c r="AB366" s="12"/>
      <c r="AC366" s="12"/>
      <c r="AD366" s="12"/>
      <c r="AE366" s="12"/>
      <c r="AF366" s="12"/>
      <c r="AG366" s="12"/>
      <c r="AH366" s="12"/>
      <c r="AI366" s="12"/>
      <c r="AJ366" s="12"/>
      <c r="AK366" s="12"/>
      <c r="AL366" s="12"/>
      <c r="AM366" s="12"/>
      <c r="AN366" s="12"/>
      <c r="AO366" s="12"/>
      <c r="AP366" s="12"/>
      <c r="AQ366" s="12"/>
      <c r="AR366" s="12"/>
      <c r="AS366" s="12"/>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2"/>
      <c r="AB367" s="12"/>
      <c r="AC367" s="12"/>
      <c r="AD367" s="12"/>
      <c r="AE367" s="12"/>
      <c r="AF367" s="12"/>
      <c r="AG367" s="12"/>
      <c r="AH367" s="12"/>
      <c r="AI367" s="12"/>
      <c r="AJ367" s="12"/>
      <c r="AK367" s="12"/>
      <c r="AL367" s="12"/>
      <c r="AM367" s="12"/>
      <c r="AN367" s="12"/>
      <c r="AO367" s="12"/>
      <c r="AP367" s="12"/>
      <c r="AQ367" s="12"/>
      <c r="AR367" s="12"/>
      <c r="AS367" s="12"/>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2"/>
      <c r="AB368" s="12"/>
      <c r="AC368" s="12"/>
      <c r="AD368" s="12"/>
      <c r="AE368" s="12"/>
      <c r="AF368" s="12"/>
      <c r="AG368" s="12"/>
      <c r="AH368" s="12"/>
      <c r="AI368" s="12"/>
      <c r="AJ368" s="12"/>
      <c r="AK368" s="12"/>
      <c r="AL368" s="12"/>
      <c r="AM368" s="12"/>
      <c r="AN368" s="12"/>
      <c r="AO368" s="12"/>
      <c r="AP368" s="12"/>
      <c r="AQ368" s="12"/>
      <c r="AR368" s="12"/>
      <c r="AS368" s="12"/>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2"/>
      <c r="AB369" s="12"/>
      <c r="AC369" s="12"/>
      <c r="AD369" s="12"/>
      <c r="AE369" s="12"/>
      <c r="AF369" s="12"/>
      <c r="AG369" s="12"/>
      <c r="AH369" s="12"/>
      <c r="AI369" s="12"/>
      <c r="AJ369" s="12"/>
      <c r="AK369" s="12"/>
      <c r="AL369" s="12"/>
      <c r="AM369" s="12"/>
      <c r="AN369" s="12"/>
      <c r="AO369" s="12"/>
      <c r="AP369" s="12"/>
      <c r="AQ369" s="12"/>
      <c r="AR369" s="12"/>
      <c r="AS369" s="12"/>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2"/>
      <c r="AB370" s="12"/>
      <c r="AC370" s="12"/>
      <c r="AD370" s="12"/>
      <c r="AE370" s="12"/>
      <c r="AF370" s="12"/>
      <c r="AG370" s="12"/>
      <c r="AH370" s="12"/>
      <c r="AI370" s="12"/>
      <c r="AJ370" s="12"/>
      <c r="AK370" s="12"/>
      <c r="AL370" s="12"/>
      <c r="AM370" s="12"/>
      <c r="AN370" s="12"/>
      <c r="AO370" s="12"/>
      <c r="AP370" s="12"/>
      <c r="AQ370" s="12"/>
      <c r="AR370" s="12"/>
      <c r="AS370" s="12"/>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2"/>
      <c r="AB371" s="12"/>
      <c r="AC371" s="12"/>
      <c r="AD371" s="12"/>
      <c r="AE371" s="12"/>
      <c r="AF371" s="12"/>
      <c r="AG371" s="12"/>
      <c r="AH371" s="12"/>
      <c r="AI371" s="12"/>
      <c r="AJ371" s="12"/>
      <c r="AK371" s="12"/>
      <c r="AL371" s="12"/>
      <c r="AM371" s="12"/>
      <c r="AN371" s="12"/>
      <c r="AO371" s="12"/>
      <c r="AP371" s="12"/>
      <c r="AQ371" s="12"/>
      <c r="AR371" s="12"/>
      <c r="AS371" s="12"/>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2"/>
      <c r="AB372" s="12"/>
      <c r="AC372" s="12"/>
      <c r="AD372" s="12"/>
      <c r="AE372" s="12"/>
      <c r="AF372" s="12"/>
      <c r="AG372" s="12"/>
      <c r="AH372" s="12"/>
      <c r="AI372" s="12"/>
      <c r="AJ372" s="12"/>
      <c r="AK372" s="12"/>
      <c r="AL372" s="12"/>
      <c r="AM372" s="12"/>
      <c r="AN372" s="12"/>
      <c r="AO372" s="12"/>
      <c r="AP372" s="12"/>
      <c r="AQ372" s="12"/>
      <c r="AR372" s="12"/>
      <c r="AS372" s="12"/>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2"/>
      <c r="AB373" s="12"/>
      <c r="AC373" s="12"/>
      <c r="AD373" s="12"/>
      <c r="AE373" s="12"/>
      <c r="AF373" s="12"/>
      <c r="AG373" s="12"/>
      <c r="AH373" s="12"/>
      <c r="AI373" s="12"/>
      <c r="AJ373" s="12"/>
      <c r="AK373" s="12"/>
      <c r="AL373" s="12"/>
      <c r="AM373" s="12"/>
      <c r="AN373" s="12"/>
      <c r="AO373" s="12"/>
      <c r="AP373" s="12"/>
      <c r="AQ373" s="12"/>
      <c r="AR373" s="12"/>
      <c r="AS373" s="12"/>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2"/>
      <c r="AB374" s="12"/>
      <c r="AC374" s="12"/>
      <c r="AD374" s="12"/>
      <c r="AE374" s="12"/>
      <c r="AF374" s="12"/>
      <c r="AG374" s="12"/>
      <c r="AH374" s="12"/>
      <c r="AI374" s="12"/>
      <c r="AJ374" s="12"/>
      <c r="AK374" s="12"/>
      <c r="AL374" s="12"/>
      <c r="AM374" s="12"/>
      <c r="AN374" s="12"/>
      <c r="AO374" s="12"/>
      <c r="AP374" s="12"/>
      <c r="AQ374" s="12"/>
      <c r="AR374" s="12"/>
      <c r="AS374" s="12"/>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2"/>
      <c r="AB375" s="12"/>
      <c r="AC375" s="12"/>
      <c r="AD375" s="12"/>
      <c r="AE375" s="12"/>
      <c r="AF375" s="12"/>
      <c r="AG375" s="12"/>
      <c r="AH375" s="12"/>
      <c r="AI375" s="12"/>
      <c r="AJ375" s="12"/>
      <c r="AK375" s="12"/>
      <c r="AL375" s="12"/>
      <c r="AM375" s="12"/>
      <c r="AN375" s="12"/>
      <c r="AO375" s="12"/>
      <c r="AP375" s="12"/>
      <c r="AQ375" s="12"/>
      <c r="AR375" s="12"/>
      <c r="AS375" s="12"/>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2"/>
      <c r="AB376" s="12"/>
      <c r="AC376" s="12"/>
      <c r="AD376" s="12"/>
      <c r="AE376" s="12"/>
      <c r="AF376" s="12"/>
      <c r="AG376" s="12"/>
      <c r="AH376" s="12"/>
      <c r="AI376" s="12"/>
      <c r="AJ376" s="12"/>
      <c r="AK376" s="12"/>
      <c r="AL376" s="12"/>
      <c r="AM376" s="12"/>
      <c r="AN376" s="12"/>
      <c r="AO376" s="12"/>
      <c r="AP376" s="12"/>
      <c r="AQ376" s="12"/>
      <c r="AR376" s="12"/>
      <c r="AS376" s="12"/>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2"/>
      <c r="AB377" s="12"/>
      <c r="AC377" s="12"/>
      <c r="AD377" s="12"/>
      <c r="AE377" s="12"/>
      <c r="AF377" s="12"/>
      <c r="AG377" s="12"/>
      <c r="AH377" s="12"/>
      <c r="AI377" s="12"/>
      <c r="AJ377" s="12"/>
      <c r="AK377" s="12"/>
      <c r="AL377" s="12"/>
      <c r="AM377" s="12"/>
      <c r="AN377" s="12"/>
      <c r="AO377" s="12"/>
      <c r="AP377" s="12"/>
      <c r="AQ377" s="12"/>
      <c r="AR377" s="12"/>
      <c r="AS377" s="12"/>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2"/>
      <c r="AB378" s="12"/>
      <c r="AC378" s="12"/>
      <c r="AD378" s="12"/>
      <c r="AE378" s="12"/>
      <c r="AF378" s="12"/>
      <c r="AG378" s="12"/>
      <c r="AH378" s="12"/>
      <c r="AI378" s="12"/>
      <c r="AJ378" s="12"/>
      <c r="AK378" s="12"/>
      <c r="AL378" s="12"/>
      <c r="AM378" s="12"/>
      <c r="AN378" s="12"/>
      <c r="AO378" s="12"/>
      <c r="AP378" s="12"/>
      <c r="AQ378" s="12"/>
      <c r="AR378" s="12"/>
      <c r="AS378" s="12"/>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2"/>
      <c r="AB379" s="12"/>
      <c r="AC379" s="12"/>
      <c r="AD379" s="12"/>
      <c r="AE379" s="12"/>
      <c r="AF379" s="12"/>
      <c r="AG379" s="12"/>
      <c r="AH379" s="12"/>
      <c r="AI379" s="12"/>
      <c r="AJ379" s="12"/>
      <c r="AK379" s="12"/>
      <c r="AL379" s="12"/>
      <c r="AM379" s="12"/>
      <c r="AN379" s="12"/>
      <c r="AO379" s="12"/>
      <c r="AP379" s="12"/>
      <c r="AQ379" s="12"/>
      <c r="AR379" s="12"/>
      <c r="AS379" s="12"/>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2"/>
      <c r="AB380" s="12"/>
      <c r="AC380" s="12"/>
      <c r="AD380" s="12"/>
      <c r="AE380" s="12"/>
      <c r="AF380" s="12"/>
      <c r="AG380" s="12"/>
      <c r="AH380" s="12"/>
      <c r="AI380" s="12"/>
      <c r="AJ380" s="12"/>
      <c r="AK380" s="12"/>
      <c r="AL380" s="12"/>
      <c r="AM380" s="12"/>
      <c r="AN380" s="12"/>
      <c r="AO380" s="12"/>
      <c r="AP380" s="12"/>
      <c r="AQ380" s="12"/>
      <c r="AR380" s="12"/>
      <c r="AS380" s="12"/>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2"/>
      <c r="AB381" s="12"/>
      <c r="AC381" s="12"/>
      <c r="AD381" s="12"/>
      <c r="AE381" s="12"/>
      <c r="AF381" s="12"/>
      <c r="AG381" s="12"/>
      <c r="AH381" s="12"/>
      <c r="AI381" s="12"/>
      <c r="AJ381" s="12"/>
      <c r="AK381" s="12"/>
      <c r="AL381" s="12"/>
      <c r="AM381" s="12"/>
      <c r="AN381" s="12"/>
      <c r="AO381" s="12"/>
      <c r="AP381" s="12"/>
      <c r="AQ381" s="12"/>
      <c r="AR381" s="12"/>
      <c r="AS381" s="12"/>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2"/>
      <c r="AB382" s="12"/>
      <c r="AC382" s="12"/>
      <c r="AD382" s="12"/>
      <c r="AE382" s="12"/>
      <c r="AF382" s="12"/>
      <c r="AG382" s="12"/>
      <c r="AH382" s="12"/>
      <c r="AI382" s="12"/>
      <c r="AJ382" s="12"/>
      <c r="AK382" s="12"/>
      <c r="AL382" s="12"/>
      <c r="AM382" s="12"/>
      <c r="AN382" s="12"/>
      <c r="AO382" s="12"/>
      <c r="AP382" s="12"/>
      <c r="AQ382" s="12"/>
      <c r="AR382" s="12"/>
      <c r="AS382" s="12"/>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2"/>
      <c r="AB383" s="12"/>
      <c r="AC383" s="12"/>
      <c r="AD383" s="12"/>
      <c r="AE383" s="12"/>
      <c r="AF383" s="12"/>
      <c r="AG383" s="12"/>
      <c r="AH383" s="12"/>
      <c r="AI383" s="12"/>
      <c r="AJ383" s="12"/>
      <c r="AK383" s="12"/>
      <c r="AL383" s="12"/>
      <c r="AM383" s="12"/>
      <c r="AN383" s="12"/>
      <c r="AO383" s="12"/>
      <c r="AP383" s="12"/>
      <c r="AQ383" s="12"/>
      <c r="AR383" s="12"/>
      <c r="AS383" s="12"/>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2"/>
      <c r="AB384" s="12"/>
      <c r="AC384" s="12"/>
      <c r="AD384" s="12"/>
      <c r="AE384" s="12"/>
      <c r="AF384" s="12"/>
      <c r="AG384" s="12"/>
      <c r="AH384" s="12"/>
      <c r="AI384" s="12"/>
      <c r="AJ384" s="12"/>
      <c r="AK384" s="12"/>
      <c r="AL384" s="12"/>
      <c r="AM384" s="12"/>
      <c r="AN384" s="12"/>
      <c r="AO384" s="12"/>
      <c r="AP384" s="12"/>
      <c r="AQ384" s="12"/>
      <c r="AR384" s="12"/>
      <c r="AS384" s="12"/>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2"/>
      <c r="AB385" s="12"/>
      <c r="AC385" s="12"/>
      <c r="AD385" s="12"/>
      <c r="AE385" s="12"/>
      <c r="AF385" s="12"/>
      <c r="AG385" s="12"/>
      <c r="AH385" s="12"/>
      <c r="AI385" s="12"/>
      <c r="AJ385" s="12"/>
      <c r="AK385" s="12"/>
      <c r="AL385" s="12"/>
      <c r="AM385" s="12"/>
      <c r="AN385" s="12"/>
      <c r="AO385" s="12"/>
      <c r="AP385" s="12"/>
      <c r="AQ385" s="12"/>
      <c r="AR385" s="12"/>
      <c r="AS385" s="12"/>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2"/>
      <c r="AB386" s="12"/>
      <c r="AC386" s="12"/>
      <c r="AD386" s="12"/>
      <c r="AE386" s="12"/>
      <c r="AF386" s="12"/>
      <c r="AG386" s="12"/>
      <c r="AH386" s="12"/>
      <c r="AI386" s="12"/>
      <c r="AJ386" s="12"/>
      <c r="AK386" s="12"/>
      <c r="AL386" s="12"/>
      <c r="AM386" s="12"/>
      <c r="AN386" s="12"/>
      <c r="AO386" s="12"/>
      <c r="AP386" s="12"/>
      <c r="AQ386" s="12"/>
      <c r="AR386" s="12"/>
      <c r="AS386" s="12"/>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2"/>
      <c r="AB387" s="12"/>
      <c r="AC387" s="12"/>
      <c r="AD387" s="12"/>
      <c r="AE387" s="12"/>
      <c r="AF387" s="12"/>
      <c r="AG387" s="12"/>
      <c r="AH387" s="12"/>
      <c r="AI387" s="12"/>
      <c r="AJ387" s="12"/>
      <c r="AK387" s="12"/>
      <c r="AL387" s="12"/>
      <c r="AM387" s="12"/>
      <c r="AN387" s="12"/>
      <c r="AO387" s="12"/>
      <c r="AP387" s="12"/>
      <c r="AQ387" s="12"/>
      <c r="AR387" s="12"/>
      <c r="AS387" s="12"/>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2"/>
      <c r="AB388" s="12"/>
      <c r="AC388" s="12"/>
      <c r="AD388" s="12"/>
      <c r="AE388" s="12"/>
      <c r="AF388" s="12"/>
      <c r="AG388" s="12"/>
      <c r="AH388" s="12"/>
      <c r="AI388" s="12"/>
      <c r="AJ388" s="12"/>
      <c r="AK388" s="12"/>
      <c r="AL388" s="12"/>
      <c r="AM388" s="12"/>
      <c r="AN388" s="12"/>
      <c r="AO388" s="12"/>
      <c r="AP388" s="12"/>
      <c r="AQ388" s="12"/>
      <c r="AR388" s="12"/>
      <c r="AS388" s="12"/>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2"/>
      <c r="AB389" s="12"/>
      <c r="AC389" s="12"/>
      <c r="AD389" s="12"/>
      <c r="AE389" s="12"/>
      <c r="AF389" s="12"/>
      <c r="AG389" s="12"/>
      <c r="AH389" s="12"/>
      <c r="AI389" s="12"/>
      <c r="AJ389" s="12"/>
      <c r="AK389" s="12"/>
      <c r="AL389" s="12"/>
      <c r="AM389" s="12"/>
      <c r="AN389" s="12"/>
      <c r="AO389" s="12"/>
      <c r="AP389" s="12"/>
      <c r="AQ389" s="12"/>
      <c r="AR389" s="12"/>
      <c r="AS389" s="12"/>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2"/>
      <c r="AB390" s="12"/>
      <c r="AC390" s="12"/>
      <c r="AD390" s="12"/>
      <c r="AE390" s="12"/>
      <c r="AF390" s="12"/>
      <c r="AG390" s="12"/>
      <c r="AH390" s="12"/>
      <c r="AI390" s="12"/>
      <c r="AJ390" s="12"/>
      <c r="AK390" s="12"/>
      <c r="AL390" s="12"/>
      <c r="AM390" s="12"/>
      <c r="AN390" s="12"/>
      <c r="AO390" s="12"/>
      <c r="AP390" s="12"/>
      <c r="AQ390" s="12"/>
      <c r="AR390" s="12"/>
      <c r="AS390" s="12"/>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2"/>
      <c r="AB391" s="12"/>
      <c r="AC391" s="12"/>
      <c r="AD391" s="12"/>
      <c r="AE391" s="12"/>
      <c r="AF391" s="12"/>
      <c r="AG391" s="12"/>
      <c r="AH391" s="12"/>
      <c r="AI391" s="12"/>
      <c r="AJ391" s="12"/>
      <c r="AK391" s="12"/>
      <c r="AL391" s="12"/>
      <c r="AM391" s="12"/>
      <c r="AN391" s="12"/>
      <c r="AO391" s="12"/>
      <c r="AP391" s="12"/>
      <c r="AQ391" s="12"/>
      <c r="AR391" s="12"/>
      <c r="AS391" s="12"/>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2"/>
      <c r="AB392" s="12"/>
      <c r="AC392" s="12"/>
      <c r="AD392" s="12"/>
      <c r="AE392" s="12"/>
      <c r="AF392" s="12"/>
      <c r="AG392" s="12"/>
      <c r="AH392" s="12"/>
      <c r="AI392" s="12"/>
      <c r="AJ392" s="12"/>
      <c r="AK392" s="12"/>
      <c r="AL392" s="12"/>
      <c r="AM392" s="12"/>
      <c r="AN392" s="12"/>
      <c r="AO392" s="12"/>
      <c r="AP392" s="12"/>
      <c r="AQ392" s="12"/>
      <c r="AR392" s="12"/>
      <c r="AS392" s="12"/>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2"/>
      <c r="AB393" s="12"/>
      <c r="AC393" s="12"/>
      <c r="AD393" s="12"/>
      <c r="AE393" s="12"/>
      <c r="AF393" s="12"/>
      <c r="AG393" s="12"/>
      <c r="AH393" s="12"/>
      <c r="AI393" s="12"/>
      <c r="AJ393" s="12"/>
      <c r="AK393" s="12"/>
      <c r="AL393" s="12"/>
      <c r="AM393" s="12"/>
      <c r="AN393" s="12"/>
      <c r="AO393" s="12"/>
      <c r="AP393" s="12"/>
      <c r="AQ393" s="12"/>
      <c r="AR393" s="12"/>
      <c r="AS393" s="12"/>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2"/>
      <c r="AB394" s="12"/>
      <c r="AC394" s="12"/>
      <c r="AD394" s="12"/>
      <c r="AE394" s="12"/>
      <c r="AF394" s="12"/>
      <c r="AG394" s="12"/>
      <c r="AH394" s="12"/>
      <c r="AI394" s="12"/>
      <c r="AJ394" s="12"/>
      <c r="AK394" s="12"/>
      <c r="AL394" s="12"/>
      <c r="AM394" s="12"/>
      <c r="AN394" s="12"/>
      <c r="AO394" s="12"/>
      <c r="AP394" s="12"/>
      <c r="AQ394" s="12"/>
      <c r="AR394" s="12"/>
      <c r="AS394" s="12"/>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2"/>
      <c r="AB395" s="12"/>
      <c r="AC395" s="12"/>
      <c r="AD395" s="12"/>
      <c r="AE395" s="12"/>
      <c r="AF395" s="12"/>
      <c r="AG395" s="12"/>
      <c r="AH395" s="12"/>
      <c r="AI395" s="12"/>
      <c r="AJ395" s="12"/>
      <c r="AK395" s="12"/>
      <c r="AL395" s="12"/>
      <c r="AM395" s="12"/>
      <c r="AN395" s="12"/>
      <c r="AO395" s="12"/>
      <c r="AP395" s="12"/>
      <c r="AQ395" s="12"/>
      <c r="AR395" s="12"/>
      <c r="AS395" s="12"/>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2"/>
      <c r="AB396" s="12"/>
      <c r="AC396" s="12"/>
      <c r="AD396" s="12"/>
      <c r="AE396" s="12"/>
      <c r="AF396" s="12"/>
      <c r="AG396" s="12"/>
      <c r="AH396" s="12"/>
      <c r="AI396" s="12"/>
      <c r="AJ396" s="12"/>
      <c r="AK396" s="12"/>
      <c r="AL396" s="12"/>
      <c r="AM396" s="12"/>
      <c r="AN396" s="12"/>
      <c r="AO396" s="12"/>
      <c r="AP396" s="12"/>
      <c r="AQ396" s="12"/>
      <c r="AR396" s="12"/>
      <c r="AS396" s="12"/>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2"/>
      <c r="AB397" s="12"/>
      <c r="AC397" s="12"/>
      <c r="AD397" s="12"/>
      <c r="AE397" s="12"/>
      <c r="AF397" s="12"/>
      <c r="AG397" s="12"/>
      <c r="AH397" s="12"/>
      <c r="AI397" s="12"/>
      <c r="AJ397" s="12"/>
      <c r="AK397" s="12"/>
      <c r="AL397" s="12"/>
      <c r="AM397" s="12"/>
      <c r="AN397" s="12"/>
      <c r="AO397" s="12"/>
      <c r="AP397" s="12"/>
      <c r="AQ397" s="12"/>
      <c r="AR397" s="12"/>
      <c r="AS397" s="12"/>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2"/>
      <c r="AB398" s="12"/>
      <c r="AC398" s="12"/>
      <c r="AD398" s="12"/>
      <c r="AE398" s="12"/>
      <c r="AF398" s="12"/>
      <c r="AG398" s="12"/>
      <c r="AH398" s="12"/>
      <c r="AI398" s="12"/>
      <c r="AJ398" s="12"/>
      <c r="AK398" s="12"/>
      <c r="AL398" s="12"/>
      <c r="AM398" s="12"/>
      <c r="AN398" s="12"/>
      <c r="AO398" s="12"/>
      <c r="AP398" s="12"/>
      <c r="AQ398" s="12"/>
      <c r="AR398" s="12"/>
      <c r="AS398" s="12"/>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2"/>
      <c r="AB399" s="12"/>
      <c r="AC399" s="12"/>
      <c r="AD399" s="12"/>
      <c r="AE399" s="12"/>
      <c r="AF399" s="12"/>
      <c r="AG399" s="12"/>
      <c r="AH399" s="12"/>
      <c r="AI399" s="12"/>
      <c r="AJ399" s="12"/>
      <c r="AK399" s="12"/>
      <c r="AL399" s="12"/>
      <c r="AM399" s="12"/>
      <c r="AN399" s="12"/>
      <c r="AO399" s="12"/>
      <c r="AP399" s="12"/>
      <c r="AQ399" s="12"/>
      <c r="AR399" s="12"/>
      <c r="AS399" s="12"/>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2"/>
      <c r="AB400" s="12"/>
      <c r="AC400" s="12"/>
      <c r="AD400" s="12"/>
      <c r="AE400" s="12"/>
      <c r="AF400" s="12"/>
      <c r="AG400" s="12"/>
      <c r="AH400" s="12"/>
      <c r="AI400" s="12"/>
      <c r="AJ400" s="12"/>
      <c r="AK400" s="12"/>
      <c r="AL400" s="12"/>
      <c r="AM400" s="12"/>
      <c r="AN400" s="12"/>
      <c r="AO400" s="12"/>
      <c r="AP400" s="12"/>
      <c r="AQ400" s="12"/>
      <c r="AR400" s="12"/>
      <c r="AS400" s="12"/>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2"/>
      <c r="AB401" s="12"/>
      <c r="AC401" s="12"/>
      <c r="AD401" s="12"/>
      <c r="AE401" s="12"/>
      <c r="AF401" s="12"/>
      <c r="AG401" s="12"/>
      <c r="AH401" s="12"/>
      <c r="AI401" s="12"/>
      <c r="AJ401" s="12"/>
      <c r="AK401" s="12"/>
      <c r="AL401" s="12"/>
      <c r="AM401" s="12"/>
      <c r="AN401" s="12"/>
      <c r="AO401" s="12"/>
      <c r="AP401" s="12"/>
      <c r="AQ401" s="12"/>
      <c r="AR401" s="12"/>
      <c r="AS401" s="12"/>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2"/>
      <c r="AB402" s="12"/>
      <c r="AC402" s="12"/>
      <c r="AD402" s="12"/>
      <c r="AE402" s="12"/>
      <c r="AF402" s="12"/>
      <c r="AG402" s="12"/>
      <c r="AH402" s="12"/>
      <c r="AI402" s="12"/>
      <c r="AJ402" s="12"/>
      <c r="AK402" s="12"/>
      <c r="AL402" s="12"/>
      <c r="AM402" s="12"/>
      <c r="AN402" s="12"/>
      <c r="AO402" s="12"/>
      <c r="AP402" s="12"/>
      <c r="AQ402" s="12"/>
      <c r="AR402" s="12"/>
      <c r="AS402" s="12"/>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2"/>
      <c r="AB403" s="12"/>
      <c r="AC403" s="12"/>
      <c r="AD403" s="12"/>
      <c r="AE403" s="12"/>
      <c r="AF403" s="12"/>
      <c r="AG403" s="12"/>
      <c r="AH403" s="12"/>
      <c r="AI403" s="12"/>
      <c r="AJ403" s="12"/>
      <c r="AK403" s="12"/>
      <c r="AL403" s="12"/>
      <c r="AM403" s="12"/>
      <c r="AN403" s="12"/>
      <c r="AO403" s="12"/>
      <c r="AP403" s="12"/>
      <c r="AQ403" s="12"/>
      <c r="AR403" s="12"/>
      <c r="AS403" s="12"/>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2"/>
      <c r="AB404" s="12"/>
      <c r="AC404" s="12"/>
      <c r="AD404" s="12"/>
      <c r="AE404" s="12"/>
      <c r="AF404" s="12"/>
      <c r="AG404" s="12"/>
      <c r="AH404" s="12"/>
      <c r="AI404" s="12"/>
      <c r="AJ404" s="12"/>
      <c r="AK404" s="12"/>
      <c r="AL404" s="12"/>
      <c r="AM404" s="12"/>
      <c r="AN404" s="12"/>
      <c r="AO404" s="12"/>
      <c r="AP404" s="12"/>
      <c r="AQ404" s="12"/>
      <c r="AR404" s="12"/>
      <c r="AS404" s="12"/>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2"/>
      <c r="AB405" s="12"/>
      <c r="AC405" s="12"/>
      <c r="AD405" s="12"/>
      <c r="AE405" s="12"/>
      <c r="AF405" s="12"/>
      <c r="AG405" s="12"/>
      <c r="AH405" s="12"/>
      <c r="AI405" s="12"/>
      <c r="AJ405" s="12"/>
      <c r="AK405" s="12"/>
      <c r="AL405" s="12"/>
      <c r="AM405" s="12"/>
      <c r="AN405" s="12"/>
      <c r="AO405" s="12"/>
      <c r="AP405" s="12"/>
      <c r="AQ405" s="12"/>
      <c r="AR405" s="12"/>
      <c r="AS405" s="12"/>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2"/>
      <c r="AB406" s="12"/>
      <c r="AC406" s="12"/>
      <c r="AD406" s="12"/>
      <c r="AE406" s="12"/>
      <c r="AF406" s="12"/>
      <c r="AG406" s="12"/>
      <c r="AH406" s="12"/>
      <c r="AI406" s="12"/>
      <c r="AJ406" s="12"/>
      <c r="AK406" s="12"/>
      <c r="AL406" s="12"/>
      <c r="AM406" s="12"/>
      <c r="AN406" s="12"/>
      <c r="AO406" s="12"/>
      <c r="AP406" s="12"/>
      <c r="AQ406" s="12"/>
      <c r="AR406" s="12"/>
      <c r="AS406" s="12"/>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2"/>
      <c r="AB407" s="12"/>
      <c r="AC407" s="12"/>
      <c r="AD407" s="12"/>
      <c r="AE407" s="12"/>
      <c r="AF407" s="12"/>
      <c r="AG407" s="12"/>
      <c r="AH407" s="12"/>
      <c r="AI407" s="12"/>
      <c r="AJ407" s="12"/>
      <c r="AK407" s="12"/>
      <c r="AL407" s="12"/>
      <c r="AM407" s="12"/>
      <c r="AN407" s="12"/>
      <c r="AO407" s="12"/>
      <c r="AP407" s="12"/>
      <c r="AQ407" s="12"/>
      <c r="AR407" s="12"/>
      <c r="AS407" s="12"/>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2"/>
      <c r="AB408" s="12"/>
      <c r="AC408" s="12"/>
      <c r="AD408" s="12"/>
      <c r="AE408" s="12"/>
      <c r="AF408" s="12"/>
      <c r="AG408" s="12"/>
      <c r="AH408" s="12"/>
      <c r="AI408" s="12"/>
      <c r="AJ408" s="12"/>
      <c r="AK408" s="12"/>
      <c r="AL408" s="12"/>
      <c r="AM408" s="12"/>
      <c r="AN408" s="12"/>
      <c r="AO408" s="12"/>
      <c r="AP408" s="12"/>
      <c r="AQ408" s="12"/>
      <c r="AR408" s="12"/>
      <c r="AS408" s="12"/>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2"/>
      <c r="AB409" s="12"/>
      <c r="AC409" s="12"/>
      <c r="AD409" s="12"/>
      <c r="AE409" s="12"/>
      <c r="AF409" s="12"/>
      <c r="AG409" s="12"/>
      <c r="AH409" s="12"/>
      <c r="AI409" s="12"/>
      <c r="AJ409" s="12"/>
      <c r="AK409" s="12"/>
      <c r="AL409" s="12"/>
      <c r="AM409" s="12"/>
      <c r="AN409" s="12"/>
      <c r="AO409" s="12"/>
      <c r="AP409" s="12"/>
      <c r="AQ409" s="12"/>
      <c r="AR409" s="12"/>
      <c r="AS409" s="12"/>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2"/>
      <c r="AB410" s="12"/>
      <c r="AC410" s="12"/>
      <c r="AD410" s="12"/>
      <c r="AE410" s="12"/>
      <c r="AF410" s="12"/>
      <c r="AG410" s="12"/>
      <c r="AH410" s="12"/>
      <c r="AI410" s="12"/>
      <c r="AJ410" s="12"/>
      <c r="AK410" s="12"/>
      <c r="AL410" s="12"/>
      <c r="AM410" s="12"/>
      <c r="AN410" s="12"/>
      <c r="AO410" s="12"/>
      <c r="AP410" s="12"/>
      <c r="AQ410" s="12"/>
      <c r="AR410" s="12"/>
      <c r="AS410" s="12"/>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2"/>
      <c r="AB411" s="12"/>
      <c r="AC411" s="12"/>
      <c r="AD411" s="12"/>
      <c r="AE411" s="12"/>
      <c r="AF411" s="12"/>
      <c r="AG411" s="12"/>
      <c r="AH411" s="12"/>
      <c r="AI411" s="12"/>
      <c r="AJ411" s="12"/>
      <c r="AK411" s="12"/>
      <c r="AL411" s="12"/>
      <c r="AM411" s="12"/>
      <c r="AN411" s="12"/>
      <c r="AO411" s="12"/>
      <c r="AP411" s="12"/>
      <c r="AQ411" s="12"/>
      <c r="AR411" s="12"/>
      <c r="AS411" s="12"/>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2"/>
      <c r="AB412" s="12"/>
      <c r="AC412" s="12"/>
      <c r="AD412" s="12"/>
      <c r="AE412" s="12"/>
      <c r="AF412" s="12"/>
      <c r="AG412" s="12"/>
      <c r="AH412" s="12"/>
      <c r="AI412" s="12"/>
      <c r="AJ412" s="12"/>
      <c r="AK412" s="12"/>
      <c r="AL412" s="12"/>
      <c r="AM412" s="12"/>
      <c r="AN412" s="12"/>
      <c r="AO412" s="12"/>
      <c r="AP412" s="12"/>
      <c r="AQ412" s="12"/>
      <c r="AR412" s="12"/>
      <c r="AS412" s="12"/>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2"/>
      <c r="AB413" s="12"/>
      <c r="AC413" s="12"/>
      <c r="AD413" s="12"/>
      <c r="AE413" s="12"/>
      <c r="AF413" s="12"/>
      <c r="AG413" s="12"/>
      <c r="AH413" s="12"/>
      <c r="AI413" s="12"/>
      <c r="AJ413" s="12"/>
      <c r="AK413" s="12"/>
      <c r="AL413" s="12"/>
      <c r="AM413" s="12"/>
      <c r="AN413" s="12"/>
      <c r="AO413" s="12"/>
      <c r="AP413" s="12"/>
      <c r="AQ413" s="12"/>
      <c r="AR413" s="12"/>
      <c r="AS413" s="12"/>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2"/>
      <c r="AB414" s="12"/>
      <c r="AC414" s="12"/>
      <c r="AD414" s="12"/>
      <c r="AE414" s="12"/>
      <c r="AF414" s="12"/>
      <c r="AG414" s="12"/>
      <c r="AH414" s="12"/>
      <c r="AI414" s="12"/>
      <c r="AJ414" s="12"/>
      <c r="AK414" s="12"/>
      <c r="AL414" s="12"/>
      <c r="AM414" s="12"/>
      <c r="AN414" s="12"/>
      <c r="AO414" s="12"/>
      <c r="AP414" s="12"/>
      <c r="AQ414" s="12"/>
      <c r="AR414" s="12"/>
      <c r="AS414" s="12"/>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2"/>
      <c r="AB415" s="12"/>
      <c r="AC415" s="12"/>
      <c r="AD415" s="12"/>
      <c r="AE415" s="12"/>
      <c r="AF415" s="12"/>
      <c r="AG415" s="12"/>
      <c r="AH415" s="12"/>
      <c r="AI415" s="12"/>
      <c r="AJ415" s="12"/>
      <c r="AK415" s="12"/>
      <c r="AL415" s="12"/>
      <c r="AM415" s="12"/>
      <c r="AN415" s="12"/>
      <c r="AO415" s="12"/>
      <c r="AP415" s="12"/>
      <c r="AQ415" s="12"/>
      <c r="AR415" s="12"/>
      <c r="AS415" s="12"/>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2"/>
      <c r="AB416" s="12"/>
      <c r="AC416" s="12"/>
      <c r="AD416" s="12"/>
      <c r="AE416" s="12"/>
      <c r="AF416" s="12"/>
      <c r="AG416" s="12"/>
      <c r="AH416" s="12"/>
      <c r="AI416" s="12"/>
      <c r="AJ416" s="12"/>
      <c r="AK416" s="12"/>
      <c r="AL416" s="12"/>
      <c r="AM416" s="12"/>
      <c r="AN416" s="12"/>
      <c r="AO416" s="12"/>
      <c r="AP416" s="12"/>
      <c r="AQ416" s="12"/>
      <c r="AR416" s="12"/>
      <c r="AS416" s="12"/>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2"/>
      <c r="AB417" s="12"/>
      <c r="AC417" s="12"/>
      <c r="AD417" s="12"/>
      <c r="AE417" s="12"/>
      <c r="AF417" s="12"/>
      <c r="AG417" s="12"/>
      <c r="AH417" s="12"/>
      <c r="AI417" s="12"/>
      <c r="AJ417" s="12"/>
      <c r="AK417" s="12"/>
      <c r="AL417" s="12"/>
      <c r="AM417" s="12"/>
      <c r="AN417" s="12"/>
      <c r="AO417" s="12"/>
      <c r="AP417" s="12"/>
      <c r="AQ417" s="12"/>
      <c r="AR417" s="12"/>
      <c r="AS417" s="12"/>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2"/>
      <c r="AB418" s="12"/>
      <c r="AC418" s="12"/>
      <c r="AD418" s="12"/>
      <c r="AE418" s="12"/>
      <c r="AF418" s="12"/>
      <c r="AG418" s="12"/>
      <c r="AH418" s="12"/>
      <c r="AI418" s="12"/>
      <c r="AJ418" s="12"/>
      <c r="AK418" s="12"/>
      <c r="AL418" s="12"/>
      <c r="AM418" s="12"/>
      <c r="AN418" s="12"/>
      <c r="AO418" s="12"/>
      <c r="AP418" s="12"/>
      <c r="AQ418" s="12"/>
      <c r="AR418" s="12"/>
      <c r="AS418" s="12"/>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2"/>
      <c r="AB419" s="12"/>
      <c r="AC419" s="12"/>
      <c r="AD419" s="12"/>
      <c r="AE419" s="12"/>
      <c r="AF419" s="12"/>
      <c r="AG419" s="12"/>
      <c r="AH419" s="12"/>
      <c r="AI419" s="12"/>
      <c r="AJ419" s="12"/>
      <c r="AK419" s="12"/>
      <c r="AL419" s="12"/>
      <c r="AM419" s="12"/>
      <c r="AN419" s="12"/>
      <c r="AO419" s="12"/>
      <c r="AP419" s="12"/>
      <c r="AQ419" s="12"/>
      <c r="AR419" s="12"/>
      <c r="AS419" s="12"/>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2"/>
      <c r="AB420" s="12"/>
      <c r="AC420" s="12"/>
      <c r="AD420" s="12"/>
      <c r="AE420" s="12"/>
      <c r="AF420" s="12"/>
      <c r="AG420" s="12"/>
      <c r="AH420" s="12"/>
      <c r="AI420" s="12"/>
      <c r="AJ420" s="12"/>
      <c r="AK420" s="12"/>
      <c r="AL420" s="12"/>
      <c r="AM420" s="12"/>
      <c r="AN420" s="12"/>
      <c r="AO420" s="12"/>
      <c r="AP420" s="12"/>
      <c r="AQ420" s="12"/>
      <c r="AR420" s="12"/>
      <c r="AS420" s="12"/>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2"/>
      <c r="AB421" s="12"/>
      <c r="AC421" s="12"/>
      <c r="AD421" s="12"/>
      <c r="AE421" s="12"/>
      <c r="AF421" s="12"/>
      <c r="AG421" s="12"/>
      <c r="AH421" s="12"/>
      <c r="AI421" s="12"/>
      <c r="AJ421" s="12"/>
      <c r="AK421" s="12"/>
      <c r="AL421" s="12"/>
      <c r="AM421" s="12"/>
      <c r="AN421" s="12"/>
      <c r="AO421" s="12"/>
      <c r="AP421" s="12"/>
      <c r="AQ421" s="12"/>
      <c r="AR421" s="12"/>
      <c r="AS421" s="12"/>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2"/>
      <c r="AB422" s="12"/>
      <c r="AC422" s="12"/>
      <c r="AD422" s="12"/>
      <c r="AE422" s="12"/>
      <c r="AF422" s="12"/>
      <c r="AG422" s="12"/>
      <c r="AH422" s="12"/>
      <c r="AI422" s="12"/>
      <c r="AJ422" s="12"/>
      <c r="AK422" s="12"/>
      <c r="AL422" s="12"/>
      <c r="AM422" s="12"/>
      <c r="AN422" s="12"/>
      <c r="AO422" s="12"/>
      <c r="AP422" s="12"/>
      <c r="AQ422" s="12"/>
      <c r="AR422" s="12"/>
      <c r="AS422" s="12"/>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2"/>
      <c r="AB423" s="12"/>
      <c r="AC423" s="12"/>
      <c r="AD423" s="12"/>
      <c r="AE423" s="12"/>
      <c r="AF423" s="12"/>
      <c r="AG423" s="12"/>
      <c r="AH423" s="12"/>
      <c r="AI423" s="12"/>
      <c r="AJ423" s="12"/>
      <c r="AK423" s="12"/>
      <c r="AL423" s="12"/>
      <c r="AM423" s="12"/>
      <c r="AN423" s="12"/>
      <c r="AO423" s="12"/>
      <c r="AP423" s="12"/>
      <c r="AQ423" s="12"/>
      <c r="AR423" s="12"/>
      <c r="AS423" s="12"/>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2"/>
      <c r="AB424" s="12"/>
      <c r="AC424" s="12"/>
      <c r="AD424" s="12"/>
      <c r="AE424" s="12"/>
      <c r="AF424" s="12"/>
      <c r="AG424" s="12"/>
      <c r="AH424" s="12"/>
      <c r="AI424" s="12"/>
      <c r="AJ424" s="12"/>
      <c r="AK424" s="12"/>
      <c r="AL424" s="12"/>
      <c r="AM424" s="12"/>
      <c r="AN424" s="12"/>
      <c r="AO424" s="12"/>
      <c r="AP424" s="12"/>
      <c r="AQ424" s="12"/>
      <c r="AR424" s="12"/>
      <c r="AS424" s="12"/>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2"/>
      <c r="AB425" s="12"/>
      <c r="AC425" s="12"/>
      <c r="AD425" s="12"/>
      <c r="AE425" s="12"/>
      <c r="AF425" s="12"/>
      <c r="AG425" s="12"/>
      <c r="AH425" s="12"/>
      <c r="AI425" s="12"/>
      <c r="AJ425" s="12"/>
      <c r="AK425" s="12"/>
      <c r="AL425" s="12"/>
      <c r="AM425" s="12"/>
      <c r="AN425" s="12"/>
      <c r="AO425" s="12"/>
      <c r="AP425" s="12"/>
      <c r="AQ425" s="12"/>
      <c r="AR425" s="12"/>
      <c r="AS425" s="12"/>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2"/>
      <c r="AB426" s="12"/>
      <c r="AC426" s="12"/>
      <c r="AD426" s="12"/>
      <c r="AE426" s="12"/>
      <c r="AF426" s="12"/>
      <c r="AG426" s="12"/>
      <c r="AH426" s="12"/>
      <c r="AI426" s="12"/>
      <c r="AJ426" s="12"/>
      <c r="AK426" s="12"/>
      <c r="AL426" s="12"/>
      <c r="AM426" s="12"/>
      <c r="AN426" s="12"/>
      <c r="AO426" s="12"/>
      <c r="AP426" s="12"/>
      <c r="AQ426" s="12"/>
      <c r="AR426" s="12"/>
      <c r="AS426" s="12"/>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2"/>
      <c r="AB427" s="12"/>
      <c r="AC427" s="12"/>
      <c r="AD427" s="12"/>
      <c r="AE427" s="12"/>
      <c r="AF427" s="12"/>
      <c r="AG427" s="12"/>
      <c r="AH427" s="12"/>
      <c r="AI427" s="12"/>
      <c r="AJ427" s="12"/>
      <c r="AK427" s="12"/>
      <c r="AL427" s="12"/>
      <c r="AM427" s="12"/>
      <c r="AN427" s="12"/>
      <c r="AO427" s="12"/>
      <c r="AP427" s="12"/>
      <c r="AQ427" s="12"/>
      <c r="AR427" s="12"/>
      <c r="AS427" s="12"/>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2"/>
      <c r="AB428" s="12"/>
      <c r="AC428" s="12"/>
      <c r="AD428" s="12"/>
      <c r="AE428" s="12"/>
      <c r="AF428" s="12"/>
      <c r="AG428" s="12"/>
      <c r="AH428" s="12"/>
      <c r="AI428" s="12"/>
      <c r="AJ428" s="12"/>
      <c r="AK428" s="12"/>
      <c r="AL428" s="12"/>
      <c r="AM428" s="12"/>
      <c r="AN428" s="12"/>
      <c r="AO428" s="12"/>
      <c r="AP428" s="12"/>
      <c r="AQ428" s="12"/>
      <c r="AR428" s="12"/>
      <c r="AS428" s="12"/>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2"/>
      <c r="AB429" s="12"/>
      <c r="AC429" s="12"/>
      <c r="AD429" s="12"/>
      <c r="AE429" s="12"/>
      <c r="AF429" s="12"/>
      <c r="AG429" s="12"/>
      <c r="AH429" s="12"/>
      <c r="AI429" s="12"/>
      <c r="AJ429" s="12"/>
      <c r="AK429" s="12"/>
      <c r="AL429" s="12"/>
      <c r="AM429" s="12"/>
      <c r="AN429" s="12"/>
      <c r="AO429" s="12"/>
      <c r="AP429" s="12"/>
      <c r="AQ429" s="12"/>
      <c r="AR429" s="12"/>
      <c r="AS429" s="12"/>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2"/>
      <c r="AB430" s="12"/>
      <c r="AC430" s="12"/>
      <c r="AD430" s="12"/>
      <c r="AE430" s="12"/>
      <c r="AF430" s="12"/>
      <c r="AG430" s="12"/>
      <c r="AH430" s="12"/>
      <c r="AI430" s="12"/>
      <c r="AJ430" s="12"/>
      <c r="AK430" s="12"/>
      <c r="AL430" s="12"/>
      <c r="AM430" s="12"/>
      <c r="AN430" s="12"/>
      <c r="AO430" s="12"/>
      <c r="AP430" s="12"/>
      <c r="AQ430" s="12"/>
      <c r="AR430" s="12"/>
      <c r="AS430" s="12"/>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2"/>
      <c r="AB431" s="12"/>
      <c r="AC431" s="12"/>
      <c r="AD431" s="12"/>
      <c r="AE431" s="12"/>
      <c r="AF431" s="12"/>
      <c r="AG431" s="12"/>
      <c r="AH431" s="12"/>
      <c r="AI431" s="12"/>
      <c r="AJ431" s="12"/>
      <c r="AK431" s="12"/>
      <c r="AL431" s="12"/>
      <c r="AM431" s="12"/>
      <c r="AN431" s="12"/>
      <c r="AO431" s="12"/>
      <c r="AP431" s="12"/>
      <c r="AQ431" s="12"/>
      <c r="AR431" s="12"/>
      <c r="AS431" s="12"/>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2"/>
      <c r="AB432" s="12"/>
      <c r="AC432" s="12"/>
      <c r="AD432" s="12"/>
      <c r="AE432" s="12"/>
      <c r="AF432" s="12"/>
      <c r="AG432" s="12"/>
      <c r="AH432" s="12"/>
      <c r="AI432" s="12"/>
      <c r="AJ432" s="12"/>
      <c r="AK432" s="12"/>
      <c r="AL432" s="12"/>
      <c r="AM432" s="12"/>
      <c r="AN432" s="12"/>
      <c r="AO432" s="12"/>
      <c r="AP432" s="12"/>
      <c r="AQ432" s="12"/>
      <c r="AR432" s="12"/>
      <c r="AS432" s="12"/>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2"/>
      <c r="AB433" s="12"/>
      <c r="AC433" s="12"/>
      <c r="AD433" s="12"/>
      <c r="AE433" s="12"/>
      <c r="AF433" s="12"/>
      <c r="AG433" s="12"/>
      <c r="AH433" s="12"/>
      <c r="AI433" s="12"/>
      <c r="AJ433" s="12"/>
      <c r="AK433" s="12"/>
      <c r="AL433" s="12"/>
      <c r="AM433" s="12"/>
      <c r="AN433" s="12"/>
      <c r="AO433" s="12"/>
      <c r="AP433" s="12"/>
      <c r="AQ433" s="12"/>
      <c r="AR433" s="12"/>
      <c r="AS433" s="12"/>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2"/>
      <c r="AB434" s="12"/>
      <c r="AC434" s="12"/>
      <c r="AD434" s="12"/>
      <c r="AE434" s="12"/>
      <c r="AF434" s="12"/>
      <c r="AG434" s="12"/>
      <c r="AH434" s="12"/>
      <c r="AI434" s="12"/>
      <c r="AJ434" s="12"/>
      <c r="AK434" s="12"/>
      <c r="AL434" s="12"/>
      <c r="AM434" s="12"/>
      <c r="AN434" s="12"/>
      <c r="AO434" s="12"/>
      <c r="AP434" s="12"/>
      <c r="AQ434" s="12"/>
      <c r="AR434" s="12"/>
      <c r="AS434" s="12"/>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2"/>
      <c r="AB435" s="12"/>
      <c r="AC435" s="12"/>
      <c r="AD435" s="12"/>
      <c r="AE435" s="12"/>
      <c r="AF435" s="12"/>
      <c r="AG435" s="12"/>
      <c r="AH435" s="12"/>
      <c r="AI435" s="12"/>
      <c r="AJ435" s="12"/>
      <c r="AK435" s="12"/>
      <c r="AL435" s="12"/>
      <c r="AM435" s="12"/>
      <c r="AN435" s="12"/>
      <c r="AO435" s="12"/>
      <c r="AP435" s="12"/>
      <c r="AQ435" s="12"/>
      <c r="AR435" s="12"/>
      <c r="AS435" s="12"/>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2"/>
      <c r="AB436" s="12"/>
      <c r="AC436" s="12"/>
      <c r="AD436" s="12"/>
      <c r="AE436" s="12"/>
      <c r="AF436" s="12"/>
      <c r="AG436" s="12"/>
      <c r="AH436" s="12"/>
      <c r="AI436" s="12"/>
      <c r="AJ436" s="12"/>
      <c r="AK436" s="12"/>
      <c r="AL436" s="12"/>
      <c r="AM436" s="12"/>
      <c r="AN436" s="12"/>
      <c r="AO436" s="12"/>
      <c r="AP436" s="12"/>
      <c r="AQ436" s="12"/>
      <c r="AR436" s="12"/>
      <c r="AS436" s="12"/>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2"/>
      <c r="AB437" s="12"/>
      <c r="AC437" s="12"/>
      <c r="AD437" s="12"/>
      <c r="AE437" s="12"/>
      <c r="AF437" s="12"/>
      <c r="AG437" s="12"/>
      <c r="AH437" s="12"/>
      <c r="AI437" s="12"/>
      <c r="AJ437" s="12"/>
      <c r="AK437" s="12"/>
      <c r="AL437" s="12"/>
      <c r="AM437" s="12"/>
      <c r="AN437" s="12"/>
      <c r="AO437" s="12"/>
      <c r="AP437" s="12"/>
      <c r="AQ437" s="12"/>
      <c r="AR437" s="12"/>
      <c r="AS437" s="12"/>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2"/>
      <c r="AB438" s="12"/>
      <c r="AC438" s="12"/>
      <c r="AD438" s="12"/>
      <c r="AE438" s="12"/>
      <c r="AF438" s="12"/>
      <c r="AG438" s="12"/>
      <c r="AH438" s="12"/>
      <c r="AI438" s="12"/>
      <c r="AJ438" s="12"/>
      <c r="AK438" s="12"/>
      <c r="AL438" s="12"/>
      <c r="AM438" s="12"/>
      <c r="AN438" s="12"/>
      <c r="AO438" s="12"/>
      <c r="AP438" s="12"/>
      <c r="AQ438" s="12"/>
      <c r="AR438" s="12"/>
      <c r="AS438" s="12"/>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2"/>
      <c r="AB439" s="12"/>
      <c r="AC439" s="12"/>
      <c r="AD439" s="12"/>
      <c r="AE439" s="12"/>
      <c r="AF439" s="12"/>
      <c r="AG439" s="12"/>
      <c r="AH439" s="12"/>
      <c r="AI439" s="12"/>
      <c r="AJ439" s="12"/>
      <c r="AK439" s="12"/>
      <c r="AL439" s="12"/>
      <c r="AM439" s="12"/>
      <c r="AN439" s="12"/>
      <c r="AO439" s="12"/>
      <c r="AP439" s="12"/>
      <c r="AQ439" s="12"/>
      <c r="AR439" s="12"/>
      <c r="AS439" s="12"/>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2"/>
      <c r="AB440" s="12"/>
      <c r="AC440" s="12"/>
      <c r="AD440" s="12"/>
      <c r="AE440" s="12"/>
      <c r="AF440" s="12"/>
      <c r="AG440" s="12"/>
      <c r="AH440" s="12"/>
      <c r="AI440" s="12"/>
      <c r="AJ440" s="12"/>
      <c r="AK440" s="12"/>
      <c r="AL440" s="12"/>
      <c r="AM440" s="12"/>
      <c r="AN440" s="12"/>
      <c r="AO440" s="12"/>
      <c r="AP440" s="12"/>
      <c r="AQ440" s="12"/>
      <c r="AR440" s="12"/>
      <c r="AS440" s="12"/>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2"/>
      <c r="AB441" s="12"/>
      <c r="AC441" s="12"/>
      <c r="AD441" s="12"/>
      <c r="AE441" s="12"/>
      <c r="AF441" s="12"/>
      <c r="AG441" s="12"/>
      <c r="AH441" s="12"/>
      <c r="AI441" s="12"/>
      <c r="AJ441" s="12"/>
      <c r="AK441" s="12"/>
      <c r="AL441" s="12"/>
      <c r="AM441" s="12"/>
      <c r="AN441" s="12"/>
      <c r="AO441" s="12"/>
      <c r="AP441" s="12"/>
      <c r="AQ441" s="12"/>
      <c r="AR441" s="12"/>
      <c r="AS441" s="12"/>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2"/>
      <c r="AB442" s="12"/>
      <c r="AC442" s="12"/>
      <c r="AD442" s="12"/>
      <c r="AE442" s="12"/>
      <c r="AF442" s="12"/>
      <c r="AG442" s="12"/>
      <c r="AH442" s="12"/>
      <c r="AI442" s="12"/>
      <c r="AJ442" s="12"/>
      <c r="AK442" s="12"/>
      <c r="AL442" s="12"/>
      <c r="AM442" s="12"/>
      <c r="AN442" s="12"/>
      <c r="AO442" s="12"/>
      <c r="AP442" s="12"/>
      <c r="AQ442" s="12"/>
      <c r="AR442" s="12"/>
      <c r="AS442" s="12"/>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2"/>
      <c r="AB443" s="12"/>
      <c r="AC443" s="12"/>
      <c r="AD443" s="12"/>
      <c r="AE443" s="12"/>
      <c r="AF443" s="12"/>
      <c r="AG443" s="12"/>
      <c r="AH443" s="12"/>
      <c r="AI443" s="12"/>
      <c r="AJ443" s="12"/>
      <c r="AK443" s="12"/>
      <c r="AL443" s="12"/>
      <c r="AM443" s="12"/>
      <c r="AN443" s="12"/>
      <c r="AO443" s="12"/>
      <c r="AP443" s="12"/>
      <c r="AQ443" s="12"/>
      <c r="AR443" s="12"/>
      <c r="AS443" s="12"/>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2"/>
      <c r="AB444" s="12"/>
      <c r="AC444" s="12"/>
      <c r="AD444" s="12"/>
      <c r="AE444" s="12"/>
      <c r="AF444" s="12"/>
      <c r="AG444" s="12"/>
      <c r="AH444" s="12"/>
      <c r="AI444" s="12"/>
      <c r="AJ444" s="12"/>
      <c r="AK444" s="12"/>
      <c r="AL444" s="12"/>
      <c r="AM444" s="12"/>
      <c r="AN444" s="12"/>
      <c r="AO444" s="12"/>
      <c r="AP444" s="12"/>
      <c r="AQ444" s="12"/>
      <c r="AR444" s="12"/>
      <c r="AS444" s="12"/>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2"/>
      <c r="AB445" s="12"/>
      <c r="AC445" s="12"/>
      <c r="AD445" s="12"/>
      <c r="AE445" s="12"/>
      <c r="AF445" s="12"/>
      <c r="AG445" s="12"/>
      <c r="AH445" s="12"/>
      <c r="AI445" s="12"/>
      <c r="AJ445" s="12"/>
      <c r="AK445" s="12"/>
      <c r="AL445" s="12"/>
      <c r="AM445" s="12"/>
      <c r="AN445" s="12"/>
      <c r="AO445" s="12"/>
      <c r="AP445" s="12"/>
      <c r="AQ445" s="12"/>
      <c r="AR445" s="12"/>
      <c r="AS445" s="12"/>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2"/>
      <c r="AB446" s="12"/>
      <c r="AC446" s="12"/>
      <c r="AD446" s="12"/>
      <c r="AE446" s="12"/>
      <c r="AF446" s="12"/>
      <c r="AG446" s="12"/>
      <c r="AH446" s="12"/>
      <c r="AI446" s="12"/>
      <c r="AJ446" s="12"/>
      <c r="AK446" s="12"/>
      <c r="AL446" s="12"/>
      <c r="AM446" s="12"/>
      <c r="AN446" s="12"/>
      <c r="AO446" s="12"/>
      <c r="AP446" s="12"/>
      <c r="AQ446" s="12"/>
      <c r="AR446" s="12"/>
      <c r="AS446" s="12"/>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2"/>
      <c r="AB447" s="12"/>
      <c r="AC447" s="12"/>
      <c r="AD447" s="12"/>
      <c r="AE447" s="12"/>
      <c r="AF447" s="12"/>
      <c r="AG447" s="12"/>
      <c r="AH447" s="12"/>
      <c r="AI447" s="12"/>
      <c r="AJ447" s="12"/>
      <c r="AK447" s="12"/>
      <c r="AL447" s="12"/>
      <c r="AM447" s="12"/>
      <c r="AN447" s="12"/>
      <c r="AO447" s="12"/>
      <c r="AP447" s="12"/>
      <c r="AQ447" s="12"/>
      <c r="AR447" s="12"/>
      <c r="AS447" s="12"/>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2"/>
      <c r="AB448" s="12"/>
      <c r="AC448" s="12"/>
      <c r="AD448" s="12"/>
      <c r="AE448" s="12"/>
      <c r="AF448" s="12"/>
      <c r="AG448" s="12"/>
      <c r="AH448" s="12"/>
      <c r="AI448" s="12"/>
      <c r="AJ448" s="12"/>
      <c r="AK448" s="12"/>
      <c r="AL448" s="12"/>
      <c r="AM448" s="12"/>
      <c r="AN448" s="12"/>
      <c r="AO448" s="12"/>
      <c r="AP448" s="12"/>
      <c r="AQ448" s="12"/>
      <c r="AR448" s="12"/>
      <c r="AS448" s="12"/>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2"/>
      <c r="AB449" s="12"/>
      <c r="AC449" s="12"/>
      <c r="AD449" s="12"/>
      <c r="AE449" s="12"/>
      <c r="AF449" s="12"/>
      <c r="AG449" s="12"/>
      <c r="AH449" s="12"/>
      <c r="AI449" s="12"/>
      <c r="AJ449" s="12"/>
      <c r="AK449" s="12"/>
      <c r="AL449" s="12"/>
      <c r="AM449" s="12"/>
      <c r="AN449" s="12"/>
      <c r="AO449" s="12"/>
      <c r="AP449" s="12"/>
      <c r="AQ449" s="12"/>
      <c r="AR449" s="12"/>
      <c r="AS449" s="12"/>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2"/>
      <c r="AB450" s="12"/>
      <c r="AC450" s="12"/>
      <c r="AD450" s="12"/>
      <c r="AE450" s="12"/>
      <c r="AF450" s="12"/>
      <c r="AG450" s="12"/>
      <c r="AH450" s="12"/>
      <c r="AI450" s="12"/>
      <c r="AJ450" s="12"/>
      <c r="AK450" s="12"/>
      <c r="AL450" s="12"/>
      <c r="AM450" s="12"/>
      <c r="AN450" s="12"/>
      <c r="AO450" s="12"/>
      <c r="AP450" s="12"/>
      <c r="AQ450" s="12"/>
      <c r="AR450" s="12"/>
      <c r="AS450" s="12"/>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2"/>
      <c r="AB451" s="12"/>
      <c r="AC451" s="12"/>
      <c r="AD451" s="12"/>
      <c r="AE451" s="12"/>
      <c r="AF451" s="12"/>
      <c r="AG451" s="12"/>
      <c r="AH451" s="12"/>
      <c r="AI451" s="12"/>
      <c r="AJ451" s="12"/>
      <c r="AK451" s="12"/>
      <c r="AL451" s="12"/>
      <c r="AM451" s="12"/>
      <c r="AN451" s="12"/>
      <c r="AO451" s="12"/>
      <c r="AP451" s="12"/>
      <c r="AQ451" s="12"/>
      <c r="AR451" s="12"/>
      <c r="AS451" s="12"/>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2"/>
      <c r="AB452" s="12"/>
      <c r="AC452" s="12"/>
      <c r="AD452" s="12"/>
      <c r="AE452" s="12"/>
      <c r="AF452" s="12"/>
      <c r="AG452" s="12"/>
      <c r="AH452" s="12"/>
      <c r="AI452" s="12"/>
      <c r="AJ452" s="12"/>
      <c r="AK452" s="12"/>
      <c r="AL452" s="12"/>
      <c r="AM452" s="12"/>
      <c r="AN452" s="12"/>
      <c r="AO452" s="12"/>
      <c r="AP452" s="12"/>
      <c r="AQ452" s="12"/>
      <c r="AR452" s="12"/>
      <c r="AS452" s="12"/>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2"/>
      <c r="AB453" s="12"/>
      <c r="AC453" s="12"/>
      <c r="AD453" s="12"/>
      <c r="AE453" s="12"/>
      <c r="AF453" s="12"/>
      <c r="AG453" s="12"/>
      <c r="AH453" s="12"/>
      <c r="AI453" s="12"/>
      <c r="AJ453" s="12"/>
      <c r="AK453" s="12"/>
      <c r="AL453" s="12"/>
      <c r="AM453" s="12"/>
      <c r="AN453" s="12"/>
      <c r="AO453" s="12"/>
      <c r="AP453" s="12"/>
      <c r="AQ453" s="12"/>
      <c r="AR453" s="12"/>
      <c r="AS453" s="12"/>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2"/>
      <c r="AB454" s="12"/>
      <c r="AC454" s="12"/>
      <c r="AD454" s="12"/>
      <c r="AE454" s="12"/>
      <c r="AF454" s="12"/>
      <c r="AG454" s="12"/>
      <c r="AH454" s="12"/>
      <c r="AI454" s="12"/>
      <c r="AJ454" s="12"/>
      <c r="AK454" s="12"/>
      <c r="AL454" s="12"/>
      <c r="AM454" s="12"/>
      <c r="AN454" s="12"/>
      <c r="AO454" s="12"/>
      <c r="AP454" s="12"/>
      <c r="AQ454" s="12"/>
      <c r="AR454" s="12"/>
      <c r="AS454" s="12"/>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2"/>
      <c r="AB455" s="12"/>
      <c r="AC455" s="12"/>
      <c r="AD455" s="12"/>
      <c r="AE455" s="12"/>
      <c r="AF455" s="12"/>
      <c r="AG455" s="12"/>
      <c r="AH455" s="12"/>
      <c r="AI455" s="12"/>
      <c r="AJ455" s="12"/>
      <c r="AK455" s="12"/>
      <c r="AL455" s="12"/>
      <c r="AM455" s="12"/>
      <c r="AN455" s="12"/>
      <c r="AO455" s="12"/>
      <c r="AP455" s="12"/>
      <c r="AQ455" s="12"/>
      <c r="AR455" s="12"/>
      <c r="AS455" s="12"/>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2"/>
      <c r="AB456" s="12"/>
      <c r="AC456" s="12"/>
      <c r="AD456" s="12"/>
      <c r="AE456" s="12"/>
      <c r="AF456" s="12"/>
      <c r="AG456" s="12"/>
      <c r="AH456" s="12"/>
      <c r="AI456" s="12"/>
      <c r="AJ456" s="12"/>
      <c r="AK456" s="12"/>
      <c r="AL456" s="12"/>
      <c r="AM456" s="12"/>
      <c r="AN456" s="12"/>
      <c r="AO456" s="12"/>
      <c r="AP456" s="12"/>
      <c r="AQ456" s="12"/>
      <c r="AR456" s="12"/>
      <c r="AS456" s="12"/>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2"/>
      <c r="AB457" s="12"/>
      <c r="AC457" s="12"/>
      <c r="AD457" s="12"/>
      <c r="AE457" s="12"/>
      <c r="AF457" s="12"/>
      <c r="AG457" s="12"/>
      <c r="AH457" s="12"/>
      <c r="AI457" s="12"/>
      <c r="AJ457" s="12"/>
      <c r="AK457" s="12"/>
      <c r="AL457" s="12"/>
      <c r="AM457" s="12"/>
      <c r="AN457" s="12"/>
      <c r="AO457" s="12"/>
      <c r="AP457" s="12"/>
      <c r="AQ457" s="12"/>
      <c r="AR457" s="12"/>
      <c r="AS457" s="12"/>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2"/>
      <c r="AB458" s="12"/>
      <c r="AC458" s="12"/>
      <c r="AD458" s="12"/>
      <c r="AE458" s="12"/>
      <c r="AF458" s="12"/>
      <c r="AG458" s="12"/>
      <c r="AH458" s="12"/>
      <c r="AI458" s="12"/>
      <c r="AJ458" s="12"/>
      <c r="AK458" s="12"/>
      <c r="AL458" s="12"/>
      <c r="AM458" s="12"/>
      <c r="AN458" s="12"/>
      <c r="AO458" s="12"/>
      <c r="AP458" s="12"/>
      <c r="AQ458" s="12"/>
      <c r="AR458" s="12"/>
      <c r="AS458" s="12"/>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2"/>
      <c r="AB459" s="12"/>
      <c r="AC459" s="12"/>
      <c r="AD459" s="12"/>
      <c r="AE459" s="12"/>
      <c r="AF459" s="12"/>
      <c r="AG459" s="12"/>
      <c r="AH459" s="12"/>
      <c r="AI459" s="12"/>
      <c r="AJ459" s="12"/>
      <c r="AK459" s="12"/>
      <c r="AL459" s="12"/>
      <c r="AM459" s="12"/>
      <c r="AN459" s="12"/>
      <c r="AO459" s="12"/>
      <c r="AP459" s="12"/>
      <c r="AQ459" s="12"/>
      <c r="AR459" s="12"/>
      <c r="AS459" s="12"/>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2"/>
      <c r="AB460" s="12"/>
      <c r="AC460" s="12"/>
      <c r="AD460" s="12"/>
      <c r="AE460" s="12"/>
      <c r="AF460" s="12"/>
      <c r="AG460" s="12"/>
      <c r="AH460" s="12"/>
      <c r="AI460" s="12"/>
      <c r="AJ460" s="12"/>
      <c r="AK460" s="12"/>
      <c r="AL460" s="12"/>
      <c r="AM460" s="12"/>
      <c r="AN460" s="12"/>
      <c r="AO460" s="12"/>
      <c r="AP460" s="12"/>
      <c r="AQ460" s="12"/>
      <c r="AR460" s="12"/>
      <c r="AS460" s="12"/>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2"/>
      <c r="AB461" s="12"/>
      <c r="AC461" s="12"/>
      <c r="AD461" s="12"/>
      <c r="AE461" s="12"/>
      <c r="AF461" s="12"/>
      <c r="AG461" s="12"/>
      <c r="AH461" s="12"/>
      <c r="AI461" s="12"/>
      <c r="AJ461" s="12"/>
      <c r="AK461" s="12"/>
      <c r="AL461" s="12"/>
      <c r="AM461" s="12"/>
      <c r="AN461" s="12"/>
      <c r="AO461" s="12"/>
      <c r="AP461" s="12"/>
      <c r="AQ461" s="12"/>
      <c r="AR461" s="12"/>
      <c r="AS461" s="12"/>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2"/>
      <c r="AB462" s="12"/>
      <c r="AC462" s="12"/>
      <c r="AD462" s="12"/>
      <c r="AE462" s="12"/>
      <c r="AF462" s="12"/>
      <c r="AG462" s="12"/>
      <c r="AH462" s="12"/>
      <c r="AI462" s="12"/>
      <c r="AJ462" s="12"/>
      <c r="AK462" s="12"/>
      <c r="AL462" s="12"/>
      <c r="AM462" s="12"/>
      <c r="AN462" s="12"/>
      <c r="AO462" s="12"/>
      <c r="AP462" s="12"/>
      <c r="AQ462" s="12"/>
      <c r="AR462" s="12"/>
      <c r="AS462" s="12"/>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2"/>
      <c r="AB463" s="12"/>
      <c r="AC463" s="12"/>
      <c r="AD463" s="12"/>
      <c r="AE463" s="12"/>
      <c r="AF463" s="12"/>
      <c r="AG463" s="12"/>
      <c r="AH463" s="12"/>
      <c r="AI463" s="12"/>
      <c r="AJ463" s="12"/>
      <c r="AK463" s="12"/>
      <c r="AL463" s="12"/>
      <c r="AM463" s="12"/>
      <c r="AN463" s="12"/>
      <c r="AO463" s="12"/>
      <c r="AP463" s="12"/>
      <c r="AQ463" s="12"/>
      <c r="AR463" s="12"/>
      <c r="AS463" s="12"/>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2"/>
      <c r="AB464" s="12"/>
      <c r="AC464" s="12"/>
      <c r="AD464" s="12"/>
      <c r="AE464" s="12"/>
      <c r="AF464" s="12"/>
      <c r="AG464" s="12"/>
      <c r="AH464" s="12"/>
      <c r="AI464" s="12"/>
      <c r="AJ464" s="12"/>
      <c r="AK464" s="12"/>
      <c r="AL464" s="12"/>
      <c r="AM464" s="12"/>
      <c r="AN464" s="12"/>
      <c r="AO464" s="12"/>
      <c r="AP464" s="12"/>
      <c r="AQ464" s="12"/>
      <c r="AR464" s="12"/>
      <c r="AS464" s="12"/>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2"/>
      <c r="AB465" s="12"/>
      <c r="AC465" s="12"/>
      <c r="AD465" s="12"/>
      <c r="AE465" s="12"/>
      <c r="AF465" s="12"/>
      <c r="AG465" s="12"/>
      <c r="AH465" s="12"/>
      <c r="AI465" s="12"/>
      <c r="AJ465" s="12"/>
      <c r="AK465" s="12"/>
      <c r="AL465" s="12"/>
      <c r="AM465" s="12"/>
      <c r="AN465" s="12"/>
      <c r="AO465" s="12"/>
      <c r="AP465" s="12"/>
      <c r="AQ465" s="12"/>
      <c r="AR465" s="12"/>
      <c r="AS465" s="12"/>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2"/>
      <c r="AB466" s="12"/>
      <c r="AC466" s="12"/>
      <c r="AD466" s="12"/>
      <c r="AE466" s="12"/>
      <c r="AF466" s="12"/>
      <c r="AG466" s="12"/>
      <c r="AH466" s="12"/>
      <c r="AI466" s="12"/>
      <c r="AJ466" s="12"/>
      <c r="AK466" s="12"/>
      <c r="AL466" s="12"/>
      <c r="AM466" s="12"/>
      <c r="AN466" s="12"/>
      <c r="AO466" s="12"/>
      <c r="AP466" s="12"/>
      <c r="AQ466" s="12"/>
      <c r="AR466" s="12"/>
      <c r="AS466" s="12"/>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2"/>
      <c r="AB467" s="12"/>
      <c r="AC467" s="12"/>
      <c r="AD467" s="12"/>
      <c r="AE467" s="12"/>
      <c r="AF467" s="12"/>
      <c r="AG467" s="12"/>
      <c r="AH467" s="12"/>
      <c r="AI467" s="12"/>
      <c r="AJ467" s="12"/>
      <c r="AK467" s="12"/>
      <c r="AL467" s="12"/>
      <c r="AM467" s="12"/>
      <c r="AN467" s="12"/>
      <c r="AO467" s="12"/>
      <c r="AP467" s="12"/>
      <c r="AQ467" s="12"/>
      <c r="AR467" s="12"/>
      <c r="AS467" s="12"/>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2"/>
      <c r="AB468" s="12"/>
      <c r="AC468" s="12"/>
      <c r="AD468" s="12"/>
      <c r="AE468" s="12"/>
      <c r="AF468" s="12"/>
      <c r="AG468" s="12"/>
      <c r="AH468" s="12"/>
      <c r="AI468" s="12"/>
      <c r="AJ468" s="12"/>
      <c r="AK468" s="12"/>
      <c r="AL468" s="12"/>
      <c r="AM468" s="12"/>
      <c r="AN468" s="12"/>
      <c r="AO468" s="12"/>
      <c r="AP468" s="12"/>
      <c r="AQ468" s="12"/>
      <c r="AR468" s="12"/>
      <c r="AS468" s="12"/>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2"/>
      <c r="AB469" s="12"/>
      <c r="AC469" s="12"/>
      <c r="AD469" s="12"/>
      <c r="AE469" s="12"/>
      <c r="AF469" s="12"/>
      <c r="AG469" s="12"/>
      <c r="AH469" s="12"/>
      <c r="AI469" s="12"/>
      <c r="AJ469" s="12"/>
      <c r="AK469" s="12"/>
      <c r="AL469" s="12"/>
      <c r="AM469" s="12"/>
      <c r="AN469" s="12"/>
      <c r="AO469" s="12"/>
      <c r="AP469" s="12"/>
      <c r="AQ469" s="12"/>
      <c r="AR469" s="12"/>
      <c r="AS469" s="12"/>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2"/>
      <c r="AB470" s="12"/>
      <c r="AC470" s="12"/>
      <c r="AD470" s="12"/>
      <c r="AE470" s="12"/>
      <c r="AF470" s="12"/>
      <c r="AG470" s="12"/>
      <c r="AH470" s="12"/>
      <c r="AI470" s="12"/>
      <c r="AJ470" s="12"/>
      <c r="AK470" s="12"/>
      <c r="AL470" s="12"/>
      <c r="AM470" s="12"/>
      <c r="AN470" s="12"/>
      <c r="AO470" s="12"/>
      <c r="AP470" s="12"/>
      <c r="AQ470" s="12"/>
      <c r="AR470" s="12"/>
      <c r="AS470" s="12"/>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2"/>
      <c r="AB471" s="12"/>
      <c r="AC471" s="12"/>
      <c r="AD471" s="12"/>
      <c r="AE471" s="12"/>
      <c r="AF471" s="12"/>
      <c r="AG471" s="12"/>
      <c r="AH471" s="12"/>
      <c r="AI471" s="12"/>
      <c r="AJ471" s="12"/>
      <c r="AK471" s="12"/>
      <c r="AL471" s="12"/>
      <c r="AM471" s="12"/>
      <c r="AN471" s="12"/>
      <c r="AO471" s="12"/>
      <c r="AP471" s="12"/>
      <c r="AQ471" s="12"/>
      <c r="AR471" s="12"/>
      <c r="AS471" s="12"/>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2"/>
      <c r="AB472" s="12"/>
      <c r="AC472" s="12"/>
      <c r="AD472" s="12"/>
      <c r="AE472" s="12"/>
      <c r="AF472" s="12"/>
      <c r="AG472" s="12"/>
      <c r="AH472" s="12"/>
      <c r="AI472" s="12"/>
      <c r="AJ472" s="12"/>
      <c r="AK472" s="12"/>
      <c r="AL472" s="12"/>
      <c r="AM472" s="12"/>
      <c r="AN472" s="12"/>
      <c r="AO472" s="12"/>
      <c r="AP472" s="12"/>
      <c r="AQ472" s="12"/>
      <c r="AR472" s="12"/>
      <c r="AS472" s="12"/>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2"/>
      <c r="AB473" s="12"/>
      <c r="AC473" s="12"/>
      <c r="AD473" s="12"/>
      <c r="AE473" s="12"/>
      <c r="AF473" s="12"/>
      <c r="AG473" s="12"/>
      <c r="AH473" s="12"/>
      <c r="AI473" s="12"/>
      <c r="AJ473" s="12"/>
      <c r="AK473" s="12"/>
      <c r="AL473" s="12"/>
      <c r="AM473" s="12"/>
      <c r="AN473" s="12"/>
      <c r="AO473" s="12"/>
      <c r="AP473" s="12"/>
      <c r="AQ473" s="12"/>
      <c r="AR473" s="12"/>
      <c r="AS473" s="12"/>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2"/>
      <c r="AB474" s="12"/>
      <c r="AC474" s="12"/>
      <c r="AD474" s="12"/>
      <c r="AE474" s="12"/>
      <c r="AF474" s="12"/>
      <c r="AG474" s="12"/>
      <c r="AH474" s="12"/>
      <c r="AI474" s="12"/>
      <c r="AJ474" s="12"/>
      <c r="AK474" s="12"/>
      <c r="AL474" s="12"/>
      <c r="AM474" s="12"/>
      <c r="AN474" s="12"/>
      <c r="AO474" s="12"/>
      <c r="AP474" s="12"/>
      <c r="AQ474" s="12"/>
      <c r="AR474" s="12"/>
      <c r="AS474" s="12"/>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2"/>
      <c r="AB475" s="12"/>
      <c r="AC475" s="12"/>
      <c r="AD475" s="12"/>
      <c r="AE475" s="12"/>
      <c r="AF475" s="12"/>
      <c r="AG475" s="12"/>
      <c r="AH475" s="12"/>
      <c r="AI475" s="12"/>
      <c r="AJ475" s="12"/>
      <c r="AK475" s="12"/>
      <c r="AL475" s="12"/>
      <c r="AM475" s="12"/>
      <c r="AN475" s="12"/>
      <c r="AO475" s="12"/>
      <c r="AP475" s="12"/>
      <c r="AQ475" s="12"/>
      <c r="AR475" s="12"/>
      <c r="AS475" s="12"/>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2"/>
      <c r="AB476" s="12"/>
      <c r="AC476" s="12"/>
      <c r="AD476" s="12"/>
      <c r="AE476" s="12"/>
      <c r="AF476" s="12"/>
      <c r="AG476" s="12"/>
      <c r="AH476" s="12"/>
      <c r="AI476" s="12"/>
      <c r="AJ476" s="12"/>
      <c r="AK476" s="12"/>
      <c r="AL476" s="12"/>
      <c r="AM476" s="12"/>
      <c r="AN476" s="12"/>
      <c r="AO476" s="12"/>
      <c r="AP476" s="12"/>
      <c r="AQ476" s="12"/>
      <c r="AR476" s="12"/>
      <c r="AS476" s="12"/>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2"/>
      <c r="AB477" s="12"/>
      <c r="AC477" s="12"/>
      <c r="AD477" s="12"/>
      <c r="AE477" s="12"/>
      <c r="AF477" s="12"/>
      <c r="AG477" s="12"/>
      <c r="AH477" s="12"/>
      <c r="AI477" s="12"/>
      <c r="AJ477" s="12"/>
      <c r="AK477" s="12"/>
      <c r="AL477" s="12"/>
      <c r="AM477" s="12"/>
      <c r="AN477" s="12"/>
      <c r="AO477" s="12"/>
      <c r="AP477" s="12"/>
      <c r="AQ477" s="12"/>
      <c r="AR477" s="12"/>
      <c r="AS477" s="12"/>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2"/>
      <c r="AB478" s="12"/>
      <c r="AC478" s="12"/>
      <c r="AD478" s="12"/>
      <c r="AE478" s="12"/>
      <c r="AF478" s="12"/>
      <c r="AG478" s="12"/>
      <c r="AH478" s="12"/>
      <c r="AI478" s="12"/>
      <c r="AJ478" s="12"/>
      <c r="AK478" s="12"/>
      <c r="AL478" s="12"/>
      <c r="AM478" s="12"/>
      <c r="AN478" s="12"/>
      <c r="AO478" s="12"/>
      <c r="AP478" s="12"/>
      <c r="AQ478" s="12"/>
      <c r="AR478" s="12"/>
      <c r="AS478" s="12"/>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2"/>
      <c r="AB479" s="12"/>
      <c r="AC479" s="12"/>
      <c r="AD479" s="12"/>
      <c r="AE479" s="12"/>
      <c r="AF479" s="12"/>
      <c r="AG479" s="12"/>
      <c r="AH479" s="12"/>
      <c r="AI479" s="12"/>
      <c r="AJ479" s="12"/>
      <c r="AK479" s="12"/>
      <c r="AL479" s="12"/>
      <c r="AM479" s="12"/>
      <c r="AN479" s="12"/>
      <c r="AO479" s="12"/>
      <c r="AP479" s="12"/>
      <c r="AQ479" s="12"/>
      <c r="AR479" s="12"/>
      <c r="AS479" s="12"/>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2"/>
      <c r="AB480" s="12"/>
      <c r="AC480" s="12"/>
      <c r="AD480" s="12"/>
      <c r="AE480" s="12"/>
      <c r="AF480" s="12"/>
      <c r="AG480" s="12"/>
      <c r="AH480" s="12"/>
      <c r="AI480" s="12"/>
      <c r="AJ480" s="12"/>
      <c r="AK480" s="12"/>
      <c r="AL480" s="12"/>
      <c r="AM480" s="12"/>
      <c r="AN480" s="12"/>
      <c r="AO480" s="12"/>
      <c r="AP480" s="12"/>
      <c r="AQ480" s="12"/>
      <c r="AR480" s="12"/>
      <c r="AS480" s="12"/>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2"/>
      <c r="AB481" s="12"/>
      <c r="AC481" s="12"/>
      <c r="AD481" s="12"/>
      <c r="AE481" s="12"/>
      <c r="AF481" s="12"/>
      <c r="AG481" s="12"/>
      <c r="AH481" s="12"/>
      <c r="AI481" s="12"/>
      <c r="AJ481" s="12"/>
      <c r="AK481" s="12"/>
      <c r="AL481" s="12"/>
      <c r="AM481" s="12"/>
      <c r="AN481" s="12"/>
      <c r="AO481" s="12"/>
      <c r="AP481" s="12"/>
      <c r="AQ481" s="12"/>
      <c r="AR481" s="12"/>
      <c r="AS481" s="12"/>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2"/>
      <c r="AB482" s="12"/>
      <c r="AC482" s="12"/>
      <c r="AD482" s="12"/>
      <c r="AE482" s="12"/>
      <c r="AF482" s="12"/>
      <c r="AG482" s="12"/>
      <c r="AH482" s="12"/>
      <c r="AI482" s="12"/>
      <c r="AJ482" s="12"/>
      <c r="AK482" s="12"/>
      <c r="AL482" s="12"/>
      <c r="AM482" s="12"/>
      <c r="AN482" s="12"/>
      <c r="AO482" s="12"/>
      <c r="AP482" s="12"/>
      <c r="AQ482" s="12"/>
      <c r="AR482" s="12"/>
      <c r="AS482" s="12"/>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2"/>
      <c r="AB483" s="12"/>
      <c r="AC483" s="12"/>
      <c r="AD483" s="12"/>
      <c r="AE483" s="12"/>
      <c r="AF483" s="12"/>
      <c r="AG483" s="12"/>
      <c r="AH483" s="12"/>
      <c r="AI483" s="12"/>
      <c r="AJ483" s="12"/>
      <c r="AK483" s="12"/>
      <c r="AL483" s="12"/>
      <c r="AM483" s="12"/>
      <c r="AN483" s="12"/>
      <c r="AO483" s="12"/>
      <c r="AP483" s="12"/>
      <c r="AQ483" s="12"/>
      <c r="AR483" s="12"/>
      <c r="AS483" s="12"/>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2"/>
      <c r="AB484" s="12"/>
      <c r="AC484" s="12"/>
      <c r="AD484" s="12"/>
      <c r="AE484" s="12"/>
      <c r="AF484" s="12"/>
      <c r="AG484" s="12"/>
      <c r="AH484" s="12"/>
      <c r="AI484" s="12"/>
      <c r="AJ484" s="12"/>
      <c r="AK484" s="12"/>
      <c r="AL484" s="12"/>
      <c r="AM484" s="12"/>
      <c r="AN484" s="12"/>
      <c r="AO484" s="12"/>
      <c r="AP484" s="12"/>
      <c r="AQ484" s="12"/>
      <c r="AR484" s="12"/>
      <c r="AS484" s="12"/>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2"/>
      <c r="AB485" s="12"/>
      <c r="AC485" s="12"/>
      <c r="AD485" s="12"/>
      <c r="AE485" s="12"/>
      <c r="AF485" s="12"/>
      <c r="AG485" s="12"/>
      <c r="AH485" s="12"/>
      <c r="AI485" s="12"/>
      <c r="AJ485" s="12"/>
      <c r="AK485" s="12"/>
      <c r="AL485" s="12"/>
      <c r="AM485" s="12"/>
      <c r="AN485" s="12"/>
      <c r="AO485" s="12"/>
      <c r="AP485" s="12"/>
      <c r="AQ485" s="12"/>
      <c r="AR485" s="12"/>
      <c r="AS485" s="12"/>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2"/>
      <c r="AB486" s="12"/>
      <c r="AC486" s="12"/>
      <c r="AD486" s="12"/>
      <c r="AE486" s="12"/>
      <c r="AF486" s="12"/>
      <c r="AG486" s="12"/>
      <c r="AH486" s="12"/>
      <c r="AI486" s="12"/>
      <c r="AJ486" s="12"/>
      <c r="AK486" s="12"/>
      <c r="AL486" s="12"/>
      <c r="AM486" s="12"/>
      <c r="AN486" s="12"/>
      <c r="AO486" s="12"/>
      <c r="AP486" s="12"/>
      <c r="AQ486" s="12"/>
      <c r="AR486" s="12"/>
      <c r="AS486" s="12"/>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2"/>
      <c r="AB487" s="12"/>
      <c r="AC487" s="12"/>
      <c r="AD487" s="12"/>
      <c r="AE487" s="12"/>
      <c r="AF487" s="12"/>
      <c r="AG487" s="12"/>
      <c r="AH487" s="12"/>
      <c r="AI487" s="12"/>
      <c r="AJ487" s="12"/>
      <c r="AK487" s="12"/>
      <c r="AL487" s="12"/>
      <c r="AM487" s="12"/>
      <c r="AN487" s="12"/>
      <c r="AO487" s="12"/>
      <c r="AP487" s="12"/>
      <c r="AQ487" s="12"/>
      <c r="AR487" s="12"/>
      <c r="AS487" s="12"/>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2"/>
      <c r="AB488" s="12"/>
      <c r="AC488" s="12"/>
      <c r="AD488" s="12"/>
      <c r="AE488" s="12"/>
      <c r="AF488" s="12"/>
      <c r="AG488" s="12"/>
      <c r="AH488" s="12"/>
      <c r="AI488" s="12"/>
      <c r="AJ488" s="12"/>
      <c r="AK488" s="12"/>
      <c r="AL488" s="12"/>
      <c r="AM488" s="12"/>
      <c r="AN488" s="12"/>
      <c r="AO488" s="12"/>
      <c r="AP488" s="12"/>
      <c r="AQ488" s="12"/>
      <c r="AR488" s="12"/>
      <c r="AS488" s="12"/>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2"/>
      <c r="AB489" s="12"/>
      <c r="AC489" s="12"/>
      <c r="AD489" s="12"/>
      <c r="AE489" s="12"/>
      <c r="AF489" s="12"/>
      <c r="AG489" s="12"/>
      <c r="AH489" s="12"/>
      <c r="AI489" s="12"/>
      <c r="AJ489" s="12"/>
      <c r="AK489" s="12"/>
      <c r="AL489" s="12"/>
      <c r="AM489" s="12"/>
      <c r="AN489" s="12"/>
      <c r="AO489" s="12"/>
      <c r="AP489" s="12"/>
      <c r="AQ489" s="12"/>
      <c r="AR489" s="12"/>
      <c r="AS489" s="12"/>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2"/>
      <c r="AB490" s="12"/>
      <c r="AC490" s="12"/>
      <c r="AD490" s="12"/>
      <c r="AE490" s="12"/>
      <c r="AF490" s="12"/>
      <c r="AG490" s="12"/>
      <c r="AH490" s="12"/>
      <c r="AI490" s="12"/>
      <c r="AJ490" s="12"/>
      <c r="AK490" s="12"/>
      <c r="AL490" s="12"/>
      <c r="AM490" s="12"/>
      <c r="AN490" s="12"/>
      <c r="AO490" s="12"/>
      <c r="AP490" s="12"/>
      <c r="AQ490" s="12"/>
      <c r="AR490" s="12"/>
      <c r="AS490" s="12"/>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2"/>
      <c r="AB491" s="12"/>
      <c r="AC491" s="12"/>
      <c r="AD491" s="12"/>
      <c r="AE491" s="12"/>
      <c r="AF491" s="12"/>
      <c r="AG491" s="12"/>
      <c r="AH491" s="12"/>
      <c r="AI491" s="12"/>
      <c r="AJ491" s="12"/>
      <c r="AK491" s="12"/>
      <c r="AL491" s="12"/>
      <c r="AM491" s="12"/>
      <c r="AN491" s="12"/>
      <c r="AO491" s="12"/>
      <c r="AP491" s="12"/>
      <c r="AQ491" s="12"/>
      <c r="AR491" s="12"/>
      <c r="AS491" s="12"/>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2"/>
      <c r="AB492" s="12"/>
      <c r="AC492" s="12"/>
      <c r="AD492" s="12"/>
      <c r="AE492" s="12"/>
      <c r="AF492" s="12"/>
      <c r="AG492" s="12"/>
      <c r="AH492" s="12"/>
      <c r="AI492" s="12"/>
      <c r="AJ492" s="12"/>
      <c r="AK492" s="12"/>
      <c r="AL492" s="12"/>
      <c r="AM492" s="12"/>
      <c r="AN492" s="12"/>
      <c r="AO492" s="12"/>
      <c r="AP492" s="12"/>
      <c r="AQ492" s="12"/>
      <c r="AR492" s="12"/>
      <c r="AS492" s="12"/>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2"/>
      <c r="AB493" s="12"/>
      <c r="AC493" s="12"/>
      <c r="AD493" s="12"/>
      <c r="AE493" s="12"/>
      <c r="AF493" s="12"/>
      <c r="AG493" s="12"/>
      <c r="AH493" s="12"/>
      <c r="AI493" s="12"/>
      <c r="AJ493" s="12"/>
      <c r="AK493" s="12"/>
      <c r="AL493" s="12"/>
      <c r="AM493" s="12"/>
      <c r="AN493" s="12"/>
      <c r="AO493" s="12"/>
      <c r="AP493" s="12"/>
      <c r="AQ493" s="12"/>
      <c r="AR493" s="12"/>
      <c r="AS493" s="12"/>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2"/>
      <c r="AB494" s="12"/>
      <c r="AC494" s="12"/>
      <c r="AD494" s="12"/>
      <c r="AE494" s="12"/>
      <c r="AF494" s="12"/>
      <c r="AG494" s="12"/>
      <c r="AH494" s="12"/>
      <c r="AI494" s="12"/>
      <c r="AJ494" s="12"/>
      <c r="AK494" s="12"/>
      <c r="AL494" s="12"/>
      <c r="AM494" s="12"/>
      <c r="AN494" s="12"/>
      <c r="AO494" s="12"/>
      <c r="AP494" s="12"/>
      <c r="AQ494" s="12"/>
      <c r="AR494" s="12"/>
      <c r="AS494" s="12"/>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2"/>
      <c r="AB495" s="12"/>
      <c r="AC495" s="12"/>
      <c r="AD495" s="12"/>
      <c r="AE495" s="12"/>
      <c r="AF495" s="12"/>
      <c r="AG495" s="12"/>
      <c r="AH495" s="12"/>
      <c r="AI495" s="12"/>
      <c r="AJ495" s="12"/>
      <c r="AK495" s="12"/>
      <c r="AL495" s="12"/>
      <c r="AM495" s="12"/>
      <c r="AN495" s="12"/>
      <c r="AO495" s="12"/>
      <c r="AP495" s="12"/>
      <c r="AQ495" s="12"/>
      <c r="AR495" s="12"/>
      <c r="AS495" s="12"/>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2"/>
      <c r="AB496" s="12"/>
      <c r="AC496" s="12"/>
      <c r="AD496" s="12"/>
      <c r="AE496" s="12"/>
      <c r="AF496" s="12"/>
      <c r="AG496" s="12"/>
      <c r="AH496" s="12"/>
      <c r="AI496" s="12"/>
      <c r="AJ496" s="12"/>
      <c r="AK496" s="12"/>
      <c r="AL496" s="12"/>
      <c r="AM496" s="12"/>
      <c r="AN496" s="12"/>
      <c r="AO496" s="12"/>
      <c r="AP496" s="12"/>
      <c r="AQ496" s="12"/>
      <c r="AR496" s="12"/>
      <c r="AS496" s="12"/>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2"/>
      <c r="AB497" s="12"/>
      <c r="AC497" s="12"/>
      <c r="AD497" s="12"/>
      <c r="AE497" s="12"/>
      <c r="AF497" s="12"/>
      <c r="AG497" s="12"/>
      <c r="AH497" s="12"/>
      <c r="AI497" s="12"/>
      <c r="AJ497" s="12"/>
      <c r="AK497" s="12"/>
      <c r="AL497" s="12"/>
      <c r="AM497" s="12"/>
      <c r="AN497" s="12"/>
      <c r="AO497" s="12"/>
      <c r="AP497" s="12"/>
      <c r="AQ497" s="12"/>
      <c r="AR497" s="12"/>
      <c r="AS497" s="12"/>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2"/>
      <c r="AB498" s="12"/>
      <c r="AC498" s="12"/>
      <c r="AD498" s="12"/>
      <c r="AE498" s="12"/>
      <c r="AF498" s="12"/>
      <c r="AG498" s="12"/>
      <c r="AH498" s="12"/>
      <c r="AI498" s="12"/>
      <c r="AJ498" s="12"/>
      <c r="AK498" s="12"/>
      <c r="AL498" s="12"/>
      <c r="AM498" s="12"/>
      <c r="AN498" s="12"/>
      <c r="AO498" s="12"/>
      <c r="AP498" s="12"/>
      <c r="AQ498" s="12"/>
      <c r="AR498" s="12"/>
      <c r="AS498" s="12"/>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2"/>
      <c r="AB499" s="12"/>
      <c r="AC499" s="12"/>
      <c r="AD499" s="12"/>
      <c r="AE499" s="12"/>
      <c r="AF499" s="12"/>
      <c r="AG499" s="12"/>
      <c r="AH499" s="12"/>
      <c r="AI499" s="12"/>
      <c r="AJ499" s="12"/>
      <c r="AK499" s="12"/>
      <c r="AL499" s="12"/>
      <c r="AM499" s="12"/>
      <c r="AN499" s="12"/>
      <c r="AO499" s="12"/>
      <c r="AP499" s="12"/>
      <c r="AQ499" s="12"/>
      <c r="AR499" s="12"/>
      <c r="AS499" s="12"/>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2"/>
      <c r="AB500" s="12"/>
      <c r="AC500" s="12"/>
      <c r="AD500" s="12"/>
      <c r="AE500" s="12"/>
      <c r="AF500" s="12"/>
      <c r="AG500" s="12"/>
      <c r="AH500" s="12"/>
      <c r="AI500" s="12"/>
      <c r="AJ500" s="12"/>
      <c r="AK500" s="12"/>
      <c r="AL500" s="12"/>
      <c r="AM500" s="12"/>
      <c r="AN500" s="12"/>
      <c r="AO500" s="12"/>
      <c r="AP500" s="12"/>
      <c r="AQ500" s="12"/>
      <c r="AR500" s="12"/>
      <c r="AS500" s="12"/>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2"/>
      <c r="AB501" s="12"/>
      <c r="AC501" s="12"/>
      <c r="AD501" s="12"/>
      <c r="AE501" s="12"/>
      <c r="AF501" s="12"/>
      <c r="AG501" s="12"/>
      <c r="AH501" s="12"/>
      <c r="AI501" s="12"/>
      <c r="AJ501" s="12"/>
      <c r="AK501" s="12"/>
      <c r="AL501" s="12"/>
      <c r="AM501" s="12"/>
      <c r="AN501" s="12"/>
      <c r="AO501" s="12"/>
      <c r="AP501" s="12"/>
      <c r="AQ501" s="12"/>
      <c r="AR501" s="12"/>
      <c r="AS501" s="12"/>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2"/>
      <c r="AB502" s="12"/>
      <c r="AC502" s="12"/>
      <c r="AD502" s="12"/>
      <c r="AE502" s="12"/>
      <c r="AF502" s="12"/>
      <c r="AG502" s="12"/>
      <c r="AH502" s="12"/>
      <c r="AI502" s="12"/>
      <c r="AJ502" s="12"/>
      <c r="AK502" s="12"/>
      <c r="AL502" s="12"/>
      <c r="AM502" s="12"/>
      <c r="AN502" s="12"/>
      <c r="AO502" s="12"/>
      <c r="AP502" s="12"/>
      <c r="AQ502" s="12"/>
      <c r="AR502" s="12"/>
      <c r="AS502" s="12"/>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2"/>
      <c r="AB503" s="12"/>
      <c r="AC503" s="12"/>
      <c r="AD503" s="12"/>
      <c r="AE503" s="12"/>
      <c r="AF503" s="12"/>
      <c r="AG503" s="12"/>
      <c r="AH503" s="12"/>
      <c r="AI503" s="12"/>
      <c r="AJ503" s="12"/>
      <c r="AK503" s="12"/>
      <c r="AL503" s="12"/>
      <c r="AM503" s="12"/>
      <c r="AN503" s="12"/>
      <c r="AO503" s="12"/>
      <c r="AP503" s="12"/>
      <c r="AQ503" s="12"/>
      <c r="AR503" s="12"/>
      <c r="AS503" s="12"/>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2"/>
      <c r="AB504" s="12"/>
      <c r="AC504" s="12"/>
      <c r="AD504" s="12"/>
      <c r="AE504" s="12"/>
      <c r="AF504" s="12"/>
      <c r="AG504" s="12"/>
      <c r="AH504" s="12"/>
      <c r="AI504" s="12"/>
      <c r="AJ504" s="12"/>
      <c r="AK504" s="12"/>
      <c r="AL504" s="12"/>
      <c r="AM504" s="12"/>
      <c r="AN504" s="12"/>
      <c r="AO504" s="12"/>
      <c r="AP504" s="12"/>
      <c r="AQ504" s="12"/>
      <c r="AR504" s="12"/>
      <c r="AS504" s="12"/>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2"/>
      <c r="AB505" s="12"/>
      <c r="AC505" s="12"/>
      <c r="AD505" s="12"/>
      <c r="AE505" s="12"/>
      <c r="AF505" s="12"/>
      <c r="AG505" s="12"/>
      <c r="AH505" s="12"/>
      <c r="AI505" s="12"/>
      <c r="AJ505" s="12"/>
      <c r="AK505" s="12"/>
      <c r="AL505" s="12"/>
      <c r="AM505" s="12"/>
      <c r="AN505" s="12"/>
      <c r="AO505" s="12"/>
      <c r="AP505" s="12"/>
      <c r="AQ505" s="12"/>
      <c r="AR505" s="12"/>
      <c r="AS505" s="12"/>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2"/>
      <c r="AB506" s="12"/>
      <c r="AC506" s="12"/>
      <c r="AD506" s="12"/>
      <c r="AE506" s="12"/>
      <c r="AF506" s="12"/>
      <c r="AG506" s="12"/>
      <c r="AH506" s="12"/>
      <c r="AI506" s="12"/>
      <c r="AJ506" s="12"/>
      <c r="AK506" s="12"/>
      <c r="AL506" s="12"/>
      <c r="AM506" s="12"/>
      <c r="AN506" s="12"/>
      <c r="AO506" s="12"/>
      <c r="AP506" s="12"/>
      <c r="AQ506" s="12"/>
      <c r="AR506" s="12"/>
      <c r="AS506" s="12"/>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2"/>
      <c r="AB507" s="12"/>
      <c r="AC507" s="12"/>
      <c r="AD507" s="12"/>
      <c r="AE507" s="12"/>
      <c r="AF507" s="12"/>
      <c r="AG507" s="12"/>
      <c r="AH507" s="12"/>
      <c r="AI507" s="12"/>
      <c r="AJ507" s="12"/>
      <c r="AK507" s="12"/>
      <c r="AL507" s="12"/>
      <c r="AM507" s="12"/>
      <c r="AN507" s="12"/>
      <c r="AO507" s="12"/>
      <c r="AP507" s="12"/>
      <c r="AQ507" s="12"/>
      <c r="AR507" s="12"/>
      <c r="AS507" s="12"/>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2"/>
      <c r="AB508" s="12"/>
      <c r="AC508" s="12"/>
      <c r="AD508" s="12"/>
      <c r="AE508" s="12"/>
      <c r="AF508" s="12"/>
      <c r="AG508" s="12"/>
      <c r="AH508" s="12"/>
      <c r="AI508" s="12"/>
      <c r="AJ508" s="12"/>
      <c r="AK508" s="12"/>
      <c r="AL508" s="12"/>
      <c r="AM508" s="12"/>
      <c r="AN508" s="12"/>
      <c r="AO508" s="12"/>
      <c r="AP508" s="12"/>
      <c r="AQ508" s="12"/>
      <c r="AR508" s="12"/>
      <c r="AS508" s="12"/>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2"/>
      <c r="AB509" s="12"/>
      <c r="AC509" s="12"/>
      <c r="AD509" s="12"/>
      <c r="AE509" s="12"/>
      <c r="AF509" s="12"/>
      <c r="AG509" s="12"/>
      <c r="AH509" s="12"/>
      <c r="AI509" s="12"/>
      <c r="AJ509" s="12"/>
      <c r="AK509" s="12"/>
      <c r="AL509" s="12"/>
      <c r="AM509" s="12"/>
      <c r="AN509" s="12"/>
      <c r="AO509" s="12"/>
      <c r="AP509" s="12"/>
      <c r="AQ509" s="12"/>
      <c r="AR509" s="12"/>
      <c r="AS509" s="12"/>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2"/>
      <c r="AB510" s="12"/>
      <c r="AC510" s="12"/>
      <c r="AD510" s="12"/>
      <c r="AE510" s="12"/>
      <c r="AF510" s="12"/>
      <c r="AG510" s="12"/>
      <c r="AH510" s="12"/>
      <c r="AI510" s="12"/>
      <c r="AJ510" s="12"/>
      <c r="AK510" s="12"/>
      <c r="AL510" s="12"/>
      <c r="AM510" s="12"/>
      <c r="AN510" s="12"/>
      <c r="AO510" s="12"/>
      <c r="AP510" s="12"/>
      <c r="AQ510" s="12"/>
      <c r="AR510" s="12"/>
      <c r="AS510" s="12"/>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2"/>
      <c r="AB511" s="12"/>
      <c r="AC511" s="12"/>
      <c r="AD511" s="12"/>
      <c r="AE511" s="12"/>
      <c r="AF511" s="12"/>
      <c r="AG511" s="12"/>
      <c r="AH511" s="12"/>
      <c r="AI511" s="12"/>
      <c r="AJ511" s="12"/>
      <c r="AK511" s="12"/>
      <c r="AL511" s="12"/>
      <c r="AM511" s="12"/>
      <c r="AN511" s="12"/>
      <c r="AO511" s="12"/>
      <c r="AP511" s="12"/>
      <c r="AQ511" s="12"/>
      <c r="AR511" s="12"/>
      <c r="AS511" s="12"/>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2"/>
      <c r="AB512" s="12"/>
      <c r="AC512" s="12"/>
      <c r="AD512" s="12"/>
      <c r="AE512" s="12"/>
      <c r="AF512" s="12"/>
      <c r="AG512" s="12"/>
      <c r="AH512" s="12"/>
      <c r="AI512" s="12"/>
      <c r="AJ512" s="12"/>
      <c r="AK512" s="12"/>
      <c r="AL512" s="12"/>
      <c r="AM512" s="12"/>
      <c r="AN512" s="12"/>
      <c r="AO512" s="12"/>
      <c r="AP512" s="12"/>
      <c r="AQ512" s="12"/>
      <c r="AR512" s="12"/>
      <c r="AS512" s="12"/>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2"/>
      <c r="AB513" s="12"/>
      <c r="AC513" s="12"/>
      <c r="AD513" s="12"/>
      <c r="AE513" s="12"/>
      <c r="AF513" s="12"/>
      <c r="AG513" s="12"/>
      <c r="AH513" s="12"/>
      <c r="AI513" s="12"/>
      <c r="AJ513" s="12"/>
      <c r="AK513" s="12"/>
      <c r="AL513" s="12"/>
      <c r="AM513" s="12"/>
      <c r="AN513" s="12"/>
      <c r="AO513" s="12"/>
      <c r="AP513" s="12"/>
      <c r="AQ513" s="12"/>
      <c r="AR513" s="12"/>
      <c r="AS513" s="12"/>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2"/>
      <c r="AB514" s="12"/>
      <c r="AC514" s="12"/>
      <c r="AD514" s="12"/>
      <c r="AE514" s="12"/>
      <c r="AF514" s="12"/>
      <c r="AG514" s="12"/>
      <c r="AH514" s="12"/>
      <c r="AI514" s="12"/>
      <c r="AJ514" s="12"/>
      <c r="AK514" s="12"/>
      <c r="AL514" s="12"/>
      <c r="AM514" s="12"/>
      <c r="AN514" s="12"/>
      <c r="AO514" s="12"/>
      <c r="AP514" s="12"/>
      <c r="AQ514" s="12"/>
      <c r="AR514" s="12"/>
      <c r="AS514" s="12"/>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2"/>
      <c r="AB515" s="12"/>
      <c r="AC515" s="12"/>
      <c r="AD515" s="12"/>
      <c r="AE515" s="12"/>
      <c r="AF515" s="12"/>
      <c r="AG515" s="12"/>
      <c r="AH515" s="12"/>
      <c r="AI515" s="12"/>
      <c r="AJ515" s="12"/>
      <c r="AK515" s="12"/>
      <c r="AL515" s="12"/>
      <c r="AM515" s="12"/>
      <c r="AN515" s="12"/>
      <c r="AO515" s="12"/>
      <c r="AP515" s="12"/>
      <c r="AQ515" s="12"/>
      <c r="AR515" s="12"/>
      <c r="AS515" s="12"/>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2"/>
      <c r="AB516" s="12"/>
      <c r="AC516" s="12"/>
      <c r="AD516" s="12"/>
      <c r="AE516" s="12"/>
      <c r="AF516" s="12"/>
      <c r="AG516" s="12"/>
      <c r="AH516" s="12"/>
      <c r="AI516" s="12"/>
      <c r="AJ516" s="12"/>
      <c r="AK516" s="12"/>
      <c r="AL516" s="12"/>
      <c r="AM516" s="12"/>
      <c r="AN516" s="12"/>
      <c r="AO516" s="12"/>
      <c r="AP516" s="12"/>
      <c r="AQ516" s="12"/>
      <c r="AR516" s="12"/>
      <c r="AS516" s="12"/>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2"/>
      <c r="AB517" s="12"/>
      <c r="AC517" s="12"/>
      <c r="AD517" s="12"/>
      <c r="AE517" s="12"/>
      <c r="AF517" s="12"/>
      <c r="AG517" s="12"/>
      <c r="AH517" s="12"/>
      <c r="AI517" s="12"/>
      <c r="AJ517" s="12"/>
      <c r="AK517" s="12"/>
      <c r="AL517" s="12"/>
      <c r="AM517" s="12"/>
      <c r="AN517" s="12"/>
      <c r="AO517" s="12"/>
      <c r="AP517" s="12"/>
      <c r="AQ517" s="12"/>
      <c r="AR517" s="12"/>
      <c r="AS517" s="12"/>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2"/>
      <c r="AB518" s="12"/>
      <c r="AC518" s="12"/>
      <c r="AD518" s="12"/>
      <c r="AE518" s="12"/>
      <c r="AF518" s="12"/>
      <c r="AG518" s="12"/>
      <c r="AH518" s="12"/>
      <c r="AI518" s="12"/>
      <c r="AJ518" s="12"/>
      <c r="AK518" s="12"/>
      <c r="AL518" s="12"/>
      <c r="AM518" s="12"/>
      <c r="AN518" s="12"/>
      <c r="AO518" s="12"/>
      <c r="AP518" s="12"/>
      <c r="AQ518" s="12"/>
      <c r="AR518" s="12"/>
      <c r="AS518" s="12"/>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2"/>
      <c r="AB519" s="12"/>
      <c r="AC519" s="12"/>
      <c r="AD519" s="12"/>
      <c r="AE519" s="12"/>
      <c r="AF519" s="12"/>
      <c r="AG519" s="12"/>
      <c r="AH519" s="12"/>
      <c r="AI519" s="12"/>
      <c r="AJ519" s="12"/>
      <c r="AK519" s="12"/>
      <c r="AL519" s="12"/>
      <c r="AM519" s="12"/>
      <c r="AN519" s="12"/>
      <c r="AO519" s="12"/>
      <c r="AP519" s="12"/>
      <c r="AQ519" s="12"/>
      <c r="AR519" s="12"/>
      <c r="AS519" s="12"/>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2"/>
      <c r="AB520" s="12"/>
      <c r="AC520" s="12"/>
      <c r="AD520" s="12"/>
      <c r="AE520" s="12"/>
      <c r="AF520" s="12"/>
      <c r="AG520" s="12"/>
      <c r="AH520" s="12"/>
      <c r="AI520" s="12"/>
      <c r="AJ520" s="12"/>
      <c r="AK520" s="12"/>
      <c r="AL520" s="12"/>
      <c r="AM520" s="12"/>
      <c r="AN520" s="12"/>
      <c r="AO520" s="12"/>
      <c r="AP520" s="12"/>
      <c r="AQ520" s="12"/>
      <c r="AR520" s="12"/>
      <c r="AS520" s="12"/>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2"/>
      <c r="AB521" s="12"/>
      <c r="AC521" s="12"/>
      <c r="AD521" s="12"/>
      <c r="AE521" s="12"/>
      <c r="AF521" s="12"/>
      <c r="AG521" s="12"/>
      <c r="AH521" s="12"/>
      <c r="AI521" s="12"/>
      <c r="AJ521" s="12"/>
      <c r="AK521" s="12"/>
      <c r="AL521" s="12"/>
      <c r="AM521" s="12"/>
      <c r="AN521" s="12"/>
      <c r="AO521" s="12"/>
      <c r="AP521" s="12"/>
      <c r="AQ521" s="12"/>
      <c r="AR521" s="12"/>
      <c r="AS521" s="12"/>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2"/>
      <c r="AB522" s="12"/>
      <c r="AC522" s="12"/>
      <c r="AD522" s="12"/>
      <c r="AE522" s="12"/>
      <c r="AF522" s="12"/>
      <c r="AG522" s="12"/>
      <c r="AH522" s="12"/>
      <c r="AI522" s="12"/>
      <c r="AJ522" s="12"/>
      <c r="AK522" s="12"/>
      <c r="AL522" s="12"/>
      <c r="AM522" s="12"/>
      <c r="AN522" s="12"/>
      <c r="AO522" s="12"/>
      <c r="AP522" s="12"/>
      <c r="AQ522" s="12"/>
      <c r="AR522" s="12"/>
      <c r="AS522" s="12"/>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2"/>
      <c r="AB523" s="12"/>
      <c r="AC523" s="12"/>
      <c r="AD523" s="12"/>
      <c r="AE523" s="12"/>
      <c r="AF523" s="12"/>
      <c r="AG523" s="12"/>
      <c r="AH523" s="12"/>
      <c r="AI523" s="12"/>
      <c r="AJ523" s="12"/>
      <c r="AK523" s="12"/>
      <c r="AL523" s="12"/>
      <c r="AM523" s="12"/>
      <c r="AN523" s="12"/>
      <c r="AO523" s="12"/>
      <c r="AP523" s="12"/>
      <c r="AQ523" s="12"/>
      <c r="AR523" s="12"/>
      <c r="AS523" s="12"/>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2"/>
      <c r="AB524" s="12"/>
      <c r="AC524" s="12"/>
      <c r="AD524" s="12"/>
      <c r="AE524" s="12"/>
      <c r="AF524" s="12"/>
      <c r="AG524" s="12"/>
      <c r="AH524" s="12"/>
      <c r="AI524" s="12"/>
      <c r="AJ524" s="12"/>
      <c r="AK524" s="12"/>
      <c r="AL524" s="12"/>
      <c r="AM524" s="12"/>
      <c r="AN524" s="12"/>
      <c r="AO524" s="12"/>
      <c r="AP524" s="12"/>
      <c r="AQ524" s="12"/>
      <c r="AR524" s="12"/>
      <c r="AS524" s="12"/>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2"/>
      <c r="AB525" s="12"/>
      <c r="AC525" s="12"/>
      <c r="AD525" s="12"/>
      <c r="AE525" s="12"/>
      <c r="AF525" s="12"/>
      <c r="AG525" s="12"/>
      <c r="AH525" s="12"/>
      <c r="AI525" s="12"/>
      <c r="AJ525" s="12"/>
      <c r="AK525" s="12"/>
      <c r="AL525" s="12"/>
      <c r="AM525" s="12"/>
      <c r="AN525" s="12"/>
      <c r="AO525" s="12"/>
      <c r="AP525" s="12"/>
      <c r="AQ525" s="12"/>
      <c r="AR525" s="12"/>
      <c r="AS525" s="12"/>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2"/>
      <c r="AB526" s="12"/>
      <c r="AC526" s="12"/>
      <c r="AD526" s="12"/>
      <c r="AE526" s="12"/>
      <c r="AF526" s="12"/>
      <c r="AG526" s="12"/>
      <c r="AH526" s="12"/>
      <c r="AI526" s="12"/>
      <c r="AJ526" s="12"/>
      <c r="AK526" s="12"/>
      <c r="AL526" s="12"/>
      <c r="AM526" s="12"/>
      <c r="AN526" s="12"/>
      <c r="AO526" s="12"/>
      <c r="AP526" s="12"/>
      <c r="AQ526" s="12"/>
      <c r="AR526" s="12"/>
      <c r="AS526" s="12"/>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2"/>
      <c r="AB527" s="12"/>
      <c r="AC527" s="12"/>
      <c r="AD527" s="12"/>
      <c r="AE527" s="12"/>
      <c r="AF527" s="12"/>
      <c r="AG527" s="12"/>
      <c r="AH527" s="12"/>
      <c r="AI527" s="12"/>
      <c r="AJ527" s="12"/>
      <c r="AK527" s="12"/>
      <c r="AL527" s="12"/>
      <c r="AM527" s="12"/>
      <c r="AN527" s="12"/>
      <c r="AO527" s="12"/>
      <c r="AP527" s="12"/>
      <c r="AQ527" s="12"/>
      <c r="AR527" s="12"/>
      <c r="AS527" s="12"/>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2"/>
      <c r="AB528" s="12"/>
      <c r="AC528" s="12"/>
      <c r="AD528" s="12"/>
      <c r="AE528" s="12"/>
      <c r="AF528" s="12"/>
      <c r="AG528" s="12"/>
      <c r="AH528" s="12"/>
      <c r="AI528" s="12"/>
      <c r="AJ528" s="12"/>
      <c r="AK528" s="12"/>
      <c r="AL528" s="12"/>
      <c r="AM528" s="12"/>
      <c r="AN528" s="12"/>
      <c r="AO528" s="12"/>
      <c r="AP528" s="12"/>
      <c r="AQ528" s="12"/>
      <c r="AR528" s="12"/>
      <c r="AS528" s="12"/>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2"/>
      <c r="AB529" s="12"/>
      <c r="AC529" s="12"/>
      <c r="AD529" s="12"/>
      <c r="AE529" s="12"/>
      <c r="AF529" s="12"/>
      <c r="AG529" s="12"/>
      <c r="AH529" s="12"/>
      <c r="AI529" s="12"/>
      <c r="AJ529" s="12"/>
      <c r="AK529" s="12"/>
      <c r="AL529" s="12"/>
      <c r="AM529" s="12"/>
      <c r="AN529" s="12"/>
      <c r="AO529" s="12"/>
      <c r="AP529" s="12"/>
      <c r="AQ529" s="12"/>
      <c r="AR529" s="12"/>
      <c r="AS529" s="12"/>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2"/>
      <c r="AB530" s="12"/>
      <c r="AC530" s="12"/>
      <c r="AD530" s="12"/>
      <c r="AE530" s="12"/>
      <c r="AF530" s="12"/>
      <c r="AG530" s="12"/>
      <c r="AH530" s="12"/>
      <c r="AI530" s="12"/>
      <c r="AJ530" s="12"/>
      <c r="AK530" s="12"/>
      <c r="AL530" s="12"/>
      <c r="AM530" s="12"/>
      <c r="AN530" s="12"/>
      <c r="AO530" s="12"/>
      <c r="AP530" s="12"/>
      <c r="AQ530" s="12"/>
      <c r="AR530" s="12"/>
      <c r="AS530" s="12"/>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2"/>
      <c r="AB531" s="12"/>
      <c r="AC531" s="12"/>
      <c r="AD531" s="12"/>
      <c r="AE531" s="12"/>
      <c r="AF531" s="12"/>
      <c r="AG531" s="12"/>
      <c r="AH531" s="12"/>
      <c r="AI531" s="12"/>
      <c r="AJ531" s="12"/>
      <c r="AK531" s="12"/>
      <c r="AL531" s="12"/>
      <c r="AM531" s="12"/>
      <c r="AN531" s="12"/>
      <c r="AO531" s="12"/>
      <c r="AP531" s="12"/>
      <c r="AQ531" s="12"/>
      <c r="AR531" s="12"/>
      <c r="AS531" s="12"/>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2"/>
      <c r="AB532" s="12"/>
      <c r="AC532" s="12"/>
      <c r="AD532" s="12"/>
      <c r="AE532" s="12"/>
      <c r="AF532" s="12"/>
      <c r="AG532" s="12"/>
      <c r="AH532" s="12"/>
      <c r="AI532" s="12"/>
      <c r="AJ532" s="12"/>
      <c r="AK532" s="12"/>
      <c r="AL532" s="12"/>
      <c r="AM532" s="12"/>
      <c r="AN532" s="12"/>
      <c r="AO532" s="12"/>
      <c r="AP532" s="12"/>
      <c r="AQ532" s="12"/>
      <c r="AR532" s="12"/>
      <c r="AS532" s="12"/>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2"/>
      <c r="AB533" s="12"/>
      <c r="AC533" s="12"/>
      <c r="AD533" s="12"/>
      <c r="AE533" s="12"/>
      <c r="AF533" s="12"/>
      <c r="AG533" s="12"/>
      <c r="AH533" s="12"/>
      <c r="AI533" s="12"/>
      <c r="AJ533" s="12"/>
      <c r="AK533" s="12"/>
      <c r="AL533" s="12"/>
      <c r="AM533" s="12"/>
      <c r="AN533" s="12"/>
      <c r="AO533" s="12"/>
      <c r="AP533" s="12"/>
      <c r="AQ533" s="12"/>
      <c r="AR533" s="12"/>
      <c r="AS533" s="12"/>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2"/>
      <c r="AB534" s="12"/>
      <c r="AC534" s="12"/>
      <c r="AD534" s="12"/>
      <c r="AE534" s="12"/>
      <c r="AF534" s="12"/>
      <c r="AG534" s="12"/>
      <c r="AH534" s="12"/>
      <c r="AI534" s="12"/>
      <c r="AJ534" s="12"/>
      <c r="AK534" s="12"/>
      <c r="AL534" s="12"/>
      <c r="AM534" s="12"/>
      <c r="AN534" s="12"/>
      <c r="AO534" s="12"/>
      <c r="AP534" s="12"/>
      <c r="AQ534" s="12"/>
      <c r="AR534" s="12"/>
      <c r="AS534" s="12"/>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2"/>
      <c r="AB535" s="12"/>
      <c r="AC535" s="12"/>
      <c r="AD535" s="12"/>
      <c r="AE535" s="12"/>
      <c r="AF535" s="12"/>
      <c r="AG535" s="12"/>
      <c r="AH535" s="12"/>
      <c r="AI535" s="12"/>
      <c r="AJ535" s="12"/>
      <c r="AK535" s="12"/>
      <c r="AL535" s="12"/>
      <c r="AM535" s="12"/>
      <c r="AN535" s="12"/>
      <c r="AO535" s="12"/>
      <c r="AP535" s="12"/>
      <c r="AQ535" s="12"/>
      <c r="AR535" s="12"/>
      <c r="AS535" s="12"/>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2"/>
      <c r="AB536" s="12"/>
      <c r="AC536" s="12"/>
      <c r="AD536" s="12"/>
      <c r="AE536" s="12"/>
      <c r="AF536" s="12"/>
      <c r="AG536" s="12"/>
      <c r="AH536" s="12"/>
      <c r="AI536" s="12"/>
      <c r="AJ536" s="12"/>
      <c r="AK536" s="12"/>
      <c r="AL536" s="12"/>
      <c r="AM536" s="12"/>
      <c r="AN536" s="12"/>
      <c r="AO536" s="12"/>
      <c r="AP536" s="12"/>
      <c r="AQ536" s="12"/>
      <c r="AR536" s="12"/>
      <c r="AS536" s="12"/>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2"/>
      <c r="AB537" s="12"/>
      <c r="AC537" s="12"/>
      <c r="AD537" s="12"/>
      <c r="AE537" s="12"/>
      <c r="AF537" s="12"/>
      <c r="AG537" s="12"/>
      <c r="AH537" s="12"/>
      <c r="AI537" s="12"/>
      <c r="AJ537" s="12"/>
      <c r="AK537" s="12"/>
      <c r="AL537" s="12"/>
      <c r="AM537" s="12"/>
      <c r="AN537" s="12"/>
      <c r="AO537" s="12"/>
      <c r="AP537" s="12"/>
      <c r="AQ537" s="12"/>
      <c r="AR537" s="12"/>
      <c r="AS537" s="12"/>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2"/>
      <c r="AB538" s="12"/>
      <c r="AC538" s="12"/>
      <c r="AD538" s="12"/>
      <c r="AE538" s="12"/>
      <c r="AF538" s="12"/>
      <c r="AG538" s="12"/>
      <c r="AH538" s="12"/>
      <c r="AI538" s="12"/>
      <c r="AJ538" s="12"/>
      <c r="AK538" s="12"/>
      <c r="AL538" s="12"/>
      <c r="AM538" s="12"/>
      <c r="AN538" s="12"/>
      <c r="AO538" s="12"/>
      <c r="AP538" s="12"/>
      <c r="AQ538" s="12"/>
      <c r="AR538" s="12"/>
      <c r="AS538" s="12"/>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2"/>
      <c r="AB539" s="12"/>
      <c r="AC539" s="12"/>
      <c r="AD539" s="12"/>
      <c r="AE539" s="12"/>
      <c r="AF539" s="12"/>
      <c r="AG539" s="12"/>
      <c r="AH539" s="12"/>
      <c r="AI539" s="12"/>
      <c r="AJ539" s="12"/>
      <c r="AK539" s="12"/>
      <c r="AL539" s="12"/>
      <c r="AM539" s="12"/>
      <c r="AN539" s="12"/>
      <c r="AO539" s="12"/>
      <c r="AP539" s="12"/>
      <c r="AQ539" s="12"/>
      <c r="AR539" s="12"/>
      <c r="AS539" s="12"/>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2"/>
      <c r="AB540" s="12"/>
      <c r="AC540" s="12"/>
      <c r="AD540" s="12"/>
      <c r="AE540" s="12"/>
      <c r="AF540" s="12"/>
      <c r="AG540" s="12"/>
      <c r="AH540" s="12"/>
      <c r="AI540" s="12"/>
      <c r="AJ540" s="12"/>
      <c r="AK540" s="12"/>
      <c r="AL540" s="12"/>
      <c r="AM540" s="12"/>
      <c r="AN540" s="12"/>
      <c r="AO540" s="12"/>
      <c r="AP540" s="12"/>
      <c r="AQ540" s="12"/>
      <c r="AR540" s="12"/>
      <c r="AS540" s="12"/>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2"/>
      <c r="AB541" s="12"/>
      <c r="AC541" s="12"/>
      <c r="AD541" s="12"/>
      <c r="AE541" s="12"/>
      <c r="AF541" s="12"/>
      <c r="AG541" s="12"/>
      <c r="AH541" s="12"/>
      <c r="AI541" s="12"/>
      <c r="AJ541" s="12"/>
      <c r="AK541" s="12"/>
      <c r="AL541" s="12"/>
      <c r="AM541" s="12"/>
      <c r="AN541" s="12"/>
      <c r="AO541" s="12"/>
      <c r="AP541" s="12"/>
      <c r="AQ541" s="12"/>
      <c r="AR541" s="12"/>
      <c r="AS541" s="12"/>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2"/>
      <c r="AB542" s="12"/>
      <c r="AC542" s="12"/>
      <c r="AD542" s="12"/>
      <c r="AE542" s="12"/>
      <c r="AF542" s="12"/>
      <c r="AG542" s="12"/>
      <c r="AH542" s="12"/>
      <c r="AI542" s="12"/>
      <c r="AJ542" s="12"/>
      <c r="AK542" s="12"/>
      <c r="AL542" s="12"/>
      <c r="AM542" s="12"/>
      <c r="AN542" s="12"/>
      <c r="AO542" s="12"/>
      <c r="AP542" s="12"/>
      <c r="AQ542" s="12"/>
      <c r="AR542" s="12"/>
      <c r="AS542" s="12"/>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2"/>
      <c r="AB543" s="12"/>
      <c r="AC543" s="12"/>
      <c r="AD543" s="12"/>
      <c r="AE543" s="12"/>
      <c r="AF543" s="12"/>
      <c r="AG543" s="12"/>
      <c r="AH543" s="12"/>
      <c r="AI543" s="12"/>
      <c r="AJ543" s="12"/>
      <c r="AK543" s="12"/>
      <c r="AL543" s="12"/>
      <c r="AM543" s="12"/>
      <c r="AN543" s="12"/>
      <c r="AO543" s="12"/>
      <c r="AP543" s="12"/>
      <c r="AQ543" s="12"/>
      <c r="AR543" s="12"/>
      <c r="AS543" s="12"/>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2"/>
      <c r="AB544" s="12"/>
      <c r="AC544" s="12"/>
      <c r="AD544" s="12"/>
      <c r="AE544" s="12"/>
      <c r="AF544" s="12"/>
      <c r="AG544" s="12"/>
      <c r="AH544" s="12"/>
      <c r="AI544" s="12"/>
      <c r="AJ544" s="12"/>
      <c r="AK544" s="12"/>
      <c r="AL544" s="12"/>
      <c r="AM544" s="12"/>
      <c r="AN544" s="12"/>
      <c r="AO544" s="12"/>
      <c r="AP544" s="12"/>
      <c r="AQ544" s="12"/>
      <c r="AR544" s="12"/>
      <c r="AS544" s="12"/>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2"/>
      <c r="AB545" s="12"/>
      <c r="AC545" s="12"/>
      <c r="AD545" s="12"/>
      <c r="AE545" s="12"/>
      <c r="AF545" s="12"/>
      <c r="AG545" s="12"/>
      <c r="AH545" s="12"/>
      <c r="AI545" s="12"/>
      <c r="AJ545" s="12"/>
      <c r="AK545" s="12"/>
      <c r="AL545" s="12"/>
      <c r="AM545" s="12"/>
      <c r="AN545" s="12"/>
      <c r="AO545" s="12"/>
      <c r="AP545" s="12"/>
      <c r="AQ545" s="12"/>
      <c r="AR545" s="12"/>
      <c r="AS545" s="12"/>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2"/>
      <c r="AB546" s="12"/>
      <c r="AC546" s="12"/>
      <c r="AD546" s="12"/>
      <c r="AE546" s="12"/>
      <c r="AF546" s="12"/>
      <c r="AG546" s="12"/>
      <c r="AH546" s="12"/>
      <c r="AI546" s="12"/>
      <c r="AJ546" s="12"/>
      <c r="AK546" s="12"/>
      <c r="AL546" s="12"/>
      <c r="AM546" s="12"/>
      <c r="AN546" s="12"/>
      <c r="AO546" s="12"/>
      <c r="AP546" s="12"/>
      <c r="AQ546" s="12"/>
      <c r="AR546" s="12"/>
      <c r="AS546" s="12"/>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2"/>
      <c r="AB547" s="12"/>
      <c r="AC547" s="12"/>
      <c r="AD547" s="12"/>
      <c r="AE547" s="12"/>
      <c r="AF547" s="12"/>
      <c r="AG547" s="12"/>
      <c r="AH547" s="12"/>
      <c r="AI547" s="12"/>
      <c r="AJ547" s="12"/>
      <c r="AK547" s="12"/>
      <c r="AL547" s="12"/>
      <c r="AM547" s="12"/>
      <c r="AN547" s="12"/>
      <c r="AO547" s="12"/>
      <c r="AP547" s="12"/>
      <c r="AQ547" s="12"/>
      <c r="AR547" s="12"/>
      <c r="AS547" s="12"/>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2"/>
      <c r="AB548" s="12"/>
      <c r="AC548" s="12"/>
      <c r="AD548" s="12"/>
      <c r="AE548" s="12"/>
      <c r="AF548" s="12"/>
      <c r="AG548" s="12"/>
      <c r="AH548" s="12"/>
      <c r="AI548" s="12"/>
      <c r="AJ548" s="12"/>
      <c r="AK548" s="12"/>
      <c r="AL548" s="12"/>
      <c r="AM548" s="12"/>
      <c r="AN548" s="12"/>
      <c r="AO548" s="12"/>
      <c r="AP548" s="12"/>
      <c r="AQ548" s="12"/>
      <c r="AR548" s="12"/>
      <c r="AS548" s="12"/>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2"/>
      <c r="AB549" s="12"/>
      <c r="AC549" s="12"/>
      <c r="AD549" s="12"/>
      <c r="AE549" s="12"/>
      <c r="AF549" s="12"/>
      <c r="AG549" s="12"/>
      <c r="AH549" s="12"/>
      <c r="AI549" s="12"/>
      <c r="AJ549" s="12"/>
      <c r="AK549" s="12"/>
      <c r="AL549" s="12"/>
      <c r="AM549" s="12"/>
      <c r="AN549" s="12"/>
      <c r="AO549" s="12"/>
      <c r="AP549" s="12"/>
      <c r="AQ549" s="12"/>
      <c r="AR549" s="12"/>
      <c r="AS549" s="12"/>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2"/>
      <c r="AB550" s="12"/>
      <c r="AC550" s="12"/>
      <c r="AD550" s="12"/>
      <c r="AE550" s="12"/>
      <c r="AF550" s="12"/>
      <c r="AG550" s="12"/>
      <c r="AH550" s="12"/>
      <c r="AI550" s="12"/>
      <c r="AJ550" s="12"/>
      <c r="AK550" s="12"/>
      <c r="AL550" s="12"/>
      <c r="AM550" s="12"/>
      <c r="AN550" s="12"/>
      <c r="AO550" s="12"/>
      <c r="AP550" s="12"/>
      <c r="AQ550" s="12"/>
      <c r="AR550" s="12"/>
      <c r="AS550" s="12"/>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2"/>
      <c r="AB551" s="12"/>
      <c r="AC551" s="12"/>
      <c r="AD551" s="12"/>
      <c r="AE551" s="12"/>
      <c r="AF551" s="12"/>
      <c r="AG551" s="12"/>
      <c r="AH551" s="12"/>
      <c r="AI551" s="12"/>
      <c r="AJ551" s="12"/>
      <c r="AK551" s="12"/>
      <c r="AL551" s="12"/>
      <c r="AM551" s="12"/>
      <c r="AN551" s="12"/>
      <c r="AO551" s="12"/>
      <c r="AP551" s="12"/>
      <c r="AQ551" s="12"/>
      <c r="AR551" s="12"/>
      <c r="AS551" s="12"/>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2"/>
      <c r="AB552" s="12"/>
      <c r="AC552" s="12"/>
      <c r="AD552" s="12"/>
      <c r="AE552" s="12"/>
      <c r="AF552" s="12"/>
      <c r="AG552" s="12"/>
      <c r="AH552" s="12"/>
      <c r="AI552" s="12"/>
      <c r="AJ552" s="12"/>
      <c r="AK552" s="12"/>
      <c r="AL552" s="12"/>
      <c r="AM552" s="12"/>
      <c r="AN552" s="12"/>
      <c r="AO552" s="12"/>
      <c r="AP552" s="12"/>
      <c r="AQ552" s="12"/>
      <c r="AR552" s="12"/>
      <c r="AS552" s="12"/>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2"/>
      <c r="AB553" s="12"/>
      <c r="AC553" s="12"/>
      <c r="AD553" s="12"/>
      <c r="AE553" s="12"/>
      <c r="AF553" s="12"/>
      <c r="AG553" s="12"/>
      <c r="AH553" s="12"/>
      <c r="AI553" s="12"/>
      <c r="AJ553" s="12"/>
      <c r="AK553" s="12"/>
      <c r="AL553" s="12"/>
      <c r="AM553" s="12"/>
      <c r="AN553" s="12"/>
      <c r="AO553" s="12"/>
      <c r="AP553" s="12"/>
      <c r="AQ553" s="12"/>
      <c r="AR553" s="12"/>
      <c r="AS553" s="12"/>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2"/>
      <c r="AB554" s="12"/>
      <c r="AC554" s="12"/>
      <c r="AD554" s="12"/>
      <c r="AE554" s="12"/>
      <c r="AF554" s="12"/>
      <c r="AG554" s="12"/>
      <c r="AH554" s="12"/>
      <c r="AI554" s="12"/>
      <c r="AJ554" s="12"/>
      <c r="AK554" s="12"/>
      <c r="AL554" s="12"/>
      <c r="AM554" s="12"/>
      <c r="AN554" s="12"/>
      <c r="AO554" s="12"/>
      <c r="AP554" s="12"/>
      <c r="AQ554" s="12"/>
      <c r="AR554" s="12"/>
      <c r="AS554" s="12"/>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2"/>
      <c r="AB555" s="12"/>
      <c r="AC555" s="12"/>
      <c r="AD555" s="12"/>
      <c r="AE555" s="12"/>
      <c r="AF555" s="12"/>
      <c r="AG555" s="12"/>
      <c r="AH555" s="12"/>
      <c r="AI555" s="12"/>
      <c r="AJ555" s="12"/>
      <c r="AK555" s="12"/>
      <c r="AL555" s="12"/>
      <c r="AM555" s="12"/>
      <c r="AN555" s="12"/>
      <c r="AO555" s="12"/>
      <c r="AP555" s="12"/>
      <c r="AQ555" s="12"/>
      <c r="AR555" s="12"/>
      <c r="AS555" s="12"/>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2"/>
      <c r="AB556" s="12"/>
      <c r="AC556" s="12"/>
      <c r="AD556" s="12"/>
      <c r="AE556" s="12"/>
      <c r="AF556" s="12"/>
      <c r="AG556" s="12"/>
      <c r="AH556" s="12"/>
      <c r="AI556" s="12"/>
      <c r="AJ556" s="12"/>
      <c r="AK556" s="12"/>
      <c r="AL556" s="12"/>
      <c r="AM556" s="12"/>
      <c r="AN556" s="12"/>
      <c r="AO556" s="12"/>
      <c r="AP556" s="12"/>
      <c r="AQ556" s="12"/>
      <c r="AR556" s="12"/>
      <c r="AS556" s="12"/>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2"/>
      <c r="AB557" s="12"/>
      <c r="AC557" s="12"/>
      <c r="AD557" s="12"/>
      <c r="AE557" s="12"/>
      <c r="AF557" s="12"/>
      <c r="AG557" s="12"/>
      <c r="AH557" s="12"/>
      <c r="AI557" s="12"/>
      <c r="AJ557" s="12"/>
      <c r="AK557" s="12"/>
      <c r="AL557" s="12"/>
      <c r="AM557" s="12"/>
      <c r="AN557" s="12"/>
      <c r="AO557" s="12"/>
      <c r="AP557" s="12"/>
      <c r="AQ557" s="12"/>
      <c r="AR557" s="12"/>
      <c r="AS557" s="12"/>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2"/>
      <c r="AB558" s="12"/>
      <c r="AC558" s="12"/>
      <c r="AD558" s="12"/>
      <c r="AE558" s="12"/>
      <c r="AF558" s="12"/>
      <c r="AG558" s="12"/>
      <c r="AH558" s="12"/>
      <c r="AI558" s="12"/>
      <c r="AJ558" s="12"/>
      <c r="AK558" s="12"/>
      <c r="AL558" s="12"/>
      <c r="AM558" s="12"/>
      <c r="AN558" s="12"/>
      <c r="AO558" s="12"/>
      <c r="AP558" s="12"/>
      <c r="AQ558" s="12"/>
      <c r="AR558" s="12"/>
      <c r="AS558" s="12"/>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2"/>
      <c r="AB559" s="12"/>
      <c r="AC559" s="12"/>
      <c r="AD559" s="12"/>
      <c r="AE559" s="12"/>
      <c r="AF559" s="12"/>
      <c r="AG559" s="12"/>
      <c r="AH559" s="12"/>
      <c r="AI559" s="12"/>
      <c r="AJ559" s="12"/>
      <c r="AK559" s="12"/>
      <c r="AL559" s="12"/>
      <c r="AM559" s="12"/>
      <c r="AN559" s="12"/>
      <c r="AO559" s="12"/>
      <c r="AP559" s="12"/>
      <c r="AQ559" s="12"/>
      <c r="AR559" s="12"/>
      <c r="AS559" s="12"/>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2"/>
      <c r="AB560" s="12"/>
      <c r="AC560" s="12"/>
      <c r="AD560" s="12"/>
      <c r="AE560" s="12"/>
      <c r="AF560" s="12"/>
      <c r="AG560" s="12"/>
      <c r="AH560" s="12"/>
      <c r="AI560" s="12"/>
      <c r="AJ560" s="12"/>
      <c r="AK560" s="12"/>
      <c r="AL560" s="12"/>
      <c r="AM560" s="12"/>
      <c r="AN560" s="12"/>
      <c r="AO560" s="12"/>
      <c r="AP560" s="12"/>
      <c r="AQ560" s="12"/>
      <c r="AR560" s="12"/>
      <c r="AS560" s="12"/>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2"/>
      <c r="AB561" s="12"/>
      <c r="AC561" s="12"/>
      <c r="AD561" s="12"/>
      <c r="AE561" s="12"/>
      <c r="AF561" s="12"/>
      <c r="AG561" s="12"/>
      <c r="AH561" s="12"/>
      <c r="AI561" s="12"/>
      <c r="AJ561" s="12"/>
      <c r="AK561" s="12"/>
      <c r="AL561" s="12"/>
      <c r="AM561" s="12"/>
      <c r="AN561" s="12"/>
      <c r="AO561" s="12"/>
      <c r="AP561" s="12"/>
      <c r="AQ561" s="12"/>
      <c r="AR561" s="12"/>
      <c r="AS561" s="12"/>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2"/>
      <c r="AB562" s="12"/>
      <c r="AC562" s="12"/>
      <c r="AD562" s="12"/>
      <c r="AE562" s="12"/>
      <c r="AF562" s="12"/>
      <c r="AG562" s="12"/>
      <c r="AH562" s="12"/>
      <c r="AI562" s="12"/>
      <c r="AJ562" s="12"/>
      <c r="AK562" s="12"/>
      <c r="AL562" s="12"/>
      <c r="AM562" s="12"/>
      <c r="AN562" s="12"/>
      <c r="AO562" s="12"/>
      <c r="AP562" s="12"/>
      <c r="AQ562" s="12"/>
      <c r="AR562" s="12"/>
      <c r="AS562" s="12"/>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2"/>
      <c r="AB563" s="12"/>
      <c r="AC563" s="12"/>
      <c r="AD563" s="12"/>
      <c r="AE563" s="12"/>
      <c r="AF563" s="12"/>
      <c r="AG563" s="12"/>
      <c r="AH563" s="12"/>
      <c r="AI563" s="12"/>
      <c r="AJ563" s="12"/>
      <c r="AK563" s="12"/>
      <c r="AL563" s="12"/>
      <c r="AM563" s="12"/>
      <c r="AN563" s="12"/>
      <c r="AO563" s="12"/>
      <c r="AP563" s="12"/>
      <c r="AQ563" s="12"/>
      <c r="AR563" s="12"/>
      <c r="AS563" s="12"/>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2"/>
      <c r="AB564" s="12"/>
      <c r="AC564" s="12"/>
      <c r="AD564" s="12"/>
      <c r="AE564" s="12"/>
      <c r="AF564" s="12"/>
      <c r="AG564" s="12"/>
      <c r="AH564" s="12"/>
      <c r="AI564" s="12"/>
      <c r="AJ564" s="12"/>
      <c r="AK564" s="12"/>
      <c r="AL564" s="12"/>
      <c r="AM564" s="12"/>
      <c r="AN564" s="12"/>
      <c r="AO564" s="12"/>
      <c r="AP564" s="12"/>
      <c r="AQ564" s="12"/>
      <c r="AR564" s="12"/>
      <c r="AS564" s="12"/>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2"/>
      <c r="AB565" s="12"/>
      <c r="AC565" s="12"/>
      <c r="AD565" s="12"/>
      <c r="AE565" s="12"/>
      <c r="AF565" s="12"/>
      <c r="AG565" s="12"/>
      <c r="AH565" s="12"/>
      <c r="AI565" s="12"/>
      <c r="AJ565" s="12"/>
      <c r="AK565" s="12"/>
      <c r="AL565" s="12"/>
      <c r="AM565" s="12"/>
      <c r="AN565" s="12"/>
      <c r="AO565" s="12"/>
      <c r="AP565" s="12"/>
      <c r="AQ565" s="12"/>
      <c r="AR565" s="12"/>
      <c r="AS565" s="12"/>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2"/>
      <c r="AB566" s="12"/>
      <c r="AC566" s="12"/>
      <c r="AD566" s="12"/>
      <c r="AE566" s="12"/>
      <c r="AF566" s="12"/>
      <c r="AG566" s="12"/>
      <c r="AH566" s="12"/>
      <c r="AI566" s="12"/>
      <c r="AJ566" s="12"/>
      <c r="AK566" s="12"/>
      <c r="AL566" s="12"/>
      <c r="AM566" s="12"/>
      <c r="AN566" s="12"/>
      <c r="AO566" s="12"/>
      <c r="AP566" s="12"/>
      <c r="AQ566" s="12"/>
      <c r="AR566" s="12"/>
      <c r="AS566" s="12"/>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2"/>
      <c r="AB567" s="12"/>
      <c r="AC567" s="12"/>
      <c r="AD567" s="12"/>
      <c r="AE567" s="12"/>
      <c r="AF567" s="12"/>
      <c r="AG567" s="12"/>
      <c r="AH567" s="12"/>
      <c r="AI567" s="12"/>
      <c r="AJ567" s="12"/>
      <c r="AK567" s="12"/>
      <c r="AL567" s="12"/>
      <c r="AM567" s="12"/>
      <c r="AN567" s="12"/>
      <c r="AO567" s="12"/>
      <c r="AP567" s="12"/>
      <c r="AQ567" s="12"/>
      <c r="AR567" s="12"/>
      <c r="AS567" s="12"/>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2"/>
      <c r="AB568" s="12"/>
      <c r="AC568" s="12"/>
      <c r="AD568" s="12"/>
      <c r="AE568" s="12"/>
      <c r="AF568" s="12"/>
      <c r="AG568" s="12"/>
      <c r="AH568" s="12"/>
      <c r="AI568" s="12"/>
      <c r="AJ568" s="12"/>
      <c r="AK568" s="12"/>
      <c r="AL568" s="12"/>
      <c r="AM568" s="12"/>
      <c r="AN568" s="12"/>
      <c r="AO568" s="12"/>
      <c r="AP568" s="12"/>
      <c r="AQ568" s="12"/>
      <c r="AR568" s="12"/>
      <c r="AS568" s="12"/>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2"/>
      <c r="AB569" s="12"/>
      <c r="AC569" s="12"/>
      <c r="AD569" s="12"/>
      <c r="AE569" s="12"/>
      <c r="AF569" s="12"/>
      <c r="AG569" s="12"/>
      <c r="AH569" s="12"/>
      <c r="AI569" s="12"/>
      <c r="AJ569" s="12"/>
      <c r="AK569" s="12"/>
      <c r="AL569" s="12"/>
      <c r="AM569" s="12"/>
      <c r="AN569" s="12"/>
      <c r="AO569" s="12"/>
      <c r="AP569" s="12"/>
      <c r="AQ569" s="12"/>
      <c r="AR569" s="12"/>
      <c r="AS569" s="12"/>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2"/>
      <c r="AB570" s="12"/>
      <c r="AC570" s="12"/>
      <c r="AD570" s="12"/>
      <c r="AE570" s="12"/>
      <c r="AF570" s="12"/>
      <c r="AG570" s="12"/>
      <c r="AH570" s="12"/>
      <c r="AI570" s="12"/>
      <c r="AJ570" s="12"/>
      <c r="AK570" s="12"/>
      <c r="AL570" s="12"/>
      <c r="AM570" s="12"/>
      <c r="AN570" s="12"/>
      <c r="AO570" s="12"/>
      <c r="AP570" s="12"/>
      <c r="AQ570" s="12"/>
      <c r="AR570" s="12"/>
      <c r="AS570" s="12"/>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2"/>
      <c r="AB571" s="12"/>
      <c r="AC571" s="12"/>
      <c r="AD571" s="12"/>
      <c r="AE571" s="12"/>
      <c r="AF571" s="12"/>
      <c r="AG571" s="12"/>
      <c r="AH571" s="12"/>
      <c r="AI571" s="12"/>
      <c r="AJ571" s="12"/>
      <c r="AK571" s="12"/>
      <c r="AL571" s="12"/>
      <c r="AM571" s="12"/>
      <c r="AN571" s="12"/>
      <c r="AO571" s="12"/>
      <c r="AP571" s="12"/>
      <c r="AQ571" s="12"/>
      <c r="AR571" s="12"/>
      <c r="AS571" s="12"/>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2"/>
      <c r="AB572" s="12"/>
      <c r="AC572" s="12"/>
      <c r="AD572" s="12"/>
      <c r="AE572" s="12"/>
      <c r="AF572" s="12"/>
      <c r="AG572" s="12"/>
      <c r="AH572" s="12"/>
      <c r="AI572" s="12"/>
      <c r="AJ572" s="12"/>
      <c r="AK572" s="12"/>
      <c r="AL572" s="12"/>
      <c r="AM572" s="12"/>
      <c r="AN572" s="12"/>
      <c r="AO572" s="12"/>
      <c r="AP572" s="12"/>
      <c r="AQ572" s="12"/>
      <c r="AR572" s="12"/>
      <c r="AS572" s="12"/>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2"/>
      <c r="AB573" s="12"/>
      <c r="AC573" s="12"/>
      <c r="AD573" s="12"/>
      <c r="AE573" s="12"/>
      <c r="AF573" s="12"/>
      <c r="AG573" s="12"/>
      <c r="AH573" s="12"/>
      <c r="AI573" s="12"/>
      <c r="AJ573" s="12"/>
      <c r="AK573" s="12"/>
      <c r="AL573" s="12"/>
      <c r="AM573" s="12"/>
      <c r="AN573" s="12"/>
      <c r="AO573" s="12"/>
      <c r="AP573" s="12"/>
      <c r="AQ573" s="12"/>
      <c r="AR573" s="12"/>
      <c r="AS573" s="12"/>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2"/>
      <c r="AB574" s="12"/>
      <c r="AC574" s="12"/>
      <c r="AD574" s="12"/>
      <c r="AE574" s="12"/>
      <c r="AF574" s="12"/>
      <c r="AG574" s="12"/>
      <c r="AH574" s="12"/>
      <c r="AI574" s="12"/>
      <c r="AJ574" s="12"/>
      <c r="AK574" s="12"/>
      <c r="AL574" s="12"/>
      <c r="AM574" s="12"/>
      <c r="AN574" s="12"/>
      <c r="AO574" s="12"/>
      <c r="AP574" s="12"/>
      <c r="AQ574" s="12"/>
      <c r="AR574" s="12"/>
      <c r="AS574" s="12"/>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2"/>
      <c r="AB575" s="12"/>
      <c r="AC575" s="12"/>
      <c r="AD575" s="12"/>
      <c r="AE575" s="12"/>
      <c r="AF575" s="12"/>
      <c r="AG575" s="12"/>
      <c r="AH575" s="12"/>
      <c r="AI575" s="12"/>
      <c r="AJ575" s="12"/>
      <c r="AK575" s="12"/>
      <c r="AL575" s="12"/>
      <c r="AM575" s="12"/>
      <c r="AN575" s="12"/>
      <c r="AO575" s="12"/>
      <c r="AP575" s="12"/>
      <c r="AQ575" s="12"/>
      <c r="AR575" s="12"/>
      <c r="AS575" s="12"/>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2"/>
      <c r="AB576" s="12"/>
      <c r="AC576" s="12"/>
      <c r="AD576" s="12"/>
      <c r="AE576" s="12"/>
      <c r="AF576" s="12"/>
      <c r="AG576" s="12"/>
      <c r="AH576" s="12"/>
      <c r="AI576" s="12"/>
      <c r="AJ576" s="12"/>
      <c r="AK576" s="12"/>
      <c r="AL576" s="12"/>
      <c r="AM576" s="12"/>
      <c r="AN576" s="12"/>
      <c r="AO576" s="12"/>
      <c r="AP576" s="12"/>
      <c r="AQ576" s="12"/>
      <c r="AR576" s="12"/>
      <c r="AS576" s="12"/>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2"/>
      <c r="AB577" s="12"/>
      <c r="AC577" s="12"/>
      <c r="AD577" s="12"/>
      <c r="AE577" s="12"/>
      <c r="AF577" s="12"/>
      <c r="AG577" s="12"/>
      <c r="AH577" s="12"/>
      <c r="AI577" s="12"/>
      <c r="AJ577" s="12"/>
      <c r="AK577" s="12"/>
      <c r="AL577" s="12"/>
      <c r="AM577" s="12"/>
      <c r="AN577" s="12"/>
      <c r="AO577" s="12"/>
      <c r="AP577" s="12"/>
      <c r="AQ577" s="12"/>
      <c r="AR577" s="12"/>
      <c r="AS577" s="12"/>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2"/>
      <c r="AB578" s="12"/>
      <c r="AC578" s="12"/>
      <c r="AD578" s="12"/>
      <c r="AE578" s="12"/>
      <c r="AF578" s="12"/>
      <c r="AG578" s="12"/>
      <c r="AH578" s="12"/>
      <c r="AI578" s="12"/>
      <c r="AJ578" s="12"/>
      <c r="AK578" s="12"/>
      <c r="AL578" s="12"/>
      <c r="AM578" s="12"/>
      <c r="AN578" s="12"/>
      <c r="AO578" s="12"/>
      <c r="AP578" s="12"/>
      <c r="AQ578" s="12"/>
      <c r="AR578" s="12"/>
      <c r="AS578" s="12"/>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2"/>
      <c r="AB579" s="12"/>
      <c r="AC579" s="12"/>
      <c r="AD579" s="12"/>
      <c r="AE579" s="12"/>
      <c r="AF579" s="12"/>
      <c r="AG579" s="12"/>
      <c r="AH579" s="12"/>
      <c r="AI579" s="12"/>
      <c r="AJ579" s="12"/>
      <c r="AK579" s="12"/>
      <c r="AL579" s="12"/>
      <c r="AM579" s="12"/>
      <c r="AN579" s="12"/>
      <c r="AO579" s="12"/>
      <c r="AP579" s="12"/>
      <c r="AQ579" s="12"/>
      <c r="AR579" s="12"/>
      <c r="AS579" s="12"/>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2"/>
      <c r="AB580" s="12"/>
      <c r="AC580" s="12"/>
      <c r="AD580" s="12"/>
      <c r="AE580" s="12"/>
      <c r="AF580" s="12"/>
      <c r="AG580" s="12"/>
      <c r="AH580" s="12"/>
      <c r="AI580" s="12"/>
      <c r="AJ580" s="12"/>
      <c r="AK580" s="12"/>
      <c r="AL580" s="12"/>
      <c r="AM580" s="12"/>
      <c r="AN580" s="12"/>
      <c r="AO580" s="12"/>
      <c r="AP580" s="12"/>
      <c r="AQ580" s="12"/>
      <c r="AR580" s="12"/>
      <c r="AS580" s="12"/>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2"/>
      <c r="AB581" s="12"/>
      <c r="AC581" s="12"/>
      <c r="AD581" s="12"/>
      <c r="AE581" s="12"/>
      <c r="AF581" s="12"/>
      <c r="AG581" s="12"/>
      <c r="AH581" s="12"/>
      <c r="AI581" s="12"/>
      <c r="AJ581" s="12"/>
      <c r="AK581" s="12"/>
      <c r="AL581" s="12"/>
      <c r="AM581" s="12"/>
      <c r="AN581" s="12"/>
      <c r="AO581" s="12"/>
      <c r="AP581" s="12"/>
      <c r="AQ581" s="12"/>
      <c r="AR581" s="12"/>
      <c r="AS581" s="12"/>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2"/>
      <c r="AB582" s="12"/>
      <c r="AC582" s="12"/>
      <c r="AD582" s="12"/>
      <c r="AE582" s="12"/>
      <c r="AF582" s="12"/>
      <c r="AG582" s="12"/>
      <c r="AH582" s="12"/>
      <c r="AI582" s="12"/>
      <c r="AJ582" s="12"/>
      <c r="AK582" s="12"/>
      <c r="AL582" s="12"/>
      <c r="AM582" s="12"/>
      <c r="AN582" s="12"/>
      <c r="AO582" s="12"/>
      <c r="AP582" s="12"/>
      <c r="AQ582" s="12"/>
      <c r="AR582" s="12"/>
      <c r="AS582" s="12"/>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2"/>
      <c r="AB583" s="12"/>
      <c r="AC583" s="12"/>
      <c r="AD583" s="12"/>
      <c r="AE583" s="12"/>
      <c r="AF583" s="12"/>
      <c r="AG583" s="12"/>
      <c r="AH583" s="12"/>
      <c r="AI583" s="12"/>
      <c r="AJ583" s="12"/>
      <c r="AK583" s="12"/>
      <c r="AL583" s="12"/>
      <c r="AM583" s="12"/>
      <c r="AN583" s="12"/>
      <c r="AO583" s="12"/>
      <c r="AP583" s="12"/>
      <c r="AQ583" s="12"/>
      <c r="AR583" s="12"/>
      <c r="AS583" s="12"/>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2"/>
      <c r="AB584" s="12"/>
      <c r="AC584" s="12"/>
      <c r="AD584" s="12"/>
      <c r="AE584" s="12"/>
      <c r="AF584" s="12"/>
      <c r="AG584" s="12"/>
      <c r="AH584" s="12"/>
      <c r="AI584" s="12"/>
      <c r="AJ584" s="12"/>
      <c r="AK584" s="12"/>
      <c r="AL584" s="12"/>
      <c r="AM584" s="12"/>
      <c r="AN584" s="12"/>
      <c r="AO584" s="12"/>
      <c r="AP584" s="12"/>
      <c r="AQ584" s="12"/>
      <c r="AR584" s="12"/>
      <c r="AS584" s="12"/>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2"/>
      <c r="AB585" s="12"/>
      <c r="AC585" s="12"/>
      <c r="AD585" s="12"/>
      <c r="AE585" s="12"/>
      <c r="AF585" s="12"/>
      <c r="AG585" s="12"/>
      <c r="AH585" s="12"/>
      <c r="AI585" s="12"/>
      <c r="AJ585" s="12"/>
      <c r="AK585" s="12"/>
      <c r="AL585" s="12"/>
      <c r="AM585" s="12"/>
      <c r="AN585" s="12"/>
      <c r="AO585" s="12"/>
      <c r="AP585" s="12"/>
      <c r="AQ585" s="12"/>
      <c r="AR585" s="12"/>
      <c r="AS585" s="12"/>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2"/>
      <c r="AB586" s="12"/>
      <c r="AC586" s="12"/>
      <c r="AD586" s="12"/>
      <c r="AE586" s="12"/>
      <c r="AF586" s="12"/>
      <c r="AG586" s="12"/>
      <c r="AH586" s="12"/>
      <c r="AI586" s="12"/>
      <c r="AJ586" s="12"/>
      <c r="AK586" s="12"/>
      <c r="AL586" s="12"/>
      <c r="AM586" s="12"/>
      <c r="AN586" s="12"/>
      <c r="AO586" s="12"/>
      <c r="AP586" s="12"/>
      <c r="AQ586" s="12"/>
      <c r="AR586" s="12"/>
      <c r="AS586" s="12"/>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2"/>
      <c r="AB587" s="12"/>
      <c r="AC587" s="12"/>
      <c r="AD587" s="12"/>
      <c r="AE587" s="12"/>
      <c r="AF587" s="12"/>
      <c r="AG587" s="12"/>
      <c r="AH587" s="12"/>
      <c r="AI587" s="12"/>
      <c r="AJ587" s="12"/>
      <c r="AK587" s="12"/>
      <c r="AL587" s="12"/>
      <c r="AM587" s="12"/>
      <c r="AN587" s="12"/>
      <c r="AO587" s="12"/>
      <c r="AP587" s="12"/>
      <c r="AQ587" s="12"/>
      <c r="AR587" s="12"/>
      <c r="AS587" s="12"/>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2"/>
      <c r="AB588" s="12"/>
      <c r="AC588" s="12"/>
      <c r="AD588" s="12"/>
      <c r="AE588" s="12"/>
      <c r="AF588" s="12"/>
      <c r="AG588" s="12"/>
      <c r="AH588" s="12"/>
      <c r="AI588" s="12"/>
      <c r="AJ588" s="12"/>
      <c r="AK588" s="12"/>
      <c r="AL588" s="12"/>
      <c r="AM588" s="12"/>
      <c r="AN588" s="12"/>
      <c r="AO588" s="12"/>
      <c r="AP588" s="12"/>
      <c r="AQ588" s="12"/>
      <c r="AR588" s="12"/>
      <c r="AS588" s="12"/>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2"/>
      <c r="AB589" s="12"/>
      <c r="AC589" s="12"/>
      <c r="AD589" s="12"/>
      <c r="AE589" s="12"/>
      <c r="AF589" s="12"/>
      <c r="AG589" s="12"/>
      <c r="AH589" s="12"/>
      <c r="AI589" s="12"/>
      <c r="AJ589" s="12"/>
      <c r="AK589" s="12"/>
      <c r="AL589" s="12"/>
      <c r="AM589" s="12"/>
      <c r="AN589" s="12"/>
      <c r="AO589" s="12"/>
      <c r="AP589" s="12"/>
      <c r="AQ589" s="12"/>
      <c r="AR589" s="12"/>
      <c r="AS589" s="12"/>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2"/>
      <c r="AB590" s="12"/>
      <c r="AC590" s="12"/>
      <c r="AD590" s="12"/>
      <c r="AE590" s="12"/>
      <c r="AF590" s="12"/>
      <c r="AG590" s="12"/>
      <c r="AH590" s="12"/>
      <c r="AI590" s="12"/>
      <c r="AJ590" s="12"/>
      <c r="AK590" s="12"/>
      <c r="AL590" s="12"/>
      <c r="AM590" s="12"/>
      <c r="AN590" s="12"/>
      <c r="AO590" s="12"/>
      <c r="AP590" s="12"/>
      <c r="AQ590" s="12"/>
      <c r="AR590" s="12"/>
      <c r="AS590" s="12"/>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2"/>
      <c r="AB591" s="12"/>
      <c r="AC591" s="12"/>
      <c r="AD591" s="12"/>
      <c r="AE591" s="12"/>
      <c r="AF591" s="12"/>
      <c r="AG591" s="12"/>
      <c r="AH591" s="12"/>
      <c r="AI591" s="12"/>
      <c r="AJ591" s="12"/>
      <c r="AK591" s="12"/>
      <c r="AL591" s="12"/>
      <c r="AM591" s="12"/>
      <c r="AN591" s="12"/>
      <c r="AO591" s="12"/>
      <c r="AP591" s="12"/>
      <c r="AQ591" s="12"/>
      <c r="AR591" s="12"/>
      <c r="AS591" s="12"/>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2"/>
      <c r="AB592" s="12"/>
      <c r="AC592" s="12"/>
      <c r="AD592" s="12"/>
      <c r="AE592" s="12"/>
      <c r="AF592" s="12"/>
      <c r="AG592" s="12"/>
      <c r="AH592" s="12"/>
      <c r="AI592" s="12"/>
      <c r="AJ592" s="12"/>
      <c r="AK592" s="12"/>
      <c r="AL592" s="12"/>
      <c r="AM592" s="12"/>
      <c r="AN592" s="12"/>
      <c r="AO592" s="12"/>
      <c r="AP592" s="12"/>
      <c r="AQ592" s="12"/>
      <c r="AR592" s="12"/>
      <c r="AS592" s="12"/>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2"/>
      <c r="AB593" s="12"/>
      <c r="AC593" s="12"/>
      <c r="AD593" s="12"/>
      <c r="AE593" s="12"/>
      <c r="AF593" s="12"/>
      <c r="AG593" s="12"/>
      <c r="AH593" s="12"/>
      <c r="AI593" s="12"/>
      <c r="AJ593" s="12"/>
      <c r="AK593" s="12"/>
      <c r="AL593" s="12"/>
      <c r="AM593" s="12"/>
      <c r="AN593" s="12"/>
      <c r="AO593" s="12"/>
      <c r="AP593" s="12"/>
      <c r="AQ593" s="12"/>
      <c r="AR593" s="12"/>
      <c r="AS593" s="12"/>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2"/>
      <c r="AB594" s="12"/>
      <c r="AC594" s="12"/>
      <c r="AD594" s="12"/>
      <c r="AE594" s="12"/>
      <c r="AF594" s="12"/>
      <c r="AG594" s="12"/>
      <c r="AH594" s="12"/>
      <c r="AI594" s="12"/>
      <c r="AJ594" s="12"/>
      <c r="AK594" s="12"/>
      <c r="AL594" s="12"/>
      <c r="AM594" s="12"/>
      <c r="AN594" s="12"/>
      <c r="AO594" s="12"/>
      <c r="AP594" s="12"/>
      <c r="AQ594" s="12"/>
      <c r="AR594" s="12"/>
      <c r="AS594" s="12"/>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2"/>
      <c r="AB595" s="12"/>
      <c r="AC595" s="12"/>
      <c r="AD595" s="12"/>
      <c r="AE595" s="12"/>
      <c r="AF595" s="12"/>
      <c r="AG595" s="12"/>
      <c r="AH595" s="12"/>
      <c r="AI595" s="12"/>
      <c r="AJ595" s="12"/>
      <c r="AK595" s="12"/>
      <c r="AL595" s="12"/>
      <c r="AM595" s="12"/>
      <c r="AN595" s="12"/>
      <c r="AO595" s="12"/>
      <c r="AP595" s="12"/>
      <c r="AQ595" s="12"/>
      <c r="AR595" s="12"/>
      <c r="AS595" s="12"/>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2"/>
      <c r="AB596" s="12"/>
      <c r="AC596" s="12"/>
      <c r="AD596" s="12"/>
      <c r="AE596" s="12"/>
      <c r="AF596" s="12"/>
      <c r="AG596" s="12"/>
      <c r="AH596" s="12"/>
      <c r="AI596" s="12"/>
      <c r="AJ596" s="12"/>
      <c r="AK596" s="12"/>
      <c r="AL596" s="12"/>
      <c r="AM596" s="12"/>
      <c r="AN596" s="12"/>
      <c r="AO596" s="12"/>
      <c r="AP596" s="12"/>
      <c r="AQ596" s="12"/>
      <c r="AR596" s="12"/>
      <c r="AS596" s="12"/>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2"/>
      <c r="AB597" s="12"/>
      <c r="AC597" s="12"/>
      <c r="AD597" s="12"/>
      <c r="AE597" s="12"/>
      <c r="AF597" s="12"/>
      <c r="AG597" s="12"/>
      <c r="AH597" s="12"/>
      <c r="AI597" s="12"/>
      <c r="AJ597" s="12"/>
      <c r="AK597" s="12"/>
      <c r="AL597" s="12"/>
      <c r="AM597" s="12"/>
      <c r="AN597" s="12"/>
      <c r="AO597" s="12"/>
      <c r="AP597" s="12"/>
      <c r="AQ597" s="12"/>
      <c r="AR597" s="12"/>
      <c r="AS597" s="12"/>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2"/>
      <c r="AB598" s="12"/>
      <c r="AC598" s="12"/>
      <c r="AD598" s="12"/>
      <c r="AE598" s="12"/>
      <c r="AF598" s="12"/>
      <c r="AG598" s="12"/>
      <c r="AH598" s="12"/>
      <c r="AI598" s="12"/>
      <c r="AJ598" s="12"/>
      <c r="AK598" s="12"/>
      <c r="AL598" s="12"/>
      <c r="AM598" s="12"/>
      <c r="AN598" s="12"/>
      <c r="AO598" s="12"/>
      <c r="AP598" s="12"/>
      <c r="AQ598" s="12"/>
      <c r="AR598" s="12"/>
      <c r="AS598" s="12"/>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2"/>
      <c r="AB599" s="12"/>
      <c r="AC599" s="12"/>
      <c r="AD599" s="12"/>
      <c r="AE599" s="12"/>
      <c r="AF599" s="12"/>
      <c r="AG599" s="12"/>
      <c r="AH599" s="12"/>
      <c r="AI599" s="12"/>
      <c r="AJ599" s="12"/>
      <c r="AK599" s="12"/>
      <c r="AL599" s="12"/>
      <c r="AM599" s="12"/>
      <c r="AN599" s="12"/>
      <c r="AO599" s="12"/>
      <c r="AP599" s="12"/>
      <c r="AQ599" s="12"/>
      <c r="AR599" s="12"/>
      <c r="AS599" s="12"/>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2"/>
      <c r="AB600" s="12"/>
      <c r="AC600" s="12"/>
      <c r="AD600" s="12"/>
      <c r="AE600" s="12"/>
      <c r="AF600" s="12"/>
      <c r="AG600" s="12"/>
      <c r="AH600" s="12"/>
      <c r="AI600" s="12"/>
      <c r="AJ600" s="12"/>
      <c r="AK600" s="12"/>
      <c r="AL600" s="12"/>
      <c r="AM600" s="12"/>
      <c r="AN600" s="12"/>
      <c r="AO600" s="12"/>
      <c r="AP600" s="12"/>
      <c r="AQ600" s="12"/>
      <c r="AR600" s="12"/>
      <c r="AS600" s="12"/>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2"/>
      <c r="AB601" s="12"/>
      <c r="AC601" s="12"/>
      <c r="AD601" s="12"/>
      <c r="AE601" s="12"/>
      <c r="AF601" s="12"/>
      <c r="AG601" s="12"/>
      <c r="AH601" s="12"/>
      <c r="AI601" s="12"/>
      <c r="AJ601" s="12"/>
      <c r="AK601" s="12"/>
      <c r="AL601" s="12"/>
      <c r="AM601" s="12"/>
      <c r="AN601" s="12"/>
      <c r="AO601" s="12"/>
      <c r="AP601" s="12"/>
      <c r="AQ601" s="12"/>
      <c r="AR601" s="12"/>
      <c r="AS601" s="12"/>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2"/>
      <c r="AB602" s="12"/>
      <c r="AC602" s="12"/>
      <c r="AD602" s="12"/>
      <c r="AE602" s="12"/>
      <c r="AF602" s="12"/>
      <c r="AG602" s="12"/>
      <c r="AH602" s="12"/>
      <c r="AI602" s="12"/>
      <c r="AJ602" s="12"/>
      <c r="AK602" s="12"/>
      <c r="AL602" s="12"/>
      <c r="AM602" s="12"/>
      <c r="AN602" s="12"/>
      <c r="AO602" s="12"/>
      <c r="AP602" s="12"/>
      <c r="AQ602" s="12"/>
      <c r="AR602" s="12"/>
      <c r="AS602" s="12"/>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2"/>
      <c r="AB603" s="12"/>
      <c r="AC603" s="12"/>
      <c r="AD603" s="12"/>
      <c r="AE603" s="12"/>
      <c r="AF603" s="12"/>
      <c r="AG603" s="12"/>
      <c r="AH603" s="12"/>
      <c r="AI603" s="12"/>
      <c r="AJ603" s="12"/>
      <c r="AK603" s="12"/>
      <c r="AL603" s="12"/>
      <c r="AM603" s="12"/>
      <c r="AN603" s="12"/>
      <c r="AO603" s="12"/>
      <c r="AP603" s="12"/>
      <c r="AQ603" s="12"/>
      <c r="AR603" s="12"/>
      <c r="AS603" s="12"/>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2"/>
      <c r="AB604" s="12"/>
      <c r="AC604" s="12"/>
      <c r="AD604" s="12"/>
      <c r="AE604" s="12"/>
      <c r="AF604" s="12"/>
      <c r="AG604" s="12"/>
      <c r="AH604" s="12"/>
      <c r="AI604" s="12"/>
      <c r="AJ604" s="12"/>
      <c r="AK604" s="12"/>
      <c r="AL604" s="12"/>
      <c r="AM604" s="12"/>
      <c r="AN604" s="12"/>
      <c r="AO604" s="12"/>
      <c r="AP604" s="12"/>
      <c r="AQ604" s="12"/>
      <c r="AR604" s="12"/>
      <c r="AS604" s="12"/>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2"/>
      <c r="AB605" s="12"/>
      <c r="AC605" s="12"/>
      <c r="AD605" s="12"/>
      <c r="AE605" s="12"/>
      <c r="AF605" s="12"/>
      <c r="AG605" s="12"/>
      <c r="AH605" s="12"/>
      <c r="AI605" s="12"/>
      <c r="AJ605" s="12"/>
      <c r="AK605" s="12"/>
      <c r="AL605" s="12"/>
      <c r="AM605" s="12"/>
      <c r="AN605" s="12"/>
      <c r="AO605" s="12"/>
      <c r="AP605" s="12"/>
      <c r="AQ605" s="12"/>
      <c r="AR605" s="12"/>
      <c r="AS605" s="12"/>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2"/>
      <c r="AB606" s="12"/>
      <c r="AC606" s="12"/>
      <c r="AD606" s="12"/>
      <c r="AE606" s="12"/>
      <c r="AF606" s="12"/>
      <c r="AG606" s="12"/>
      <c r="AH606" s="12"/>
      <c r="AI606" s="12"/>
      <c r="AJ606" s="12"/>
      <c r="AK606" s="12"/>
      <c r="AL606" s="12"/>
      <c r="AM606" s="12"/>
      <c r="AN606" s="12"/>
      <c r="AO606" s="12"/>
      <c r="AP606" s="12"/>
      <c r="AQ606" s="12"/>
      <c r="AR606" s="12"/>
      <c r="AS606" s="12"/>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2"/>
      <c r="AB607" s="12"/>
      <c r="AC607" s="12"/>
      <c r="AD607" s="12"/>
      <c r="AE607" s="12"/>
      <c r="AF607" s="12"/>
      <c r="AG607" s="12"/>
      <c r="AH607" s="12"/>
      <c r="AI607" s="12"/>
      <c r="AJ607" s="12"/>
      <c r="AK607" s="12"/>
      <c r="AL607" s="12"/>
      <c r="AM607" s="12"/>
      <c r="AN607" s="12"/>
      <c r="AO607" s="12"/>
      <c r="AP607" s="12"/>
      <c r="AQ607" s="12"/>
      <c r="AR607" s="12"/>
      <c r="AS607" s="12"/>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2"/>
      <c r="AB608" s="12"/>
      <c r="AC608" s="12"/>
      <c r="AD608" s="12"/>
      <c r="AE608" s="12"/>
      <c r="AF608" s="12"/>
      <c r="AG608" s="12"/>
      <c r="AH608" s="12"/>
      <c r="AI608" s="12"/>
      <c r="AJ608" s="12"/>
      <c r="AK608" s="12"/>
      <c r="AL608" s="12"/>
      <c r="AM608" s="12"/>
      <c r="AN608" s="12"/>
      <c r="AO608" s="12"/>
      <c r="AP608" s="12"/>
      <c r="AQ608" s="12"/>
      <c r="AR608" s="12"/>
      <c r="AS608" s="12"/>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2"/>
      <c r="AB609" s="12"/>
      <c r="AC609" s="12"/>
      <c r="AD609" s="12"/>
      <c r="AE609" s="12"/>
      <c r="AF609" s="12"/>
      <c r="AG609" s="12"/>
      <c r="AH609" s="12"/>
      <c r="AI609" s="12"/>
      <c r="AJ609" s="12"/>
      <c r="AK609" s="12"/>
      <c r="AL609" s="12"/>
      <c r="AM609" s="12"/>
      <c r="AN609" s="12"/>
      <c r="AO609" s="12"/>
      <c r="AP609" s="12"/>
      <c r="AQ609" s="12"/>
      <c r="AR609" s="12"/>
      <c r="AS609" s="12"/>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2"/>
      <c r="AB610" s="12"/>
      <c r="AC610" s="12"/>
      <c r="AD610" s="12"/>
      <c r="AE610" s="12"/>
      <c r="AF610" s="12"/>
      <c r="AG610" s="12"/>
      <c r="AH610" s="12"/>
      <c r="AI610" s="12"/>
      <c r="AJ610" s="12"/>
      <c r="AK610" s="12"/>
      <c r="AL610" s="12"/>
      <c r="AM610" s="12"/>
      <c r="AN610" s="12"/>
      <c r="AO610" s="12"/>
      <c r="AP610" s="12"/>
      <c r="AQ610" s="12"/>
      <c r="AR610" s="12"/>
      <c r="AS610" s="12"/>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2"/>
      <c r="AB611" s="12"/>
      <c r="AC611" s="12"/>
      <c r="AD611" s="12"/>
      <c r="AE611" s="12"/>
      <c r="AF611" s="12"/>
      <c r="AG611" s="12"/>
      <c r="AH611" s="12"/>
      <c r="AI611" s="12"/>
      <c r="AJ611" s="12"/>
      <c r="AK611" s="12"/>
      <c r="AL611" s="12"/>
      <c r="AM611" s="12"/>
      <c r="AN611" s="12"/>
      <c r="AO611" s="12"/>
      <c r="AP611" s="12"/>
      <c r="AQ611" s="12"/>
      <c r="AR611" s="12"/>
      <c r="AS611" s="12"/>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2"/>
      <c r="AB612" s="12"/>
      <c r="AC612" s="12"/>
      <c r="AD612" s="12"/>
      <c r="AE612" s="12"/>
      <c r="AF612" s="12"/>
      <c r="AG612" s="12"/>
      <c r="AH612" s="12"/>
      <c r="AI612" s="12"/>
      <c r="AJ612" s="12"/>
      <c r="AK612" s="12"/>
      <c r="AL612" s="12"/>
      <c r="AM612" s="12"/>
      <c r="AN612" s="12"/>
      <c r="AO612" s="12"/>
      <c r="AP612" s="12"/>
      <c r="AQ612" s="12"/>
      <c r="AR612" s="12"/>
      <c r="AS612" s="12"/>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2"/>
      <c r="AB613" s="12"/>
      <c r="AC613" s="12"/>
      <c r="AD613" s="12"/>
      <c r="AE613" s="12"/>
      <c r="AF613" s="12"/>
      <c r="AG613" s="12"/>
      <c r="AH613" s="12"/>
      <c r="AI613" s="12"/>
      <c r="AJ613" s="12"/>
      <c r="AK613" s="12"/>
      <c r="AL613" s="12"/>
      <c r="AM613" s="12"/>
      <c r="AN613" s="12"/>
      <c r="AO613" s="12"/>
      <c r="AP613" s="12"/>
      <c r="AQ613" s="12"/>
      <c r="AR613" s="12"/>
      <c r="AS613" s="12"/>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2"/>
      <c r="AB614" s="12"/>
      <c r="AC614" s="12"/>
      <c r="AD614" s="12"/>
      <c r="AE614" s="12"/>
      <c r="AF614" s="12"/>
      <c r="AG614" s="12"/>
      <c r="AH614" s="12"/>
      <c r="AI614" s="12"/>
      <c r="AJ614" s="12"/>
      <c r="AK614" s="12"/>
      <c r="AL614" s="12"/>
      <c r="AM614" s="12"/>
      <c r="AN614" s="12"/>
      <c r="AO614" s="12"/>
      <c r="AP614" s="12"/>
      <c r="AQ614" s="12"/>
      <c r="AR614" s="12"/>
      <c r="AS614" s="12"/>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2"/>
      <c r="AB615" s="12"/>
      <c r="AC615" s="12"/>
      <c r="AD615" s="12"/>
      <c r="AE615" s="12"/>
      <c r="AF615" s="12"/>
      <c r="AG615" s="12"/>
      <c r="AH615" s="12"/>
      <c r="AI615" s="12"/>
      <c r="AJ615" s="12"/>
      <c r="AK615" s="12"/>
      <c r="AL615" s="12"/>
      <c r="AM615" s="12"/>
      <c r="AN615" s="12"/>
      <c r="AO615" s="12"/>
      <c r="AP615" s="12"/>
      <c r="AQ615" s="12"/>
      <c r="AR615" s="12"/>
      <c r="AS615" s="12"/>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2"/>
      <c r="AB616" s="12"/>
      <c r="AC616" s="12"/>
      <c r="AD616" s="12"/>
      <c r="AE616" s="12"/>
      <c r="AF616" s="12"/>
      <c r="AG616" s="12"/>
      <c r="AH616" s="12"/>
      <c r="AI616" s="12"/>
      <c r="AJ616" s="12"/>
      <c r="AK616" s="12"/>
      <c r="AL616" s="12"/>
      <c r="AM616" s="12"/>
      <c r="AN616" s="12"/>
      <c r="AO616" s="12"/>
      <c r="AP616" s="12"/>
      <c r="AQ616" s="12"/>
      <c r="AR616" s="12"/>
      <c r="AS616" s="12"/>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2"/>
      <c r="AB617" s="12"/>
      <c r="AC617" s="12"/>
      <c r="AD617" s="12"/>
      <c r="AE617" s="12"/>
      <c r="AF617" s="12"/>
      <c r="AG617" s="12"/>
      <c r="AH617" s="12"/>
      <c r="AI617" s="12"/>
      <c r="AJ617" s="12"/>
      <c r="AK617" s="12"/>
      <c r="AL617" s="12"/>
      <c r="AM617" s="12"/>
      <c r="AN617" s="12"/>
      <c r="AO617" s="12"/>
      <c r="AP617" s="12"/>
      <c r="AQ617" s="12"/>
      <c r="AR617" s="12"/>
      <c r="AS617" s="12"/>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2"/>
      <c r="AB618" s="12"/>
      <c r="AC618" s="12"/>
      <c r="AD618" s="12"/>
      <c r="AE618" s="12"/>
      <c r="AF618" s="12"/>
      <c r="AG618" s="12"/>
      <c r="AH618" s="12"/>
      <c r="AI618" s="12"/>
      <c r="AJ618" s="12"/>
      <c r="AK618" s="12"/>
      <c r="AL618" s="12"/>
      <c r="AM618" s="12"/>
      <c r="AN618" s="12"/>
      <c r="AO618" s="12"/>
      <c r="AP618" s="12"/>
      <c r="AQ618" s="12"/>
      <c r="AR618" s="12"/>
      <c r="AS618" s="12"/>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2"/>
      <c r="AB619" s="12"/>
      <c r="AC619" s="12"/>
      <c r="AD619" s="12"/>
      <c r="AE619" s="12"/>
      <c r="AF619" s="12"/>
      <c r="AG619" s="12"/>
      <c r="AH619" s="12"/>
      <c r="AI619" s="12"/>
      <c r="AJ619" s="12"/>
      <c r="AK619" s="12"/>
      <c r="AL619" s="12"/>
      <c r="AM619" s="12"/>
      <c r="AN619" s="12"/>
      <c r="AO619" s="12"/>
      <c r="AP619" s="12"/>
      <c r="AQ619" s="12"/>
      <c r="AR619" s="12"/>
      <c r="AS619" s="12"/>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2"/>
      <c r="AB620" s="12"/>
      <c r="AC620" s="12"/>
      <c r="AD620" s="12"/>
      <c r="AE620" s="12"/>
      <c r="AF620" s="12"/>
      <c r="AG620" s="12"/>
      <c r="AH620" s="12"/>
      <c r="AI620" s="12"/>
      <c r="AJ620" s="12"/>
      <c r="AK620" s="12"/>
      <c r="AL620" s="12"/>
      <c r="AM620" s="12"/>
      <c r="AN620" s="12"/>
      <c r="AO620" s="12"/>
      <c r="AP620" s="12"/>
      <c r="AQ620" s="12"/>
      <c r="AR620" s="12"/>
      <c r="AS620" s="12"/>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2"/>
      <c r="AB621" s="12"/>
      <c r="AC621" s="12"/>
      <c r="AD621" s="12"/>
      <c r="AE621" s="12"/>
      <c r="AF621" s="12"/>
      <c r="AG621" s="12"/>
      <c r="AH621" s="12"/>
      <c r="AI621" s="12"/>
      <c r="AJ621" s="12"/>
      <c r="AK621" s="12"/>
      <c r="AL621" s="12"/>
      <c r="AM621" s="12"/>
      <c r="AN621" s="12"/>
      <c r="AO621" s="12"/>
      <c r="AP621" s="12"/>
      <c r="AQ621" s="12"/>
      <c r="AR621" s="12"/>
      <c r="AS621" s="12"/>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2"/>
      <c r="AB622" s="12"/>
      <c r="AC622" s="12"/>
      <c r="AD622" s="12"/>
      <c r="AE622" s="12"/>
      <c r="AF622" s="12"/>
      <c r="AG622" s="12"/>
      <c r="AH622" s="12"/>
      <c r="AI622" s="12"/>
      <c r="AJ622" s="12"/>
      <c r="AK622" s="12"/>
      <c r="AL622" s="12"/>
      <c r="AM622" s="12"/>
      <c r="AN622" s="12"/>
      <c r="AO622" s="12"/>
      <c r="AP622" s="12"/>
      <c r="AQ622" s="12"/>
      <c r="AR622" s="12"/>
      <c r="AS622" s="12"/>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2"/>
      <c r="AB623" s="12"/>
      <c r="AC623" s="12"/>
      <c r="AD623" s="12"/>
      <c r="AE623" s="12"/>
      <c r="AF623" s="12"/>
      <c r="AG623" s="12"/>
      <c r="AH623" s="12"/>
      <c r="AI623" s="12"/>
      <c r="AJ623" s="12"/>
      <c r="AK623" s="12"/>
      <c r="AL623" s="12"/>
      <c r="AM623" s="12"/>
      <c r="AN623" s="12"/>
      <c r="AO623" s="12"/>
      <c r="AP623" s="12"/>
      <c r="AQ623" s="12"/>
      <c r="AR623" s="12"/>
      <c r="AS623" s="12"/>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2"/>
      <c r="AB624" s="12"/>
      <c r="AC624" s="12"/>
      <c r="AD624" s="12"/>
      <c r="AE624" s="12"/>
      <c r="AF624" s="12"/>
      <c r="AG624" s="12"/>
      <c r="AH624" s="12"/>
      <c r="AI624" s="12"/>
      <c r="AJ624" s="12"/>
      <c r="AK624" s="12"/>
      <c r="AL624" s="12"/>
      <c r="AM624" s="12"/>
      <c r="AN624" s="12"/>
      <c r="AO624" s="12"/>
      <c r="AP624" s="12"/>
      <c r="AQ624" s="12"/>
      <c r="AR624" s="12"/>
      <c r="AS624" s="12"/>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2"/>
      <c r="AB625" s="12"/>
      <c r="AC625" s="12"/>
      <c r="AD625" s="12"/>
      <c r="AE625" s="12"/>
      <c r="AF625" s="12"/>
      <c r="AG625" s="12"/>
      <c r="AH625" s="12"/>
      <c r="AI625" s="12"/>
      <c r="AJ625" s="12"/>
      <c r="AK625" s="12"/>
      <c r="AL625" s="12"/>
      <c r="AM625" s="12"/>
      <c r="AN625" s="12"/>
      <c r="AO625" s="12"/>
      <c r="AP625" s="12"/>
      <c r="AQ625" s="12"/>
      <c r="AR625" s="12"/>
      <c r="AS625" s="12"/>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2"/>
      <c r="AB626" s="12"/>
      <c r="AC626" s="12"/>
      <c r="AD626" s="12"/>
      <c r="AE626" s="12"/>
      <c r="AF626" s="12"/>
      <c r="AG626" s="12"/>
      <c r="AH626" s="12"/>
      <c r="AI626" s="12"/>
      <c r="AJ626" s="12"/>
      <c r="AK626" s="12"/>
      <c r="AL626" s="12"/>
      <c r="AM626" s="12"/>
      <c r="AN626" s="12"/>
      <c r="AO626" s="12"/>
      <c r="AP626" s="12"/>
      <c r="AQ626" s="12"/>
      <c r="AR626" s="12"/>
      <c r="AS626" s="12"/>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2"/>
      <c r="AB627" s="12"/>
      <c r="AC627" s="12"/>
      <c r="AD627" s="12"/>
      <c r="AE627" s="12"/>
      <c r="AF627" s="12"/>
      <c r="AG627" s="12"/>
      <c r="AH627" s="12"/>
      <c r="AI627" s="12"/>
      <c r="AJ627" s="12"/>
      <c r="AK627" s="12"/>
      <c r="AL627" s="12"/>
      <c r="AM627" s="12"/>
      <c r="AN627" s="12"/>
      <c r="AO627" s="12"/>
      <c r="AP627" s="12"/>
      <c r="AQ627" s="12"/>
      <c r="AR627" s="12"/>
      <c r="AS627" s="12"/>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2"/>
      <c r="AB628" s="12"/>
      <c r="AC628" s="12"/>
      <c r="AD628" s="12"/>
      <c r="AE628" s="12"/>
      <c r="AF628" s="12"/>
      <c r="AG628" s="12"/>
      <c r="AH628" s="12"/>
      <c r="AI628" s="12"/>
      <c r="AJ628" s="12"/>
      <c r="AK628" s="12"/>
      <c r="AL628" s="12"/>
      <c r="AM628" s="12"/>
      <c r="AN628" s="12"/>
      <c r="AO628" s="12"/>
      <c r="AP628" s="12"/>
      <c r="AQ628" s="12"/>
      <c r="AR628" s="12"/>
      <c r="AS628" s="12"/>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2"/>
      <c r="AB629" s="12"/>
      <c r="AC629" s="12"/>
      <c r="AD629" s="12"/>
      <c r="AE629" s="12"/>
      <c r="AF629" s="12"/>
      <c r="AG629" s="12"/>
      <c r="AH629" s="12"/>
      <c r="AI629" s="12"/>
      <c r="AJ629" s="12"/>
      <c r="AK629" s="12"/>
      <c r="AL629" s="12"/>
      <c r="AM629" s="12"/>
      <c r="AN629" s="12"/>
      <c r="AO629" s="12"/>
      <c r="AP629" s="12"/>
      <c r="AQ629" s="12"/>
      <c r="AR629" s="12"/>
      <c r="AS629" s="12"/>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2"/>
      <c r="AB630" s="12"/>
      <c r="AC630" s="12"/>
      <c r="AD630" s="12"/>
      <c r="AE630" s="12"/>
      <c r="AF630" s="12"/>
      <c r="AG630" s="12"/>
      <c r="AH630" s="12"/>
      <c r="AI630" s="12"/>
      <c r="AJ630" s="12"/>
      <c r="AK630" s="12"/>
      <c r="AL630" s="12"/>
      <c r="AM630" s="12"/>
      <c r="AN630" s="12"/>
      <c r="AO630" s="12"/>
      <c r="AP630" s="12"/>
      <c r="AQ630" s="12"/>
      <c r="AR630" s="12"/>
      <c r="AS630" s="12"/>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2"/>
      <c r="AB631" s="12"/>
      <c r="AC631" s="12"/>
      <c r="AD631" s="12"/>
      <c r="AE631" s="12"/>
      <c r="AF631" s="12"/>
      <c r="AG631" s="12"/>
      <c r="AH631" s="12"/>
      <c r="AI631" s="12"/>
      <c r="AJ631" s="12"/>
      <c r="AK631" s="12"/>
      <c r="AL631" s="12"/>
      <c r="AM631" s="12"/>
      <c r="AN631" s="12"/>
      <c r="AO631" s="12"/>
      <c r="AP631" s="12"/>
      <c r="AQ631" s="12"/>
      <c r="AR631" s="12"/>
      <c r="AS631" s="12"/>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2"/>
      <c r="AB632" s="12"/>
      <c r="AC632" s="12"/>
      <c r="AD632" s="12"/>
      <c r="AE632" s="12"/>
      <c r="AF632" s="12"/>
      <c r="AG632" s="12"/>
      <c r="AH632" s="12"/>
      <c r="AI632" s="12"/>
      <c r="AJ632" s="12"/>
      <c r="AK632" s="12"/>
      <c r="AL632" s="12"/>
      <c r="AM632" s="12"/>
      <c r="AN632" s="12"/>
      <c r="AO632" s="12"/>
      <c r="AP632" s="12"/>
      <c r="AQ632" s="12"/>
      <c r="AR632" s="12"/>
      <c r="AS632" s="12"/>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2"/>
      <c r="AB633" s="12"/>
      <c r="AC633" s="12"/>
      <c r="AD633" s="12"/>
      <c r="AE633" s="12"/>
      <c r="AF633" s="12"/>
      <c r="AG633" s="12"/>
      <c r="AH633" s="12"/>
      <c r="AI633" s="12"/>
      <c r="AJ633" s="12"/>
      <c r="AK633" s="12"/>
      <c r="AL633" s="12"/>
      <c r="AM633" s="12"/>
      <c r="AN633" s="12"/>
      <c r="AO633" s="12"/>
      <c r="AP633" s="12"/>
      <c r="AQ633" s="12"/>
      <c r="AR633" s="12"/>
      <c r="AS633" s="12"/>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2"/>
      <c r="AB634" s="12"/>
      <c r="AC634" s="12"/>
      <c r="AD634" s="12"/>
      <c r="AE634" s="12"/>
      <c r="AF634" s="12"/>
      <c r="AG634" s="12"/>
      <c r="AH634" s="12"/>
      <c r="AI634" s="12"/>
      <c r="AJ634" s="12"/>
      <c r="AK634" s="12"/>
      <c r="AL634" s="12"/>
      <c r="AM634" s="12"/>
      <c r="AN634" s="12"/>
      <c r="AO634" s="12"/>
      <c r="AP634" s="12"/>
      <c r="AQ634" s="12"/>
      <c r="AR634" s="12"/>
      <c r="AS634" s="12"/>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2"/>
      <c r="AB635" s="12"/>
      <c r="AC635" s="12"/>
      <c r="AD635" s="12"/>
      <c r="AE635" s="12"/>
      <c r="AF635" s="12"/>
      <c r="AG635" s="12"/>
      <c r="AH635" s="12"/>
      <c r="AI635" s="12"/>
      <c r="AJ635" s="12"/>
      <c r="AK635" s="12"/>
      <c r="AL635" s="12"/>
      <c r="AM635" s="12"/>
      <c r="AN635" s="12"/>
      <c r="AO635" s="12"/>
      <c r="AP635" s="12"/>
      <c r="AQ635" s="12"/>
      <c r="AR635" s="12"/>
      <c r="AS635" s="12"/>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2"/>
      <c r="AB636" s="12"/>
      <c r="AC636" s="12"/>
      <c r="AD636" s="12"/>
      <c r="AE636" s="12"/>
      <c r="AF636" s="12"/>
      <c r="AG636" s="12"/>
      <c r="AH636" s="12"/>
      <c r="AI636" s="12"/>
      <c r="AJ636" s="12"/>
      <c r="AK636" s="12"/>
      <c r="AL636" s="12"/>
      <c r="AM636" s="12"/>
      <c r="AN636" s="12"/>
      <c r="AO636" s="12"/>
      <c r="AP636" s="12"/>
      <c r="AQ636" s="12"/>
      <c r="AR636" s="12"/>
      <c r="AS636" s="12"/>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2"/>
      <c r="AB637" s="12"/>
      <c r="AC637" s="12"/>
      <c r="AD637" s="12"/>
      <c r="AE637" s="12"/>
      <c r="AF637" s="12"/>
      <c r="AG637" s="12"/>
      <c r="AH637" s="12"/>
      <c r="AI637" s="12"/>
      <c r="AJ637" s="12"/>
      <c r="AK637" s="12"/>
      <c r="AL637" s="12"/>
      <c r="AM637" s="12"/>
      <c r="AN637" s="12"/>
      <c r="AO637" s="12"/>
      <c r="AP637" s="12"/>
      <c r="AQ637" s="12"/>
      <c r="AR637" s="12"/>
      <c r="AS637" s="12"/>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2"/>
      <c r="AB638" s="12"/>
      <c r="AC638" s="12"/>
      <c r="AD638" s="12"/>
      <c r="AE638" s="12"/>
      <c r="AF638" s="12"/>
      <c r="AG638" s="12"/>
      <c r="AH638" s="12"/>
      <c r="AI638" s="12"/>
      <c r="AJ638" s="12"/>
      <c r="AK638" s="12"/>
      <c r="AL638" s="12"/>
      <c r="AM638" s="12"/>
      <c r="AN638" s="12"/>
      <c r="AO638" s="12"/>
      <c r="AP638" s="12"/>
      <c r="AQ638" s="12"/>
      <c r="AR638" s="12"/>
      <c r="AS638" s="12"/>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2"/>
      <c r="AB639" s="12"/>
      <c r="AC639" s="12"/>
      <c r="AD639" s="12"/>
      <c r="AE639" s="12"/>
      <c r="AF639" s="12"/>
      <c r="AG639" s="12"/>
      <c r="AH639" s="12"/>
      <c r="AI639" s="12"/>
      <c r="AJ639" s="12"/>
      <c r="AK639" s="12"/>
      <c r="AL639" s="12"/>
      <c r="AM639" s="12"/>
      <c r="AN639" s="12"/>
      <c r="AO639" s="12"/>
      <c r="AP639" s="12"/>
      <c r="AQ639" s="12"/>
      <c r="AR639" s="12"/>
      <c r="AS639" s="12"/>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2"/>
      <c r="AB640" s="12"/>
      <c r="AC640" s="12"/>
      <c r="AD640" s="12"/>
      <c r="AE640" s="12"/>
      <c r="AF640" s="12"/>
      <c r="AG640" s="12"/>
      <c r="AH640" s="12"/>
      <c r="AI640" s="12"/>
      <c r="AJ640" s="12"/>
      <c r="AK640" s="12"/>
      <c r="AL640" s="12"/>
      <c r="AM640" s="12"/>
      <c r="AN640" s="12"/>
      <c r="AO640" s="12"/>
      <c r="AP640" s="12"/>
      <c r="AQ640" s="12"/>
      <c r="AR640" s="12"/>
      <c r="AS640" s="12"/>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2"/>
      <c r="AB641" s="12"/>
      <c r="AC641" s="12"/>
      <c r="AD641" s="12"/>
      <c r="AE641" s="12"/>
      <c r="AF641" s="12"/>
      <c r="AG641" s="12"/>
      <c r="AH641" s="12"/>
      <c r="AI641" s="12"/>
      <c r="AJ641" s="12"/>
      <c r="AK641" s="12"/>
      <c r="AL641" s="12"/>
      <c r="AM641" s="12"/>
      <c r="AN641" s="12"/>
      <c r="AO641" s="12"/>
      <c r="AP641" s="12"/>
      <c r="AQ641" s="12"/>
      <c r="AR641" s="12"/>
      <c r="AS641" s="12"/>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2"/>
      <c r="AB642" s="12"/>
      <c r="AC642" s="12"/>
      <c r="AD642" s="12"/>
      <c r="AE642" s="12"/>
      <c r="AF642" s="12"/>
      <c r="AG642" s="12"/>
      <c r="AH642" s="12"/>
      <c r="AI642" s="12"/>
      <c r="AJ642" s="12"/>
      <c r="AK642" s="12"/>
      <c r="AL642" s="12"/>
      <c r="AM642" s="12"/>
      <c r="AN642" s="12"/>
      <c r="AO642" s="12"/>
      <c r="AP642" s="12"/>
      <c r="AQ642" s="12"/>
      <c r="AR642" s="12"/>
      <c r="AS642" s="12"/>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2"/>
      <c r="AB643" s="12"/>
      <c r="AC643" s="12"/>
      <c r="AD643" s="12"/>
      <c r="AE643" s="12"/>
      <c r="AF643" s="12"/>
      <c r="AG643" s="12"/>
      <c r="AH643" s="12"/>
      <c r="AI643" s="12"/>
      <c r="AJ643" s="12"/>
      <c r="AK643" s="12"/>
      <c r="AL643" s="12"/>
      <c r="AM643" s="12"/>
      <c r="AN643" s="12"/>
      <c r="AO643" s="12"/>
      <c r="AP643" s="12"/>
      <c r="AQ643" s="12"/>
      <c r="AR643" s="12"/>
      <c r="AS643" s="12"/>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2"/>
      <c r="AB644" s="12"/>
      <c r="AC644" s="12"/>
      <c r="AD644" s="12"/>
      <c r="AE644" s="12"/>
      <c r="AF644" s="12"/>
      <c r="AG644" s="12"/>
      <c r="AH644" s="12"/>
      <c r="AI644" s="12"/>
      <c r="AJ644" s="12"/>
      <c r="AK644" s="12"/>
      <c r="AL644" s="12"/>
      <c r="AM644" s="12"/>
      <c r="AN644" s="12"/>
      <c r="AO644" s="12"/>
      <c r="AP644" s="12"/>
      <c r="AQ644" s="12"/>
      <c r="AR644" s="12"/>
      <c r="AS644" s="12"/>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2"/>
      <c r="AB645" s="12"/>
      <c r="AC645" s="12"/>
      <c r="AD645" s="12"/>
      <c r="AE645" s="12"/>
      <c r="AF645" s="12"/>
      <c r="AG645" s="12"/>
      <c r="AH645" s="12"/>
      <c r="AI645" s="12"/>
      <c r="AJ645" s="12"/>
      <c r="AK645" s="12"/>
      <c r="AL645" s="12"/>
      <c r="AM645" s="12"/>
      <c r="AN645" s="12"/>
      <c r="AO645" s="12"/>
      <c r="AP645" s="12"/>
      <c r="AQ645" s="12"/>
      <c r="AR645" s="12"/>
      <c r="AS645" s="12"/>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2"/>
      <c r="AB646" s="12"/>
      <c r="AC646" s="12"/>
      <c r="AD646" s="12"/>
      <c r="AE646" s="12"/>
      <c r="AF646" s="12"/>
      <c r="AG646" s="12"/>
      <c r="AH646" s="12"/>
      <c r="AI646" s="12"/>
      <c r="AJ646" s="12"/>
      <c r="AK646" s="12"/>
      <c r="AL646" s="12"/>
      <c r="AM646" s="12"/>
      <c r="AN646" s="12"/>
      <c r="AO646" s="12"/>
      <c r="AP646" s="12"/>
      <c r="AQ646" s="12"/>
      <c r="AR646" s="12"/>
      <c r="AS646" s="12"/>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2"/>
      <c r="AB647" s="12"/>
      <c r="AC647" s="12"/>
      <c r="AD647" s="12"/>
      <c r="AE647" s="12"/>
      <c r="AF647" s="12"/>
      <c r="AG647" s="12"/>
      <c r="AH647" s="12"/>
      <c r="AI647" s="12"/>
      <c r="AJ647" s="12"/>
      <c r="AK647" s="12"/>
      <c r="AL647" s="12"/>
      <c r="AM647" s="12"/>
      <c r="AN647" s="12"/>
      <c r="AO647" s="12"/>
      <c r="AP647" s="12"/>
      <c r="AQ647" s="12"/>
      <c r="AR647" s="12"/>
      <c r="AS647" s="12"/>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2"/>
      <c r="AB648" s="12"/>
      <c r="AC648" s="12"/>
      <c r="AD648" s="12"/>
      <c r="AE648" s="12"/>
      <c r="AF648" s="12"/>
      <c r="AG648" s="12"/>
      <c r="AH648" s="12"/>
      <c r="AI648" s="12"/>
      <c r="AJ648" s="12"/>
      <c r="AK648" s="12"/>
      <c r="AL648" s="12"/>
      <c r="AM648" s="12"/>
      <c r="AN648" s="12"/>
      <c r="AO648" s="12"/>
      <c r="AP648" s="12"/>
      <c r="AQ648" s="12"/>
      <c r="AR648" s="12"/>
      <c r="AS648" s="12"/>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2"/>
      <c r="AB649" s="12"/>
      <c r="AC649" s="12"/>
      <c r="AD649" s="12"/>
      <c r="AE649" s="12"/>
      <c r="AF649" s="12"/>
      <c r="AG649" s="12"/>
      <c r="AH649" s="12"/>
      <c r="AI649" s="12"/>
      <c r="AJ649" s="12"/>
      <c r="AK649" s="12"/>
      <c r="AL649" s="12"/>
      <c r="AM649" s="12"/>
      <c r="AN649" s="12"/>
      <c r="AO649" s="12"/>
      <c r="AP649" s="12"/>
      <c r="AQ649" s="12"/>
      <c r="AR649" s="12"/>
      <c r="AS649" s="12"/>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2"/>
      <c r="AB650" s="12"/>
      <c r="AC650" s="12"/>
      <c r="AD650" s="12"/>
      <c r="AE650" s="12"/>
      <c r="AF650" s="12"/>
      <c r="AG650" s="12"/>
      <c r="AH650" s="12"/>
      <c r="AI650" s="12"/>
      <c r="AJ650" s="12"/>
      <c r="AK650" s="12"/>
      <c r="AL650" s="12"/>
      <c r="AM650" s="12"/>
      <c r="AN650" s="12"/>
      <c r="AO650" s="12"/>
      <c r="AP650" s="12"/>
      <c r="AQ650" s="12"/>
      <c r="AR650" s="12"/>
      <c r="AS650" s="12"/>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2"/>
      <c r="AB651" s="12"/>
      <c r="AC651" s="12"/>
      <c r="AD651" s="12"/>
      <c r="AE651" s="12"/>
      <c r="AF651" s="12"/>
      <c r="AG651" s="12"/>
      <c r="AH651" s="12"/>
      <c r="AI651" s="12"/>
      <c r="AJ651" s="12"/>
      <c r="AK651" s="12"/>
      <c r="AL651" s="12"/>
      <c r="AM651" s="12"/>
      <c r="AN651" s="12"/>
      <c r="AO651" s="12"/>
      <c r="AP651" s="12"/>
      <c r="AQ651" s="12"/>
      <c r="AR651" s="12"/>
      <c r="AS651" s="12"/>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2"/>
      <c r="AB652" s="12"/>
      <c r="AC652" s="12"/>
      <c r="AD652" s="12"/>
      <c r="AE652" s="12"/>
      <c r="AF652" s="12"/>
      <c r="AG652" s="12"/>
      <c r="AH652" s="12"/>
      <c r="AI652" s="12"/>
      <c r="AJ652" s="12"/>
      <c r="AK652" s="12"/>
      <c r="AL652" s="12"/>
      <c r="AM652" s="12"/>
      <c r="AN652" s="12"/>
      <c r="AO652" s="12"/>
      <c r="AP652" s="12"/>
      <c r="AQ652" s="12"/>
      <c r="AR652" s="12"/>
      <c r="AS652" s="12"/>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2"/>
      <c r="AB653" s="12"/>
      <c r="AC653" s="12"/>
      <c r="AD653" s="12"/>
      <c r="AE653" s="12"/>
      <c r="AF653" s="12"/>
      <c r="AG653" s="12"/>
      <c r="AH653" s="12"/>
      <c r="AI653" s="12"/>
      <c r="AJ653" s="12"/>
      <c r="AK653" s="12"/>
      <c r="AL653" s="12"/>
      <c r="AM653" s="12"/>
      <c r="AN653" s="12"/>
      <c r="AO653" s="12"/>
      <c r="AP653" s="12"/>
      <c r="AQ653" s="12"/>
      <c r="AR653" s="12"/>
      <c r="AS653" s="12"/>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2"/>
      <c r="AB654" s="12"/>
      <c r="AC654" s="12"/>
      <c r="AD654" s="12"/>
      <c r="AE654" s="12"/>
      <c r="AF654" s="12"/>
      <c r="AG654" s="12"/>
      <c r="AH654" s="12"/>
      <c r="AI654" s="12"/>
      <c r="AJ654" s="12"/>
      <c r="AK654" s="12"/>
      <c r="AL654" s="12"/>
      <c r="AM654" s="12"/>
      <c r="AN654" s="12"/>
      <c r="AO654" s="12"/>
      <c r="AP654" s="12"/>
      <c r="AQ654" s="12"/>
      <c r="AR654" s="12"/>
      <c r="AS654" s="12"/>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2"/>
      <c r="AB655" s="12"/>
      <c r="AC655" s="12"/>
      <c r="AD655" s="12"/>
      <c r="AE655" s="12"/>
      <c r="AF655" s="12"/>
      <c r="AG655" s="12"/>
      <c r="AH655" s="12"/>
      <c r="AI655" s="12"/>
      <c r="AJ655" s="12"/>
      <c r="AK655" s="12"/>
      <c r="AL655" s="12"/>
      <c r="AM655" s="12"/>
      <c r="AN655" s="12"/>
      <c r="AO655" s="12"/>
      <c r="AP655" s="12"/>
      <c r="AQ655" s="12"/>
      <c r="AR655" s="12"/>
      <c r="AS655" s="12"/>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2"/>
      <c r="AB656" s="12"/>
      <c r="AC656" s="12"/>
      <c r="AD656" s="12"/>
      <c r="AE656" s="12"/>
      <c r="AF656" s="12"/>
      <c r="AG656" s="12"/>
      <c r="AH656" s="12"/>
      <c r="AI656" s="12"/>
      <c r="AJ656" s="12"/>
      <c r="AK656" s="12"/>
      <c r="AL656" s="12"/>
      <c r="AM656" s="12"/>
      <c r="AN656" s="12"/>
      <c r="AO656" s="12"/>
      <c r="AP656" s="12"/>
      <c r="AQ656" s="12"/>
      <c r="AR656" s="12"/>
      <c r="AS656" s="12"/>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2"/>
      <c r="AB657" s="12"/>
      <c r="AC657" s="12"/>
      <c r="AD657" s="12"/>
      <c r="AE657" s="12"/>
      <c r="AF657" s="12"/>
      <c r="AG657" s="12"/>
      <c r="AH657" s="12"/>
      <c r="AI657" s="12"/>
      <c r="AJ657" s="12"/>
      <c r="AK657" s="12"/>
      <c r="AL657" s="12"/>
      <c r="AM657" s="12"/>
      <c r="AN657" s="12"/>
      <c r="AO657" s="12"/>
      <c r="AP657" s="12"/>
      <c r="AQ657" s="12"/>
      <c r="AR657" s="12"/>
      <c r="AS657" s="12"/>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2"/>
      <c r="AB658" s="12"/>
      <c r="AC658" s="12"/>
      <c r="AD658" s="12"/>
      <c r="AE658" s="12"/>
      <c r="AF658" s="12"/>
      <c r="AG658" s="12"/>
      <c r="AH658" s="12"/>
      <c r="AI658" s="12"/>
      <c r="AJ658" s="12"/>
      <c r="AK658" s="12"/>
      <c r="AL658" s="12"/>
      <c r="AM658" s="12"/>
      <c r="AN658" s="12"/>
      <c r="AO658" s="12"/>
      <c r="AP658" s="12"/>
      <c r="AQ658" s="12"/>
      <c r="AR658" s="12"/>
      <c r="AS658" s="12"/>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2"/>
      <c r="AB659" s="12"/>
      <c r="AC659" s="12"/>
      <c r="AD659" s="12"/>
      <c r="AE659" s="12"/>
      <c r="AF659" s="12"/>
      <c r="AG659" s="12"/>
      <c r="AH659" s="12"/>
      <c r="AI659" s="12"/>
      <c r="AJ659" s="12"/>
      <c r="AK659" s="12"/>
      <c r="AL659" s="12"/>
      <c r="AM659" s="12"/>
      <c r="AN659" s="12"/>
      <c r="AO659" s="12"/>
      <c r="AP659" s="12"/>
      <c r="AQ659" s="12"/>
      <c r="AR659" s="12"/>
      <c r="AS659" s="12"/>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2"/>
      <c r="AB660" s="12"/>
      <c r="AC660" s="12"/>
      <c r="AD660" s="12"/>
      <c r="AE660" s="12"/>
      <c r="AF660" s="12"/>
      <c r="AG660" s="12"/>
      <c r="AH660" s="12"/>
      <c r="AI660" s="12"/>
      <c r="AJ660" s="12"/>
      <c r="AK660" s="12"/>
      <c r="AL660" s="12"/>
      <c r="AM660" s="12"/>
      <c r="AN660" s="12"/>
      <c r="AO660" s="12"/>
      <c r="AP660" s="12"/>
      <c r="AQ660" s="12"/>
      <c r="AR660" s="12"/>
      <c r="AS660" s="12"/>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2"/>
      <c r="AB661" s="12"/>
      <c r="AC661" s="12"/>
      <c r="AD661" s="12"/>
      <c r="AE661" s="12"/>
      <c r="AF661" s="12"/>
      <c r="AG661" s="12"/>
      <c r="AH661" s="12"/>
      <c r="AI661" s="12"/>
      <c r="AJ661" s="12"/>
      <c r="AK661" s="12"/>
      <c r="AL661" s="12"/>
      <c r="AM661" s="12"/>
      <c r="AN661" s="12"/>
      <c r="AO661" s="12"/>
      <c r="AP661" s="12"/>
      <c r="AQ661" s="12"/>
      <c r="AR661" s="12"/>
      <c r="AS661" s="12"/>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2"/>
      <c r="AB662" s="12"/>
      <c r="AC662" s="12"/>
      <c r="AD662" s="12"/>
      <c r="AE662" s="12"/>
      <c r="AF662" s="12"/>
      <c r="AG662" s="12"/>
      <c r="AH662" s="12"/>
      <c r="AI662" s="12"/>
      <c r="AJ662" s="12"/>
      <c r="AK662" s="12"/>
      <c r="AL662" s="12"/>
      <c r="AM662" s="12"/>
      <c r="AN662" s="12"/>
      <c r="AO662" s="12"/>
      <c r="AP662" s="12"/>
      <c r="AQ662" s="12"/>
      <c r="AR662" s="12"/>
      <c r="AS662" s="12"/>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2"/>
      <c r="AB663" s="12"/>
      <c r="AC663" s="12"/>
      <c r="AD663" s="12"/>
      <c r="AE663" s="12"/>
      <c r="AF663" s="12"/>
      <c r="AG663" s="12"/>
      <c r="AH663" s="12"/>
      <c r="AI663" s="12"/>
      <c r="AJ663" s="12"/>
      <c r="AK663" s="12"/>
      <c r="AL663" s="12"/>
      <c r="AM663" s="12"/>
      <c r="AN663" s="12"/>
      <c r="AO663" s="12"/>
      <c r="AP663" s="12"/>
      <c r="AQ663" s="12"/>
      <c r="AR663" s="12"/>
      <c r="AS663" s="12"/>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2"/>
      <c r="AB664" s="12"/>
      <c r="AC664" s="12"/>
      <c r="AD664" s="12"/>
      <c r="AE664" s="12"/>
      <c r="AF664" s="12"/>
      <c r="AG664" s="12"/>
      <c r="AH664" s="12"/>
      <c r="AI664" s="12"/>
      <c r="AJ664" s="12"/>
      <c r="AK664" s="12"/>
      <c r="AL664" s="12"/>
      <c r="AM664" s="12"/>
      <c r="AN664" s="12"/>
      <c r="AO664" s="12"/>
      <c r="AP664" s="12"/>
      <c r="AQ664" s="12"/>
      <c r="AR664" s="12"/>
      <c r="AS664" s="12"/>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2"/>
      <c r="AB665" s="12"/>
      <c r="AC665" s="12"/>
      <c r="AD665" s="12"/>
      <c r="AE665" s="12"/>
      <c r="AF665" s="12"/>
      <c r="AG665" s="12"/>
      <c r="AH665" s="12"/>
      <c r="AI665" s="12"/>
      <c r="AJ665" s="12"/>
      <c r="AK665" s="12"/>
      <c r="AL665" s="12"/>
      <c r="AM665" s="12"/>
      <c r="AN665" s="12"/>
      <c r="AO665" s="12"/>
      <c r="AP665" s="12"/>
      <c r="AQ665" s="12"/>
      <c r="AR665" s="12"/>
      <c r="AS665" s="12"/>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2"/>
      <c r="AB666" s="12"/>
      <c r="AC666" s="12"/>
      <c r="AD666" s="12"/>
      <c r="AE666" s="12"/>
      <c r="AF666" s="12"/>
      <c r="AG666" s="12"/>
      <c r="AH666" s="12"/>
      <c r="AI666" s="12"/>
      <c r="AJ666" s="12"/>
      <c r="AK666" s="12"/>
      <c r="AL666" s="12"/>
      <c r="AM666" s="12"/>
      <c r="AN666" s="12"/>
      <c r="AO666" s="12"/>
      <c r="AP666" s="12"/>
      <c r="AQ666" s="12"/>
      <c r="AR666" s="12"/>
      <c r="AS666" s="12"/>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2"/>
      <c r="AB667" s="12"/>
      <c r="AC667" s="12"/>
      <c r="AD667" s="12"/>
      <c r="AE667" s="12"/>
      <c r="AF667" s="12"/>
      <c r="AG667" s="12"/>
      <c r="AH667" s="12"/>
      <c r="AI667" s="12"/>
      <c r="AJ667" s="12"/>
      <c r="AK667" s="12"/>
      <c r="AL667" s="12"/>
      <c r="AM667" s="12"/>
      <c r="AN667" s="12"/>
      <c r="AO667" s="12"/>
      <c r="AP667" s="12"/>
      <c r="AQ667" s="12"/>
      <c r="AR667" s="12"/>
      <c r="AS667" s="12"/>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2"/>
      <c r="AB668" s="12"/>
      <c r="AC668" s="12"/>
      <c r="AD668" s="12"/>
      <c r="AE668" s="12"/>
      <c r="AF668" s="12"/>
      <c r="AG668" s="12"/>
      <c r="AH668" s="12"/>
      <c r="AI668" s="12"/>
      <c r="AJ668" s="12"/>
      <c r="AK668" s="12"/>
      <c r="AL668" s="12"/>
      <c r="AM668" s="12"/>
      <c r="AN668" s="12"/>
      <c r="AO668" s="12"/>
      <c r="AP668" s="12"/>
      <c r="AQ668" s="12"/>
      <c r="AR668" s="12"/>
      <c r="AS668" s="12"/>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2"/>
      <c r="AB669" s="12"/>
      <c r="AC669" s="12"/>
      <c r="AD669" s="12"/>
      <c r="AE669" s="12"/>
      <c r="AF669" s="12"/>
      <c r="AG669" s="12"/>
      <c r="AH669" s="12"/>
      <c r="AI669" s="12"/>
      <c r="AJ669" s="12"/>
      <c r="AK669" s="12"/>
      <c r="AL669" s="12"/>
      <c r="AM669" s="12"/>
      <c r="AN669" s="12"/>
      <c r="AO669" s="12"/>
      <c r="AP669" s="12"/>
      <c r="AQ669" s="12"/>
      <c r="AR669" s="12"/>
      <c r="AS669" s="12"/>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2"/>
      <c r="AB670" s="12"/>
      <c r="AC670" s="12"/>
      <c r="AD670" s="12"/>
      <c r="AE670" s="12"/>
      <c r="AF670" s="12"/>
      <c r="AG670" s="12"/>
      <c r="AH670" s="12"/>
      <c r="AI670" s="12"/>
      <c r="AJ670" s="12"/>
      <c r="AK670" s="12"/>
      <c r="AL670" s="12"/>
      <c r="AM670" s="12"/>
      <c r="AN670" s="12"/>
      <c r="AO670" s="12"/>
      <c r="AP670" s="12"/>
      <c r="AQ670" s="12"/>
      <c r="AR670" s="12"/>
      <c r="AS670" s="12"/>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2"/>
      <c r="AB671" s="12"/>
      <c r="AC671" s="12"/>
      <c r="AD671" s="12"/>
      <c r="AE671" s="12"/>
      <c r="AF671" s="12"/>
      <c r="AG671" s="12"/>
      <c r="AH671" s="12"/>
      <c r="AI671" s="12"/>
      <c r="AJ671" s="12"/>
      <c r="AK671" s="12"/>
      <c r="AL671" s="12"/>
      <c r="AM671" s="12"/>
      <c r="AN671" s="12"/>
      <c r="AO671" s="12"/>
      <c r="AP671" s="12"/>
      <c r="AQ671" s="12"/>
      <c r="AR671" s="12"/>
      <c r="AS671" s="12"/>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2"/>
      <c r="AB672" s="12"/>
      <c r="AC672" s="12"/>
      <c r="AD672" s="12"/>
      <c r="AE672" s="12"/>
      <c r="AF672" s="12"/>
      <c r="AG672" s="12"/>
      <c r="AH672" s="12"/>
      <c r="AI672" s="12"/>
      <c r="AJ672" s="12"/>
      <c r="AK672" s="12"/>
      <c r="AL672" s="12"/>
      <c r="AM672" s="12"/>
      <c r="AN672" s="12"/>
      <c r="AO672" s="12"/>
      <c r="AP672" s="12"/>
      <c r="AQ672" s="12"/>
      <c r="AR672" s="12"/>
      <c r="AS672" s="12"/>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2"/>
      <c r="AB673" s="12"/>
      <c r="AC673" s="12"/>
      <c r="AD673" s="12"/>
      <c r="AE673" s="12"/>
      <c r="AF673" s="12"/>
      <c r="AG673" s="12"/>
      <c r="AH673" s="12"/>
      <c r="AI673" s="12"/>
      <c r="AJ673" s="12"/>
      <c r="AK673" s="12"/>
      <c r="AL673" s="12"/>
      <c r="AM673" s="12"/>
      <c r="AN673" s="12"/>
      <c r="AO673" s="12"/>
      <c r="AP673" s="12"/>
      <c r="AQ673" s="12"/>
      <c r="AR673" s="12"/>
      <c r="AS673" s="12"/>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2"/>
      <c r="AB674" s="12"/>
      <c r="AC674" s="12"/>
      <c r="AD674" s="12"/>
      <c r="AE674" s="12"/>
      <c r="AF674" s="12"/>
      <c r="AG674" s="12"/>
      <c r="AH674" s="12"/>
      <c r="AI674" s="12"/>
      <c r="AJ674" s="12"/>
      <c r="AK674" s="12"/>
      <c r="AL674" s="12"/>
      <c r="AM674" s="12"/>
      <c r="AN674" s="12"/>
      <c r="AO674" s="12"/>
      <c r="AP674" s="12"/>
      <c r="AQ674" s="12"/>
      <c r="AR674" s="12"/>
      <c r="AS674" s="12"/>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2"/>
      <c r="AB675" s="12"/>
      <c r="AC675" s="12"/>
      <c r="AD675" s="12"/>
      <c r="AE675" s="12"/>
      <c r="AF675" s="12"/>
      <c r="AG675" s="12"/>
      <c r="AH675" s="12"/>
      <c r="AI675" s="12"/>
      <c r="AJ675" s="12"/>
      <c r="AK675" s="12"/>
      <c r="AL675" s="12"/>
      <c r="AM675" s="12"/>
      <c r="AN675" s="12"/>
      <c r="AO675" s="12"/>
      <c r="AP675" s="12"/>
      <c r="AQ675" s="12"/>
      <c r="AR675" s="12"/>
      <c r="AS675" s="12"/>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2"/>
      <c r="AB676" s="12"/>
      <c r="AC676" s="12"/>
      <c r="AD676" s="12"/>
      <c r="AE676" s="12"/>
      <c r="AF676" s="12"/>
      <c r="AG676" s="12"/>
      <c r="AH676" s="12"/>
      <c r="AI676" s="12"/>
      <c r="AJ676" s="12"/>
      <c r="AK676" s="12"/>
      <c r="AL676" s="12"/>
      <c r="AM676" s="12"/>
      <c r="AN676" s="12"/>
      <c r="AO676" s="12"/>
      <c r="AP676" s="12"/>
      <c r="AQ676" s="12"/>
      <c r="AR676" s="12"/>
      <c r="AS676" s="12"/>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2"/>
      <c r="AB677" s="12"/>
      <c r="AC677" s="12"/>
      <c r="AD677" s="12"/>
      <c r="AE677" s="12"/>
      <c r="AF677" s="12"/>
      <c r="AG677" s="12"/>
      <c r="AH677" s="12"/>
      <c r="AI677" s="12"/>
      <c r="AJ677" s="12"/>
      <c r="AK677" s="12"/>
      <c r="AL677" s="12"/>
      <c r="AM677" s="12"/>
      <c r="AN677" s="12"/>
      <c r="AO677" s="12"/>
      <c r="AP677" s="12"/>
      <c r="AQ677" s="12"/>
      <c r="AR677" s="12"/>
      <c r="AS677" s="12"/>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2"/>
      <c r="AB678" s="12"/>
      <c r="AC678" s="12"/>
      <c r="AD678" s="12"/>
      <c r="AE678" s="12"/>
      <c r="AF678" s="12"/>
      <c r="AG678" s="12"/>
      <c r="AH678" s="12"/>
      <c r="AI678" s="12"/>
      <c r="AJ678" s="12"/>
      <c r="AK678" s="12"/>
      <c r="AL678" s="12"/>
      <c r="AM678" s="12"/>
      <c r="AN678" s="12"/>
      <c r="AO678" s="12"/>
      <c r="AP678" s="12"/>
      <c r="AQ678" s="12"/>
      <c r="AR678" s="12"/>
      <c r="AS678" s="12"/>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2"/>
      <c r="AB679" s="12"/>
      <c r="AC679" s="12"/>
      <c r="AD679" s="12"/>
      <c r="AE679" s="12"/>
      <c r="AF679" s="12"/>
      <c r="AG679" s="12"/>
      <c r="AH679" s="12"/>
      <c r="AI679" s="12"/>
      <c r="AJ679" s="12"/>
      <c r="AK679" s="12"/>
      <c r="AL679" s="12"/>
      <c r="AM679" s="12"/>
      <c r="AN679" s="12"/>
      <c r="AO679" s="12"/>
      <c r="AP679" s="12"/>
      <c r="AQ679" s="12"/>
      <c r="AR679" s="12"/>
      <c r="AS679" s="12"/>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2"/>
      <c r="AB680" s="12"/>
      <c r="AC680" s="12"/>
      <c r="AD680" s="12"/>
      <c r="AE680" s="12"/>
      <c r="AF680" s="12"/>
      <c r="AG680" s="12"/>
      <c r="AH680" s="12"/>
      <c r="AI680" s="12"/>
      <c r="AJ680" s="12"/>
      <c r="AK680" s="12"/>
      <c r="AL680" s="12"/>
      <c r="AM680" s="12"/>
      <c r="AN680" s="12"/>
      <c r="AO680" s="12"/>
      <c r="AP680" s="12"/>
      <c r="AQ680" s="12"/>
      <c r="AR680" s="12"/>
      <c r="AS680" s="12"/>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2"/>
      <c r="AB681" s="12"/>
      <c r="AC681" s="12"/>
      <c r="AD681" s="12"/>
      <c r="AE681" s="12"/>
      <c r="AF681" s="12"/>
      <c r="AG681" s="12"/>
      <c r="AH681" s="12"/>
      <c r="AI681" s="12"/>
      <c r="AJ681" s="12"/>
      <c r="AK681" s="12"/>
      <c r="AL681" s="12"/>
      <c r="AM681" s="12"/>
      <c r="AN681" s="12"/>
      <c r="AO681" s="12"/>
      <c r="AP681" s="12"/>
      <c r="AQ681" s="12"/>
      <c r="AR681" s="12"/>
      <c r="AS681" s="12"/>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2"/>
      <c r="AB682" s="12"/>
      <c r="AC682" s="12"/>
      <c r="AD682" s="12"/>
      <c r="AE682" s="12"/>
      <c r="AF682" s="12"/>
      <c r="AG682" s="12"/>
      <c r="AH682" s="12"/>
      <c r="AI682" s="12"/>
      <c r="AJ682" s="12"/>
      <c r="AK682" s="12"/>
      <c r="AL682" s="12"/>
      <c r="AM682" s="12"/>
      <c r="AN682" s="12"/>
      <c r="AO682" s="12"/>
      <c r="AP682" s="12"/>
      <c r="AQ682" s="12"/>
      <c r="AR682" s="12"/>
      <c r="AS682" s="12"/>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2"/>
      <c r="AB683" s="12"/>
      <c r="AC683" s="12"/>
      <c r="AD683" s="12"/>
      <c r="AE683" s="12"/>
      <c r="AF683" s="12"/>
      <c r="AG683" s="12"/>
      <c r="AH683" s="12"/>
      <c r="AI683" s="12"/>
      <c r="AJ683" s="12"/>
      <c r="AK683" s="12"/>
      <c r="AL683" s="12"/>
      <c r="AM683" s="12"/>
      <c r="AN683" s="12"/>
      <c r="AO683" s="12"/>
      <c r="AP683" s="12"/>
      <c r="AQ683" s="12"/>
      <c r="AR683" s="12"/>
      <c r="AS683" s="12"/>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2"/>
      <c r="AB684" s="12"/>
      <c r="AC684" s="12"/>
      <c r="AD684" s="12"/>
      <c r="AE684" s="12"/>
      <c r="AF684" s="12"/>
      <c r="AG684" s="12"/>
      <c r="AH684" s="12"/>
      <c r="AI684" s="12"/>
      <c r="AJ684" s="12"/>
      <c r="AK684" s="12"/>
      <c r="AL684" s="12"/>
      <c r="AM684" s="12"/>
      <c r="AN684" s="12"/>
      <c r="AO684" s="12"/>
      <c r="AP684" s="12"/>
      <c r="AQ684" s="12"/>
      <c r="AR684" s="12"/>
      <c r="AS684" s="12"/>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2"/>
      <c r="AB685" s="12"/>
      <c r="AC685" s="12"/>
      <c r="AD685" s="12"/>
      <c r="AE685" s="12"/>
      <c r="AF685" s="12"/>
      <c r="AG685" s="12"/>
      <c r="AH685" s="12"/>
      <c r="AI685" s="12"/>
      <c r="AJ685" s="12"/>
      <c r="AK685" s="12"/>
      <c r="AL685" s="12"/>
      <c r="AM685" s="12"/>
      <c r="AN685" s="12"/>
      <c r="AO685" s="12"/>
      <c r="AP685" s="12"/>
      <c r="AQ685" s="12"/>
      <c r="AR685" s="12"/>
      <c r="AS685" s="12"/>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2"/>
      <c r="AB686" s="12"/>
      <c r="AC686" s="12"/>
      <c r="AD686" s="12"/>
      <c r="AE686" s="12"/>
      <c r="AF686" s="12"/>
      <c r="AG686" s="12"/>
      <c r="AH686" s="12"/>
      <c r="AI686" s="12"/>
      <c r="AJ686" s="12"/>
      <c r="AK686" s="12"/>
      <c r="AL686" s="12"/>
      <c r="AM686" s="12"/>
      <c r="AN686" s="12"/>
      <c r="AO686" s="12"/>
      <c r="AP686" s="12"/>
      <c r="AQ686" s="12"/>
      <c r="AR686" s="12"/>
      <c r="AS686" s="12"/>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2"/>
      <c r="AB687" s="12"/>
      <c r="AC687" s="12"/>
      <c r="AD687" s="12"/>
      <c r="AE687" s="12"/>
      <c r="AF687" s="12"/>
      <c r="AG687" s="12"/>
      <c r="AH687" s="12"/>
      <c r="AI687" s="12"/>
      <c r="AJ687" s="12"/>
      <c r="AK687" s="12"/>
      <c r="AL687" s="12"/>
      <c r="AM687" s="12"/>
      <c r="AN687" s="12"/>
      <c r="AO687" s="12"/>
      <c r="AP687" s="12"/>
      <c r="AQ687" s="12"/>
      <c r="AR687" s="12"/>
      <c r="AS687" s="12"/>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2"/>
      <c r="AB688" s="12"/>
      <c r="AC688" s="12"/>
      <c r="AD688" s="12"/>
      <c r="AE688" s="12"/>
      <c r="AF688" s="12"/>
      <c r="AG688" s="12"/>
      <c r="AH688" s="12"/>
      <c r="AI688" s="12"/>
      <c r="AJ688" s="12"/>
      <c r="AK688" s="12"/>
      <c r="AL688" s="12"/>
      <c r="AM688" s="12"/>
      <c r="AN688" s="12"/>
      <c r="AO688" s="12"/>
      <c r="AP688" s="12"/>
      <c r="AQ688" s="12"/>
      <c r="AR688" s="12"/>
      <c r="AS688" s="12"/>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2"/>
      <c r="AB689" s="12"/>
      <c r="AC689" s="12"/>
      <c r="AD689" s="12"/>
      <c r="AE689" s="12"/>
      <c r="AF689" s="12"/>
      <c r="AG689" s="12"/>
      <c r="AH689" s="12"/>
      <c r="AI689" s="12"/>
      <c r="AJ689" s="12"/>
      <c r="AK689" s="12"/>
      <c r="AL689" s="12"/>
      <c r="AM689" s="12"/>
      <c r="AN689" s="12"/>
      <c r="AO689" s="12"/>
      <c r="AP689" s="12"/>
      <c r="AQ689" s="12"/>
      <c r="AR689" s="12"/>
      <c r="AS689" s="12"/>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2"/>
      <c r="AB690" s="12"/>
      <c r="AC690" s="12"/>
      <c r="AD690" s="12"/>
      <c r="AE690" s="12"/>
      <c r="AF690" s="12"/>
      <c r="AG690" s="12"/>
      <c r="AH690" s="12"/>
      <c r="AI690" s="12"/>
      <c r="AJ690" s="12"/>
      <c r="AK690" s="12"/>
      <c r="AL690" s="12"/>
      <c r="AM690" s="12"/>
      <c r="AN690" s="12"/>
      <c r="AO690" s="12"/>
      <c r="AP690" s="12"/>
      <c r="AQ690" s="12"/>
      <c r="AR690" s="12"/>
      <c r="AS690" s="12"/>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2"/>
      <c r="AB691" s="12"/>
      <c r="AC691" s="12"/>
      <c r="AD691" s="12"/>
      <c r="AE691" s="12"/>
      <c r="AF691" s="12"/>
      <c r="AG691" s="12"/>
      <c r="AH691" s="12"/>
      <c r="AI691" s="12"/>
      <c r="AJ691" s="12"/>
      <c r="AK691" s="12"/>
      <c r="AL691" s="12"/>
      <c r="AM691" s="12"/>
      <c r="AN691" s="12"/>
      <c r="AO691" s="12"/>
      <c r="AP691" s="12"/>
      <c r="AQ691" s="12"/>
      <c r="AR691" s="12"/>
      <c r="AS691" s="12"/>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2"/>
      <c r="AB692" s="12"/>
      <c r="AC692" s="12"/>
      <c r="AD692" s="12"/>
      <c r="AE692" s="12"/>
      <c r="AF692" s="12"/>
      <c r="AG692" s="12"/>
      <c r="AH692" s="12"/>
      <c r="AI692" s="12"/>
      <c r="AJ692" s="12"/>
      <c r="AK692" s="12"/>
      <c r="AL692" s="12"/>
      <c r="AM692" s="12"/>
      <c r="AN692" s="12"/>
      <c r="AO692" s="12"/>
      <c r="AP692" s="12"/>
      <c r="AQ692" s="12"/>
      <c r="AR692" s="12"/>
      <c r="AS692" s="12"/>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2"/>
      <c r="AB693" s="12"/>
      <c r="AC693" s="12"/>
      <c r="AD693" s="12"/>
      <c r="AE693" s="12"/>
      <c r="AF693" s="12"/>
      <c r="AG693" s="12"/>
      <c r="AH693" s="12"/>
      <c r="AI693" s="12"/>
      <c r="AJ693" s="12"/>
      <c r="AK693" s="12"/>
      <c r="AL693" s="12"/>
      <c r="AM693" s="12"/>
      <c r="AN693" s="12"/>
      <c r="AO693" s="12"/>
      <c r="AP693" s="12"/>
      <c r="AQ693" s="12"/>
      <c r="AR693" s="12"/>
      <c r="AS693" s="12"/>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2"/>
      <c r="AB694" s="12"/>
      <c r="AC694" s="12"/>
      <c r="AD694" s="12"/>
      <c r="AE694" s="12"/>
      <c r="AF694" s="12"/>
      <c r="AG694" s="12"/>
      <c r="AH694" s="12"/>
      <c r="AI694" s="12"/>
      <c r="AJ694" s="12"/>
      <c r="AK694" s="12"/>
      <c r="AL694" s="12"/>
      <c r="AM694" s="12"/>
      <c r="AN694" s="12"/>
      <c r="AO694" s="12"/>
      <c r="AP694" s="12"/>
      <c r="AQ694" s="12"/>
      <c r="AR694" s="12"/>
      <c r="AS694" s="12"/>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2"/>
      <c r="AB695" s="12"/>
      <c r="AC695" s="12"/>
      <c r="AD695" s="12"/>
      <c r="AE695" s="12"/>
      <c r="AF695" s="12"/>
      <c r="AG695" s="12"/>
      <c r="AH695" s="12"/>
      <c r="AI695" s="12"/>
      <c r="AJ695" s="12"/>
      <c r="AK695" s="12"/>
      <c r="AL695" s="12"/>
      <c r="AM695" s="12"/>
      <c r="AN695" s="12"/>
      <c r="AO695" s="12"/>
      <c r="AP695" s="12"/>
      <c r="AQ695" s="12"/>
      <c r="AR695" s="12"/>
      <c r="AS695" s="12"/>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2"/>
      <c r="AB696" s="12"/>
      <c r="AC696" s="12"/>
      <c r="AD696" s="12"/>
      <c r="AE696" s="12"/>
      <c r="AF696" s="12"/>
      <c r="AG696" s="12"/>
      <c r="AH696" s="12"/>
      <c r="AI696" s="12"/>
      <c r="AJ696" s="12"/>
      <c r="AK696" s="12"/>
      <c r="AL696" s="12"/>
      <c r="AM696" s="12"/>
      <c r="AN696" s="12"/>
      <c r="AO696" s="12"/>
      <c r="AP696" s="12"/>
      <c r="AQ696" s="12"/>
      <c r="AR696" s="12"/>
      <c r="AS696" s="12"/>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2"/>
      <c r="AB697" s="12"/>
      <c r="AC697" s="12"/>
      <c r="AD697" s="12"/>
      <c r="AE697" s="12"/>
      <c r="AF697" s="12"/>
      <c r="AG697" s="12"/>
      <c r="AH697" s="12"/>
      <c r="AI697" s="12"/>
      <c r="AJ697" s="12"/>
      <c r="AK697" s="12"/>
      <c r="AL697" s="12"/>
      <c r="AM697" s="12"/>
      <c r="AN697" s="12"/>
      <c r="AO697" s="12"/>
      <c r="AP697" s="12"/>
      <c r="AQ697" s="12"/>
      <c r="AR697" s="12"/>
      <c r="AS697" s="12"/>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2"/>
      <c r="AB698" s="12"/>
      <c r="AC698" s="12"/>
      <c r="AD698" s="12"/>
      <c r="AE698" s="12"/>
      <c r="AF698" s="12"/>
      <c r="AG698" s="12"/>
      <c r="AH698" s="12"/>
      <c r="AI698" s="12"/>
      <c r="AJ698" s="12"/>
      <c r="AK698" s="12"/>
      <c r="AL698" s="12"/>
      <c r="AM698" s="12"/>
      <c r="AN698" s="12"/>
      <c r="AO698" s="12"/>
      <c r="AP698" s="12"/>
      <c r="AQ698" s="12"/>
      <c r="AR698" s="12"/>
      <c r="AS698" s="12"/>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2"/>
      <c r="AB699" s="12"/>
      <c r="AC699" s="12"/>
      <c r="AD699" s="12"/>
      <c r="AE699" s="12"/>
      <c r="AF699" s="12"/>
      <c r="AG699" s="12"/>
      <c r="AH699" s="12"/>
      <c r="AI699" s="12"/>
      <c r="AJ699" s="12"/>
      <c r="AK699" s="12"/>
      <c r="AL699" s="12"/>
      <c r="AM699" s="12"/>
      <c r="AN699" s="12"/>
      <c r="AO699" s="12"/>
      <c r="AP699" s="12"/>
      <c r="AQ699" s="12"/>
      <c r="AR699" s="12"/>
      <c r="AS699" s="12"/>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2"/>
      <c r="AB700" s="12"/>
      <c r="AC700" s="12"/>
      <c r="AD700" s="12"/>
      <c r="AE700" s="12"/>
      <c r="AF700" s="12"/>
      <c r="AG700" s="12"/>
      <c r="AH700" s="12"/>
      <c r="AI700" s="12"/>
      <c r="AJ700" s="12"/>
      <c r="AK700" s="12"/>
      <c r="AL700" s="12"/>
      <c r="AM700" s="12"/>
      <c r="AN700" s="12"/>
      <c r="AO700" s="12"/>
      <c r="AP700" s="12"/>
      <c r="AQ700" s="12"/>
      <c r="AR700" s="12"/>
      <c r="AS700" s="12"/>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2"/>
      <c r="AB701" s="12"/>
      <c r="AC701" s="12"/>
      <c r="AD701" s="12"/>
      <c r="AE701" s="12"/>
      <c r="AF701" s="12"/>
      <c r="AG701" s="12"/>
      <c r="AH701" s="12"/>
      <c r="AI701" s="12"/>
      <c r="AJ701" s="12"/>
      <c r="AK701" s="12"/>
      <c r="AL701" s="12"/>
      <c r="AM701" s="12"/>
      <c r="AN701" s="12"/>
      <c r="AO701" s="12"/>
      <c r="AP701" s="12"/>
      <c r="AQ701" s="12"/>
      <c r="AR701" s="12"/>
      <c r="AS701" s="12"/>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2"/>
      <c r="AB702" s="12"/>
      <c r="AC702" s="12"/>
      <c r="AD702" s="12"/>
      <c r="AE702" s="12"/>
      <c r="AF702" s="12"/>
      <c r="AG702" s="12"/>
      <c r="AH702" s="12"/>
      <c r="AI702" s="12"/>
      <c r="AJ702" s="12"/>
      <c r="AK702" s="12"/>
      <c r="AL702" s="12"/>
      <c r="AM702" s="12"/>
      <c r="AN702" s="12"/>
      <c r="AO702" s="12"/>
      <c r="AP702" s="12"/>
      <c r="AQ702" s="12"/>
      <c r="AR702" s="12"/>
      <c r="AS702" s="12"/>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2"/>
      <c r="AB703" s="12"/>
      <c r="AC703" s="12"/>
      <c r="AD703" s="12"/>
      <c r="AE703" s="12"/>
      <c r="AF703" s="12"/>
      <c r="AG703" s="12"/>
      <c r="AH703" s="12"/>
      <c r="AI703" s="12"/>
      <c r="AJ703" s="12"/>
      <c r="AK703" s="12"/>
      <c r="AL703" s="12"/>
      <c r="AM703" s="12"/>
      <c r="AN703" s="12"/>
      <c r="AO703" s="12"/>
      <c r="AP703" s="12"/>
      <c r="AQ703" s="12"/>
      <c r="AR703" s="12"/>
      <c r="AS703" s="12"/>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2"/>
      <c r="AB704" s="12"/>
      <c r="AC704" s="12"/>
      <c r="AD704" s="12"/>
      <c r="AE704" s="12"/>
      <c r="AF704" s="12"/>
      <c r="AG704" s="12"/>
      <c r="AH704" s="12"/>
      <c r="AI704" s="12"/>
      <c r="AJ704" s="12"/>
      <c r="AK704" s="12"/>
      <c r="AL704" s="12"/>
      <c r="AM704" s="12"/>
      <c r="AN704" s="12"/>
      <c r="AO704" s="12"/>
      <c r="AP704" s="12"/>
      <c r="AQ704" s="12"/>
      <c r="AR704" s="12"/>
      <c r="AS704" s="12"/>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2"/>
      <c r="AB705" s="12"/>
      <c r="AC705" s="12"/>
      <c r="AD705" s="12"/>
      <c r="AE705" s="12"/>
      <c r="AF705" s="12"/>
      <c r="AG705" s="12"/>
      <c r="AH705" s="12"/>
      <c r="AI705" s="12"/>
      <c r="AJ705" s="12"/>
      <c r="AK705" s="12"/>
      <c r="AL705" s="12"/>
      <c r="AM705" s="12"/>
      <c r="AN705" s="12"/>
      <c r="AO705" s="12"/>
      <c r="AP705" s="12"/>
      <c r="AQ705" s="12"/>
      <c r="AR705" s="12"/>
      <c r="AS705" s="12"/>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2"/>
      <c r="AB706" s="12"/>
      <c r="AC706" s="12"/>
      <c r="AD706" s="12"/>
      <c r="AE706" s="12"/>
      <c r="AF706" s="12"/>
      <c r="AG706" s="12"/>
      <c r="AH706" s="12"/>
      <c r="AI706" s="12"/>
      <c r="AJ706" s="12"/>
      <c r="AK706" s="12"/>
      <c r="AL706" s="12"/>
      <c r="AM706" s="12"/>
      <c r="AN706" s="12"/>
      <c r="AO706" s="12"/>
      <c r="AP706" s="12"/>
      <c r="AQ706" s="12"/>
      <c r="AR706" s="12"/>
      <c r="AS706" s="12"/>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2"/>
      <c r="AB707" s="12"/>
      <c r="AC707" s="12"/>
      <c r="AD707" s="12"/>
      <c r="AE707" s="12"/>
      <c r="AF707" s="12"/>
      <c r="AG707" s="12"/>
      <c r="AH707" s="12"/>
      <c r="AI707" s="12"/>
      <c r="AJ707" s="12"/>
      <c r="AK707" s="12"/>
      <c r="AL707" s="12"/>
      <c r="AM707" s="12"/>
      <c r="AN707" s="12"/>
      <c r="AO707" s="12"/>
      <c r="AP707" s="12"/>
      <c r="AQ707" s="12"/>
      <c r="AR707" s="12"/>
      <c r="AS707" s="12"/>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2"/>
      <c r="AB708" s="12"/>
      <c r="AC708" s="12"/>
      <c r="AD708" s="12"/>
      <c r="AE708" s="12"/>
      <c r="AF708" s="12"/>
      <c r="AG708" s="12"/>
      <c r="AH708" s="12"/>
      <c r="AI708" s="12"/>
      <c r="AJ708" s="12"/>
      <c r="AK708" s="12"/>
      <c r="AL708" s="12"/>
      <c r="AM708" s="12"/>
      <c r="AN708" s="12"/>
      <c r="AO708" s="12"/>
      <c r="AP708" s="12"/>
      <c r="AQ708" s="12"/>
      <c r="AR708" s="12"/>
      <c r="AS708" s="12"/>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2"/>
      <c r="AB709" s="12"/>
      <c r="AC709" s="12"/>
      <c r="AD709" s="12"/>
      <c r="AE709" s="12"/>
      <c r="AF709" s="12"/>
      <c r="AG709" s="12"/>
      <c r="AH709" s="12"/>
      <c r="AI709" s="12"/>
      <c r="AJ709" s="12"/>
      <c r="AK709" s="12"/>
      <c r="AL709" s="12"/>
      <c r="AM709" s="12"/>
      <c r="AN709" s="12"/>
      <c r="AO709" s="12"/>
      <c r="AP709" s="12"/>
      <c r="AQ709" s="12"/>
      <c r="AR709" s="12"/>
      <c r="AS709" s="12"/>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2"/>
      <c r="AB710" s="12"/>
      <c r="AC710" s="12"/>
      <c r="AD710" s="12"/>
      <c r="AE710" s="12"/>
      <c r="AF710" s="12"/>
      <c r="AG710" s="12"/>
      <c r="AH710" s="12"/>
      <c r="AI710" s="12"/>
      <c r="AJ710" s="12"/>
      <c r="AK710" s="12"/>
      <c r="AL710" s="12"/>
      <c r="AM710" s="12"/>
      <c r="AN710" s="12"/>
      <c r="AO710" s="12"/>
      <c r="AP710" s="12"/>
      <c r="AQ710" s="12"/>
      <c r="AR710" s="12"/>
      <c r="AS710" s="12"/>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2"/>
      <c r="AB711" s="12"/>
      <c r="AC711" s="12"/>
      <c r="AD711" s="12"/>
      <c r="AE711" s="12"/>
      <c r="AF711" s="12"/>
      <c r="AG711" s="12"/>
      <c r="AH711" s="12"/>
      <c r="AI711" s="12"/>
      <c r="AJ711" s="12"/>
      <c r="AK711" s="12"/>
      <c r="AL711" s="12"/>
      <c r="AM711" s="12"/>
      <c r="AN711" s="12"/>
      <c r="AO711" s="12"/>
      <c r="AP711" s="12"/>
      <c r="AQ711" s="12"/>
      <c r="AR711" s="12"/>
      <c r="AS711" s="12"/>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2"/>
      <c r="AB712" s="12"/>
      <c r="AC712" s="12"/>
      <c r="AD712" s="12"/>
      <c r="AE712" s="12"/>
      <c r="AF712" s="12"/>
      <c r="AG712" s="12"/>
      <c r="AH712" s="12"/>
      <c r="AI712" s="12"/>
      <c r="AJ712" s="12"/>
      <c r="AK712" s="12"/>
      <c r="AL712" s="12"/>
      <c r="AM712" s="12"/>
      <c r="AN712" s="12"/>
      <c r="AO712" s="12"/>
      <c r="AP712" s="12"/>
      <c r="AQ712" s="12"/>
      <c r="AR712" s="12"/>
      <c r="AS712" s="12"/>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2"/>
      <c r="AB713" s="12"/>
      <c r="AC713" s="12"/>
      <c r="AD713" s="12"/>
      <c r="AE713" s="12"/>
      <c r="AF713" s="12"/>
      <c r="AG713" s="12"/>
      <c r="AH713" s="12"/>
      <c r="AI713" s="12"/>
      <c r="AJ713" s="12"/>
      <c r="AK713" s="12"/>
      <c r="AL713" s="12"/>
      <c r="AM713" s="12"/>
      <c r="AN713" s="12"/>
      <c r="AO713" s="12"/>
      <c r="AP713" s="12"/>
      <c r="AQ713" s="12"/>
      <c r="AR713" s="12"/>
      <c r="AS713" s="12"/>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2"/>
      <c r="AB714" s="12"/>
      <c r="AC714" s="12"/>
      <c r="AD714" s="12"/>
      <c r="AE714" s="12"/>
      <c r="AF714" s="12"/>
      <c r="AG714" s="12"/>
      <c r="AH714" s="12"/>
      <c r="AI714" s="12"/>
      <c r="AJ714" s="12"/>
      <c r="AK714" s="12"/>
      <c r="AL714" s="12"/>
      <c r="AM714" s="12"/>
      <c r="AN714" s="12"/>
      <c r="AO714" s="12"/>
      <c r="AP714" s="12"/>
      <c r="AQ714" s="12"/>
      <c r="AR714" s="12"/>
      <c r="AS714" s="12"/>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2"/>
      <c r="AB715" s="12"/>
      <c r="AC715" s="12"/>
      <c r="AD715" s="12"/>
      <c r="AE715" s="12"/>
      <c r="AF715" s="12"/>
      <c r="AG715" s="12"/>
      <c r="AH715" s="12"/>
      <c r="AI715" s="12"/>
      <c r="AJ715" s="12"/>
      <c r="AK715" s="12"/>
      <c r="AL715" s="12"/>
      <c r="AM715" s="12"/>
      <c r="AN715" s="12"/>
      <c r="AO715" s="12"/>
      <c r="AP715" s="12"/>
      <c r="AQ715" s="12"/>
      <c r="AR715" s="12"/>
      <c r="AS715" s="12"/>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2"/>
      <c r="AB716" s="12"/>
      <c r="AC716" s="12"/>
      <c r="AD716" s="12"/>
      <c r="AE716" s="12"/>
      <c r="AF716" s="12"/>
      <c r="AG716" s="12"/>
      <c r="AH716" s="12"/>
      <c r="AI716" s="12"/>
      <c r="AJ716" s="12"/>
      <c r="AK716" s="12"/>
      <c r="AL716" s="12"/>
      <c r="AM716" s="12"/>
      <c r="AN716" s="12"/>
      <c r="AO716" s="12"/>
      <c r="AP716" s="12"/>
      <c r="AQ716" s="12"/>
      <c r="AR716" s="12"/>
      <c r="AS716" s="12"/>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2"/>
      <c r="AB717" s="12"/>
      <c r="AC717" s="12"/>
      <c r="AD717" s="12"/>
      <c r="AE717" s="12"/>
      <c r="AF717" s="12"/>
      <c r="AG717" s="12"/>
      <c r="AH717" s="12"/>
      <c r="AI717" s="12"/>
      <c r="AJ717" s="12"/>
      <c r="AK717" s="12"/>
      <c r="AL717" s="12"/>
      <c r="AM717" s="12"/>
      <c r="AN717" s="12"/>
      <c r="AO717" s="12"/>
      <c r="AP717" s="12"/>
      <c r="AQ717" s="12"/>
      <c r="AR717" s="12"/>
      <c r="AS717" s="12"/>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2"/>
      <c r="AB718" s="12"/>
      <c r="AC718" s="12"/>
      <c r="AD718" s="12"/>
      <c r="AE718" s="12"/>
      <c r="AF718" s="12"/>
      <c r="AG718" s="12"/>
      <c r="AH718" s="12"/>
      <c r="AI718" s="12"/>
      <c r="AJ718" s="12"/>
      <c r="AK718" s="12"/>
      <c r="AL718" s="12"/>
      <c r="AM718" s="12"/>
      <c r="AN718" s="12"/>
      <c r="AO718" s="12"/>
      <c r="AP718" s="12"/>
      <c r="AQ718" s="12"/>
      <c r="AR718" s="12"/>
      <c r="AS718" s="12"/>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2"/>
      <c r="AB719" s="12"/>
      <c r="AC719" s="12"/>
      <c r="AD719" s="12"/>
      <c r="AE719" s="12"/>
      <c r="AF719" s="12"/>
      <c r="AG719" s="12"/>
      <c r="AH719" s="12"/>
      <c r="AI719" s="12"/>
      <c r="AJ719" s="12"/>
      <c r="AK719" s="12"/>
      <c r="AL719" s="12"/>
      <c r="AM719" s="12"/>
      <c r="AN719" s="12"/>
      <c r="AO719" s="12"/>
      <c r="AP719" s="12"/>
      <c r="AQ719" s="12"/>
      <c r="AR719" s="12"/>
      <c r="AS719" s="12"/>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2"/>
      <c r="AB720" s="12"/>
      <c r="AC720" s="12"/>
      <c r="AD720" s="12"/>
      <c r="AE720" s="12"/>
      <c r="AF720" s="12"/>
      <c r="AG720" s="12"/>
      <c r="AH720" s="12"/>
      <c r="AI720" s="12"/>
      <c r="AJ720" s="12"/>
      <c r="AK720" s="12"/>
      <c r="AL720" s="12"/>
      <c r="AM720" s="12"/>
      <c r="AN720" s="12"/>
      <c r="AO720" s="12"/>
      <c r="AP720" s="12"/>
      <c r="AQ720" s="12"/>
      <c r="AR720" s="12"/>
      <c r="AS720" s="12"/>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2"/>
      <c r="AB721" s="12"/>
      <c r="AC721" s="12"/>
      <c r="AD721" s="12"/>
      <c r="AE721" s="12"/>
      <c r="AF721" s="12"/>
      <c r="AG721" s="12"/>
      <c r="AH721" s="12"/>
      <c r="AI721" s="12"/>
      <c r="AJ721" s="12"/>
      <c r="AK721" s="12"/>
      <c r="AL721" s="12"/>
      <c r="AM721" s="12"/>
      <c r="AN721" s="12"/>
      <c r="AO721" s="12"/>
      <c r="AP721" s="12"/>
      <c r="AQ721" s="12"/>
      <c r="AR721" s="12"/>
      <c r="AS721" s="12"/>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2"/>
      <c r="AB722" s="12"/>
      <c r="AC722" s="12"/>
      <c r="AD722" s="12"/>
      <c r="AE722" s="12"/>
      <c r="AF722" s="12"/>
      <c r="AG722" s="12"/>
      <c r="AH722" s="12"/>
      <c r="AI722" s="12"/>
      <c r="AJ722" s="12"/>
      <c r="AK722" s="12"/>
      <c r="AL722" s="12"/>
      <c r="AM722" s="12"/>
      <c r="AN722" s="12"/>
      <c r="AO722" s="12"/>
      <c r="AP722" s="12"/>
      <c r="AQ722" s="12"/>
      <c r="AR722" s="12"/>
      <c r="AS722" s="12"/>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2"/>
      <c r="AB723" s="12"/>
      <c r="AC723" s="12"/>
      <c r="AD723" s="12"/>
      <c r="AE723" s="12"/>
      <c r="AF723" s="12"/>
      <c r="AG723" s="12"/>
      <c r="AH723" s="12"/>
      <c r="AI723" s="12"/>
      <c r="AJ723" s="12"/>
      <c r="AK723" s="12"/>
      <c r="AL723" s="12"/>
      <c r="AM723" s="12"/>
      <c r="AN723" s="12"/>
      <c r="AO723" s="12"/>
      <c r="AP723" s="12"/>
      <c r="AQ723" s="12"/>
      <c r="AR723" s="12"/>
      <c r="AS723" s="12"/>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2"/>
      <c r="AB724" s="12"/>
      <c r="AC724" s="12"/>
      <c r="AD724" s="12"/>
      <c r="AE724" s="12"/>
      <c r="AF724" s="12"/>
      <c r="AG724" s="12"/>
      <c r="AH724" s="12"/>
      <c r="AI724" s="12"/>
      <c r="AJ724" s="12"/>
      <c r="AK724" s="12"/>
      <c r="AL724" s="12"/>
      <c r="AM724" s="12"/>
      <c r="AN724" s="12"/>
      <c r="AO724" s="12"/>
      <c r="AP724" s="12"/>
      <c r="AQ724" s="12"/>
      <c r="AR724" s="12"/>
      <c r="AS724" s="12"/>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2"/>
      <c r="AB725" s="12"/>
      <c r="AC725" s="12"/>
      <c r="AD725" s="12"/>
      <c r="AE725" s="12"/>
      <c r="AF725" s="12"/>
      <c r="AG725" s="12"/>
      <c r="AH725" s="12"/>
      <c r="AI725" s="12"/>
      <c r="AJ725" s="12"/>
      <c r="AK725" s="12"/>
      <c r="AL725" s="12"/>
      <c r="AM725" s="12"/>
      <c r="AN725" s="12"/>
      <c r="AO725" s="12"/>
      <c r="AP725" s="12"/>
      <c r="AQ725" s="12"/>
      <c r="AR725" s="12"/>
      <c r="AS725" s="12"/>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2"/>
      <c r="AB726" s="12"/>
      <c r="AC726" s="12"/>
      <c r="AD726" s="12"/>
      <c r="AE726" s="12"/>
      <c r="AF726" s="12"/>
      <c r="AG726" s="12"/>
      <c r="AH726" s="12"/>
      <c r="AI726" s="12"/>
      <c r="AJ726" s="12"/>
      <c r="AK726" s="12"/>
      <c r="AL726" s="12"/>
      <c r="AM726" s="12"/>
      <c r="AN726" s="12"/>
      <c r="AO726" s="12"/>
      <c r="AP726" s="12"/>
      <c r="AQ726" s="12"/>
      <c r="AR726" s="12"/>
      <c r="AS726" s="12"/>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2"/>
      <c r="AB727" s="12"/>
      <c r="AC727" s="12"/>
      <c r="AD727" s="12"/>
      <c r="AE727" s="12"/>
      <c r="AF727" s="12"/>
      <c r="AG727" s="12"/>
      <c r="AH727" s="12"/>
      <c r="AI727" s="12"/>
      <c r="AJ727" s="12"/>
      <c r="AK727" s="12"/>
      <c r="AL727" s="12"/>
      <c r="AM727" s="12"/>
      <c r="AN727" s="12"/>
      <c r="AO727" s="12"/>
      <c r="AP727" s="12"/>
      <c r="AQ727" s="12"/>
      <c r="AR727" s="12"/>
      <c r="AS727" s="12"/>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2"/>
      <c r="AB728" s="12"/>
      <c r="AC728" s="12"/>
      <c r="AD728" s="12"/>
      <c r="AE728" s="12"/>
      <c r="AF728" s="12"/>
      <c r="AG728" s="12"/>
      <c r="AH728" s="12"/>
      <c r="AI728" s="12"/>
      <c r="AJ728" s="12"/>
      <c r="AK728" s="12"/>
      <c r="AL728" s="12"/>
      <c r="AM728" s="12"/>
      <c r="AN728" s="12"/>
      <c r="AO728" s="12"/>
      <c r="AP728" s="12"/>
      <c r="AQ728" s="12"/>
      <c r="AR728" s="12"/>
      <c r="AS728" s="12"/>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2"/>
      <c r="AB729" s="12"/>
      <c r="AC729" s="12"/>
      <c r="AD729" s="12"/>
      <c r="AE729" s="12"/>
      <c r="AF729" s="12"/>
      <c r="AG729" s="12"/>
      <c r="AH729" s="12"/>
      <c r="AI729" s="12"/>
      <c r="AJ729" s="12"/>
      <c r="AK729" s="12"/>
      <c r="AL729" s="12"/>
      <c r="AM729" s="12"/>
      <c r="AN729" s="12"/>
      <c r="AO729" s="12"/>
      <c r="AP729" s="12"/>
      <c r="AQ729" s="12"/>
      <c r="AR729" s="12"/>
      <c r="AS729" s="12"/>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2"/>
      <c r="AB730" s="12"/>
      <c r="AC730" s="12"/>
      <c r="AD730" s="12"/>
      <c r="AE730" s="12"/>
      <c r="AF730" s="12"/>
      <c r="AG730" s="12"/>
      <c r="AH730" s="12"/>
      <c r="AI730" s="12"/>
      <c r="AJ730" s="12"/>
      <c r="AK730" s="12"/>
      <c r="AL730" s="12"/>
      <c r="AM730" s="12"/>
      <c r="AN730" s="12"/>
      <c r="AO730" s="12"/>
      <c r="AP730" s="12"/>
      <c r="AQ730" s="12"/>
      <c r="AR730" s="12"/>
      <c r="AS730" s="12"/>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2"/>
      <c r="AB731" s="12"/>
      <c r="AC731" s="12"/>
      <c r="AD731" s="12"/>
      <c r="AE731" s="12"/>
      <c r="AF731" s="12"/>
      <c r="AG731" s="12"/>
      <c r="AH731" s="12"/>
      <c r="AI731" s="12"/>
      <c r="AJ731" s="12"/>
      <c r="AK731" s="12"/>
      <c r="AL731" s="12"/>
      <c r="AM731" s="12"/>
      <c r="AN731" s="12"/>
      <c r="AO731" s="12"/>
      <c r="AP731" s="12"/>
      <c r="AQ731" s="12"/>
      <c r="AR731" s="12"/>
      <c r="AS731" s="12"/>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2"/>
      <c r="AB732" s="12"/>
      <c r="AC732" s="12"/>
      <c r="AD732" s="12"/>
      <c r="AE732" s="12"/>
      <c r="AF732" s="12"/>
      <c r="AG732" s="12"/>
      <c r="AH732" s="12"/>
      <c r="AI732" s="12"/>
      <c r="AJ732" s="12"/>
      <c r="AK732" s="12"/>
      <c r="AL732" s="12"/>
      <c r="AM732" s="12"/>
      <c r="AN732" s="12"/>
      <c r="AO732" s="12"/>
      <c r="AP732" s="12"/>
      <c r="AQ732" s="12"/>
      <c r="AR732" s="12"/>
      <c r="AS732" s="12"/>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2"/>
      <c r="AB733" s="12"/>
      <c r="AC733" s="12"/>
      <c r="AD733" s="12"/>
      <c r="AE733" s="12"/>
      <c r="AF733" s="12"/>
      <c r="AG733" s="12"/>
      <c r="AH733" s="12"/>
      <c r="AI733" s="12"/>
      <c r="AJ733" s="12"/>
      <c r="AK733" s="12"/>
      <c r="AL733" s="12"/>
      <c r="AM733" s="12"/>
      <c r="AN733" s="12"/>
      <c r="AO733" s="12"/>
      <c r="AP733" s="12"/>
      <c r="AQ733" s="12"/>
      <c r="AR733" s="12"/>
      <c r="AS733" s="12"/>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2"/>
      <c r="AB734" s="12"/>
      <c r="AC734" s="12"/>
      <c r="AD734" s="12"/>
      <c r="AE734" s="12"/>
      <c r="AF734" s="12"/>
      <c r="AG734" s="12"/>
      <c r="AH734" s="12"/>
      <c r="AI734" s="12"/>
      <c r="AJ734" s="12"/>
      <c r="AK734" s="12"/>
      <c r="AL734" s="12"/>
      <c r="AM734" s="12"/>
      <c r="AN734" s="12"/>
      <c r="AO734" s="12"/>
      <c r="AP734" s="12"/>
      <c r="AQ734" s="12"/>
      <c r="AR734" s="12"/>
      <c r="AS734" s="12"/>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2"/>
      <c r="AB735" s="12"/>
      <c r="AC735" s="12"/>
      <c r="AD735" s="12"/>
      <c r="AE735" s="12"/>
      <c r="AF735" s="12"/>
      <c r="AG735" s="12"/>
      <c r="AH735" s="12"/>
      <c r="AI735" s="12"/>
      <c r="AJ735" s="12"/>
      <c r="AK735" s="12"/>
      <c r="AL735" s="12"/>
      <c r="AM735" s="12"/>
      <c r="AN735" s="12"/>
      <c r="AO735" s="12"/>
      <c r="AP735" s="12"/>
      <c r="AQ735" s="12"/>
      <c r="AR735" s="12"/>
      <c r="AS735" s="12"/>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2"/>
      <c r="AB736" s="12"/>
      <c r="AC736" s="12"/>
      <c r="AD736" s="12"/>
      <c r="AE736" s="12"/>
      <c r="AF736" s="12"/>
      <c r="AG736" s="12"/>
      <c r="AH736" s="12"/>
      <c r="AI736" s="12"/>
      <c r="AJ736" s="12"/>
      <c r="AK736" s="12"/>
      <c r="AL736" s="12"/>
      <c r="AM736" s="12"/>
      <c r="AN736" s="12"/>
      <c r="AO736" s="12"/>
      <c r="AP736" s="12"/>
      <c r="AQ736" s="12"/>
      <c r="AR736" s="12"/>
      <c r="AS736" s="12"/>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2"/>
      <c r="AB737" s="12"/>
      <c r="AC737" s="12"/>
      <c r="AD737" s="12"/>
      <c r="AE737" s="12"/>
      <c r="AF737" s="12"/>
      <c r="AG737" s="12"/>
      <c r="AH737" s="12"/>
      <c r="AI737" s="12"/>
      <c r="AJ737" s="12"/>
      <c r="AK737" s="12"/>
      <c r="AL737" s="12"/>
      <c r="AM737" s="12"/>
      <c r="AN737" s="12"/>
      <c r="AO737" s="12"/>
      <c r="AP737" s="12"/>
      <c r="AQ737" s="12"/>
      <c r="AR737" s="12"/>
      <c r="AS737" s="12"/>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2"/>
      <c r="AB738" s="12"/>
      <c r="AC738" s="12"/>
      <c r="AD738" s="12"/>
      <c r="AE738" s="12"/>
      <c r="AF738" s="12"/>
      <c r="AG738" s="12"/>
      <c r="AH738" s="12"/>
      <c r="AI738" s="12"/>
      <c r="AJ738" s="12"/>
      <c r="AK738" s="12"/>
      <c r="AL738" s="12"/>
      <c r="AM738" s="12"/>
      <c r="AN738" s="12"/>
      <c r="AO738" s="12"/>
      <c r="AP738" s="12"/>
      <c r="AQ738" s="12"/>
      <c r="AR738" s="12"/>
      <c r="AS738" s="12"/>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2"/>
      <c r="AB739" s="12"/>
      <c r="AC739" s="12"/>
      <c r="AD739" s="12"/>
      <c r="AE739" s="12"/>
      <c r="AF739" s="12"/>
      <c r="AG739" s="12"/>
      <c r="AH739" s="12"/>
      <c r="AI739" s="12"/>
      <c r="AJ739" s="12"/>
      <c r="AK739" s="12"/>
      <c r="AL739" s="12"/>
      <c r="AM739" s="12"/>
      <c r="AN739" s="12"/>
      <c r="AO739" s="12"/>
      <c r="AP739" s="12"/>
      <c r="AQ739" s="12"/>
      <c r="AR739" s="12"/>
      <c r="AS739" s="12"/>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2"/>
      <c r="AB740" s="12"/>
      <c r="AC740" s="12"/>
      <c r="AD740" s="12"/>
      <c r="AE740" s="12"/>
      <c r="AF740" s="12"/>
      <c r="AG740" s="12"/>
      <c r="AH740" s="12"/>
      <c r="AI740" s="12"/>
      <c r="AJ740" s="12"/>
      <c r="AK740" s="12"/>
      <c r="AL740" s="12"/>
      <c r="AM740" s="12"/>
      <c r="AN740" s="12"/>
      <c r="AO740" s="12"/>
      <c r="AP740" s="12"/>
      <c r="AQ740" s="12"/>
      <c r="AR740" s="12"/>
      <c r="AS740" s="12"/>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2"/>
      <c r="AB741" s="12"/>
      <c r="AC741" s="12"/>
      <c r="AD741" s="12"/>
      <c r="AE741" s="12"/>
      <c r="AF741" s="12"/>
      <c r="AG741" s="12"/>
      <c r="AH741" s="12"/>
      <c r="AI741" s="12"/>
      <c r="AJ741" s="12"/>
      <c r="AK741" s="12"/>
      <c r="AL741" s="12"/>
      <c r="AM741" s="12"/>
      <c r="AN741" s="12"/>
      <c r="AO741" s="12"/>
      <c r="AP741" s="12"/>
      <c r="AQ741" s="12"/>
      <c r="AR741" s="12"/>
      <c r="AS741" s="12"/>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2"/>
      <c r="AB742" s="12"/>
      <c r="AC742" s="12"/>
      <c r="AD742" s="12"/>
      <c r="AE742" s="12"/>
      <c r="AF742" s="12"/>
      <c r="AG742" s="12"/>
      <c r="AH742" s="12"/>
      <c r="AI742" s="12"/>
      <c r="AJ742" s="12"/>
      <c r="AK742" s="12"/>
      <c r="AL742" s="12"/>
      <c r="AM742" s="12"/>
      <c r="AN742" s="12"/>
      <c r="AO742" s="12"/>
      <c r="AP742" s="12"/>
      <c r="AQ742" s="12"/>
      <c r="AR742" s="12"/>
      <c r="AS742" s="12"/>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2"/>
      <c r="AB743" s="12"/>
      <c r="AC743" s="12"/>
      <c r="AD743" s="12"/>
      <c r="AE743" s="12"/>
      <c r="AF743" s="12"/>
      <c r="AG743" s="12"/>
      <c r="AH743" s="12"/>
      <c r="AI743" s="12"/>
      <c r="AJ743" s="12"/>
      <c r="AK743" s="12"/>
      <c r="AL743" s="12"/>
      <c r="AM743" s="12"/>
      <c r="AN743" s="12"/>
      <c r="AO743" s="12"/>
      <c r="AP743" s="12"/>
      <c r="AQ743" s="12"/>
      <c r="AR743" s="12"/>
      <c r="AS743" s="12"/>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2"/>
      <c r="AB744" s="12"/>
      <c r="AC744" s="12"/>
      <c r="AD744" s="12"/>
      <c r="AE744" s="12"/>
      <c r="AF744" s="12"/>
      <c r="AG744" s="12"/>
      <c r="AH744" s="12"/>
      <c r="AI744" s="12"/>
      <c r="AJ744" s="12"/>
      <c r="AK744" s="12"/>
      <c r="AL744" s="12"/>
      <c r="AM744" s="12"/>
      <c r="AN744" s="12"/>
      <c r="AO744" s="12"/>
      <c r="AP744" s="12"/>
      <c r="AQ744" s="12"/>
      <c r="AR744" s="12"/>
      <c r="AS744" s="12"/>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2"/>
      <c r="AB745" s="12"/>
      <c r="AC745" s="12"/>
      <c r="AD745" s="12"/>
      <c r="AE745" s="12"/>
      <c r="AF745" s="12"/>
      <c r="AG745" s="12"/>
      <c r="AH745" s="12"/>
      <c r="AI745" s="12"/>
      <c r="AJ745" s="12"/>
      <c r="AK745" s="12"/>
      <c r="AL745" s="12"/>
      <c r="AM745" s="12"/>
      <c r="AN745" s="12"/>
      <c r="AO745" s="12"/>
      <c r="AP745" s="12"/>
      <c r="AQ745" s="12"/>
      <c r="AR745" s="12"/>
      <c r="AS745" s="12"/>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2"/>
      <c r="AB746" s="12"/>
      <c r="AC746" s="12"/>
      <c r="AD746" s="12"/>
      <c r="AE746" s="12"/>
      <c r="AF746" s="12"/>
      <c r="AG746" s="12"/>
      <c r="AH746" s="12"/>
      <c r="AI746" s="12"/>
      <c r="AJ746" s="12"/>
      <c r="AK746" s="12"/>
      <c r="AL746" s="12"/>
      <c r="AM746" s="12"/>
      <c r="AN746" s="12"/>
      <c r="AO746" s="12"/>
      <c r="AP746" s="12"/>
      <c r="AQ746" s="12"/>
      <c r="AR746" s="12"/>
      <c r="AS746" s="12"/>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2"/>
      <c r="AB747" s="12"/>
      <c r="AC747" s="12"/>
      <c r="AD747" s="12"/>
      <c r="AE747" s="12"/>
      <c r="AF747" s="12"/>
      <c r="AG747" s="12"/>
      <c r="AH747" s="12"/>
      <c r="AI747" s="12"/>
      <c r="AJ747" s="12"/>
      <c r="AK747" s="12"/>
      <c r="AL747" s="12"/>
      <c r="AM747" s="12"/>
      <c r="AN747" s="12"/>
      <c r="AO747" s="12"/>
      <c r="AP747" s="12"/>
      <c r="AQ747" s="12"/>
      <c r="AR747" s="12"/>
      <c r="AS747" s="12"/>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2"/>
      <c r="AB748" s="12"/>
      <c r="AC748" s="12"/>
      <c r="AD748" s="12"/>
      <c r="AE748" s="12"/>
      <c r="AF748" s="12"/>
      <c r="AG748" s="12"/>
      <c r="AH748" s="12"/>
      <c r="AI748" s="12"/>
      <c r="AJ748" s="12"/>
      <c r="AK748" s="12"/>
      <c r="AL748" s="12"/>
      <c r="AM748" s="12"/>
      <c r="AN748" s="12"/>
      <c r="AO748" s="12"/>
      <c r="AP748" s="12"/>
      <c r="AQ748" s="12"/>
      <c r="AR748" s="12"/>
      <c r="AS748" s="12"/>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2"/>
      <c r="AB749" s="12"/>
      <c r="AC749" s="12"/>
      <c r="AD749" s="12"/>
      <c r="AE749" s="12"/>
      <c r="AF749" s="12"/>
      <c r="AG749" s="12"/>
      <c r="AH749" s="12"/>
      <c r="AI749" s="12"/>
      <c r="AJ749" s="12"/>
      <c r="AK749" s="12"/>
      <c r="AL749" s="12"/>
      <c r="AM749" s="12"/>
      <c r="AN749" s="12"/>
      <c r="AO749" s="12"/>
      <c r="AP749" s="12"/>
      <c r="AQ749" s="12"/>
      <c r="AR749" s="12"/>
      <c r="AS749" s="12"/>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2"/>
      <c r="AB750" s="12"/>
      <c r="AC750" s="12"/>
      <c r="AD750" s="12"/>
      <c r="AE750" s="12"/>
      <c r="AF750" s="12"/>
      <c r="AG750" s="12"/>
      <c r="AH750" s="12"/>
      <c r="AI750" s="12"/>
      <c r="AJ750" s="12"/>
      <c r="AK750" s="12"/>
      <c r="AL750" s="12"/>
      <c r="AM750" s="12"/>
      <c r="AN750" s="12"/>
      <c r="AO750" s="12"/>
      <c r="AP750" s="12"/>
      <c r="AQ750" s="12"/>
      <c r="AR750" s="12"/>
      <c r="AS750" s="12"/>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2"/>
      <c r="AB751" s="12"/>
      <c r="AC751" s="12"/>
      <c r="AD751" s="12"/>
      <c r="AE751" s="12"/>
      <c r="AF751" s="12"/>
      <c r="AG751" s="12"/>
      <c r="AH751" s="12"/>
      <c r="AI751" s="12"/>
      <c r="AJ751" s="12"/>
      <c r="AK751" s="12"/>
      <c r="AL751" s="12"/>
      <c r="AM751" s="12"/>
      <c r="AN751" s="12"/>
      <c r="AO751" s="12"/>
      <c r="AP751" s="12"/>
      <c r="AQ751" s="12"/>
      <c r="AR751" s="12"/>
      <c r="AS751" s="12"/>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2"/>
      <c r="AB752" s="12"/>
      <c r="AC752" s="12"/>
      <c r="AD752" s="12"/>
      <c r="AE752" s="12"/>
      <c r="AF752" s="12"/>
      <c r="AG752" s="12"/>
      <c r="AH752" s="12"/>
      <c r="AI752" s="12"/>
      <c r="AJ752" s="12"/>
      <c r="AK752" s="12"/>
      <c r="AL752" s="12"/>
      <c r="AM752" s="12"/>
      <c r="AN752" s="12"/>
      <c r="AO752" s="12"/>
      <c r="AP752" s="12"/>
      <c r="AQ752" s="12"/>
      <c r="AR752" s="12"/>
      <c r="AS752" s="12"/>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2"/>
      <c r="AB753" s="12"/>
      <c r="AC753" s="12"/>
      <c r="AD753" s="12"/>
      <c r="AE753" s="12"/>
      <c r="AF753" s="12"/>
      <c r="AG753" s="12"/>
      <c r="AH753" s="12"/>
      <c r="AI753" s="12"/>
      <c r="AJ753" s="12"/>
      <c r="AK753" s="12"/>
      <c r="AL753" s="12"/>
      <c r="AM753" s="12"/>
      <c r="AN753" s="12"/>
      <c r="AO753" s="12"/>
      <c r="AP753" s="12"/>
      <c r="AQ753" s="12"/>
      <c r="AR753" s="12"/>
      <c r="AS753" s="12"/>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2"/>
      <c r="AB754" s="12"/>
      <c r="AC754" s="12"/>
      <c r="AD754" s="12"/>
      <c r="AE754" s="12"/>
      <c r="AF754" s="12"/>
      <c r="AG754" s="12"/>
      <c r="AH754" s="12"/>
      <c r="AI754" s="12"/>
      <c r="AJ754" s="12"/>
      <c r="AK754" s="12"/>
      <c r="AL754" s="12"/>
      <c r="AM754" s="12"/>
      <c r="AN754" s="12"/>
      <c r="AO754" s="12"/>
      <c r="AP754" s="12"/>
      <c r="AQ754" s="12"/>
      <c r="AR754" s="12"/>
      <c r="AS754" s="12"/>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2"/>
      <c r="AB755" s="12"/>
      <c r="AC755" s="12"/>
      <c r="AD755" s="12"/>
      <c r="AE755" s="12"/>
      <c r="AF755" s="12"/>
      <c r="AG755" s="12"/>
      <c r="AH755" s="12"/>
      <c r="AI755" s="12"/>
      <c r="AJ755" s="12"/>
      <c r="AK755" s="12"/>
      <c r="AL755" s="12"/>
      <c r="AM755" s="12"/>
      <c r="AN755" s="12"/>
      <c r="AO755" s="12"/>
      <c r="AP755" s="12"/>
      <c r="AQ755" s="12"/>
      <c r="AR755" s="12"/>
      <c r="AS755" s="12"/>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2"/>
      <c r="AB756" s="12"/>
      <c r="AC756" s="12"/>
      <c r="AD756" s="12"/>
      <c r="AE756" s="12"/>
      <c r="AF756" s="12"/>
      <c r="AG756" s="12"/>
      <c r="AH756" s="12"/>
      <c r="AI756" s="12"/>
      <c r="AJ756" s="12"/>
      <c r="AK756" s="12"/>
      <c r="AL756" s="12"/>
      <c r="AM756" s="12"/>
      <c r="AN756" s="12"/>
      <c r="AO756" s="12"/>
      <c r="AP756" s="12"/>
      <c r="AQ756" s="12"/>
      <c r="AR756" s="12"/>
      <c r="AS756" s="12"/>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2"/>
      <c r="AB757" s="12"/>
      <c r="AC757" s="12"/>
      <c r="AD757" s="12"/>
      <c r="AE757" s="12"/>
      <c r="AF757" s="12"/>
      <c r="AG757" s="12"/>
      <c r="AH757" s="12"/>
      <c r="AI757" s="12"/>
      <c r="AJ757" s="12"/>
      <c r="AK757" s="12"/>
      <c r="AL757" s="12"/>
      <c r="AM757" s="12"/>
      <c r="AN757" s="12"/>
      <c r="AO757" s="12"/>
      <c r="AP757" s="12"/>
      <c r="AQ757" s="12"/>
      <c r="AR757" s="12"/>
      <c r="AS757" s="12"/>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2"/>
      <c r="AB758" s="12"/>
      <c r="AC758" s="12"/>
      <c r="AD758" s="12"/>
      <c r="AE758" s="12"/>
      <c r="AF758" s="12"/>
      <c r="AG758" s="12"/>
      <c r="AH758" s="12"/>
      <c r="AI758" s="12"/>
      <c r="AJ758" s="12"/>
      <c r="AK758" s="12"/>
      <c r="AL758" s="12"/>
      <c r="AM758" s="12"/>
      <c r="AN758" s="12"/>
      <c r="AO758" s="12"/>
      <c r="AP758" s="12"/>
      <c r="AQ758" s="12"/>
      <c r="AR758" s="12"/>
      <c r="AS758" s="12"/>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2"/>
      <c r="AB759" s="12"/>
      <c r="AC759" s="12"/>
      <c r="AD759" s="12"/>
      <c r="AE759" s="12"/>
      <c r="AF759" s="12"/>
      <c r="AG759" s="12"/>
      <c r="AH759" s="12"/>
      <c r="AI759" s="12"/>
      <c r="AJ759" s="12"/>
      <c r="AK759" s="12"/>
      <c r="AL759" s="12"/>
      <c r="AM759" s="12"/>
      <c r="AN759" s="12"/>
      <c r="AO759" s="12"/>
      <c r="AP759" s="12"/>
      <c r="AQ759" s="12"/>
      <c r="AR759" s="12"/>
      <c r="AS759" s="12"/>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2"/>
      <c r="AB760" s="12"/>
      <c r="AC760" s="12"/>
      <c r="AD760" s="12"/>
      <c r="AE760" s="12"/>
      <c r="AF760" s="12"/>
      <c r="AG760" s="12"/>
      <c r="AH760" s="12"/>
      <c r="AI760" s="12"/>
      <c r="AJ760" s="12"/>
      <c r="AK760" s="12"/>
      <c r="AL760" s="12"/>
      <c r="AM760" s="12"/>
      <c r="AN760" s="12"/>
      <c r="AO760" s="12"/>
      <c r="AP760" s="12"/>
      <c r="AQ760" s="12"/>
      <c r="AR760" s="12"/>
      <c r="AS760" s="12"/>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2"/>
      <c r="AB761" s="12"/>
      <c r="AC761" s="12"/>
      <c r="AD761" s="12"/>
      <c r="AE761" s="12"/>
      <c r="AF761" s="12"/>
      <c r="AG761" s="12"/>
      <c r="AH761" s="12"/>
      <c r="AI761" s="12"/>
      <c r="AJ761" s="12"/>
      <c r="AK761" s="12"/>
      <c r="AL761" s="12"/>
      <c r="AM761" s="12"/>
      <c r="AN761" s="12"/>
      <c r="AO761" s="12"/>
      <c r="AP761" s="12"/>
      <c r="AQ761" s="12"/>
      <c r="AR761" s="12"/>
      <c r="AS761" s="12"/>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2"/>
      <c r="AB762" s="12"/>
      <c r="AC762" s="12"/>
      <c r="AD762" s="12"/>
      <c r="AE762" s="12"/>
      <c r="AF762" s="12"/>
      <c r="AG762" s="12"/>
      <c r="AH762" s="12"/>
      <c r="AI762" s="12"/>
      <c r="AJ762" s="12"/>
      <c r="AK762" s="12"/>
      <c r="AL762" s="12"/>
      <c r="AM762" s="12"/>
      <c r="AN762" s="12"/>
      <c r="AO762" s="12"/>
      <c r="AP762" s="12"/>
      <c r="AQ762" s="12"/>
      <c r="AR762" s="12"/>
      <c r="AS762" s="12"/>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2"/>
      <c r="AB763" s="12"/>
      <c r="AC763" s="12"/>
      <c r="AD763" s="12"/>
      <c r="AE763" s="12"/>
      <c r="AF763" s="12"/>
      <c r="AG763" s="12"/>
      <c r="AH763" s="12"/>
      <c r="AI763" s="12"/>
      <c r="AJ763" s="12"/>
      <c r="AK763" s="12"/>
      <c r="AL763" s="12"/>
      <c r="AM763" s="12"/>
      <c r="AN763" s="12"/>
      <c r="AO763" s="12"/>
      <c r="AP763" s="12"/>
      <c r="AQ763" s="12"/>
      <c r="AR763" s="12"/>
      <c r="AS763" s="12"/>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2"/>
      <c r="AB764" s="12"/>
      <c r="AC764" s="12"/>
      <c r="AD764" s="12"/>
      <c r="AE764" s="12"/>
      <c r="AF764" s="12"/>
      <c r="AG764" s="12"/>
      <c r="AH764" s="12"/>
      <c r="AI764" s="12"/>
      <c r="AJ764" s="12"/>
      <c r="AK764" s="12"/>
      <c r="AL764" s="12"/>
      <c r="AM764" s="12"/>
      <c r="AN764" s="12"/>
      <c r="AO764" s="12"/>
      <c r="AP764" s="12"/>
      <c r="AQ764" s="12"/>
      <c r="AR764" s="12"/>
      <c r="AS764" s="12"/>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2"/>
      <c r="AB765" s="12"/>
      <c r="AC765" s="12"/>
      <c r="AD765" s="12"/>
      <c r="AE765" s="12"/>
      <c r="AF765" s="12"/>
      <c r="AG765" s="12"/>
      <c r="AH765" s="12"/>
      <c r="AI765" s="12"/>
      <c r="AJ765" s="12"/>
      <c r="AK765" s="12"/>
      <c r="AL765" s="12"/>
      <c r="AM765" s="12"/>
      <c r="AN765" s="12"/>
      <c r="AO765" s="12"/>
      <c r="AP765" s="12"/>
      <c r="AQ765" s="12"/>
      <c r="AR765" s="12"/>
      <c r="AS765" s="12"/>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2"/>
      <c r="AB766" s="12"/>
      <c r="AC766" s="12"/>
      <c r="AD766" s="12"/>
      <c r="AE766" s="12"/>
      <c r="AF766" s="12"/>
      <c r="AG766" s="12"/>
      <c r="AH766" s="12"/>
      <c r="AI766" s="12"/>
      <c r="AJ766" s="12"/>
      <c r="AK766" s="12"/>
      <c r="AL766" s="12"/>
      <c r="AM766" s="12"/>
      <c r="AN766" s="12"/>
      <c r="AO766" s="12"/>
      <c r="AP766" s="12"/>
      <c r="AQ766" s="12"/>
      <c r="AR766" s="12"/>
      <c r="AS766" s="12"/>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2"/>
      <c r="AB767" s="12"/>
      <c r="AC767" s="12"/>
      <c r="AD767" s="12"/>
      <c r="AE767" s="12"/>
      <c r="AF767" s="12"/>
      <c r="AG767" s="12"/>
      <c r="AH767" s="12"/>
      <c r="AI767" s="12"/>
      <c r="AJ767" s="12"/>
      <c r="AK767" s="12"/>
      <c r="AL767" s="12"/>
      <c r="AM767" s="12"/>
      <c r="AN767" s="12"/>
      <c r="AO767" s="12"/>
      <c r="AP767" s="12"/>
      <c r="AQ767" s="12"/>
      <c r="AR767" s="12"/>
      <c r="AS767" s="12"/>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2"/>
      <c r="AB768" s="12"/>
      <c r="AC768" s="12"/>
      <c r="AD768" s="12"/>
      <c r="AE768" s="12"/>
      <c r="AF768" s="12"/>
      <c r="AG768" s="12"/>
      <c r="AH768" s="12"/>
      <c r="AI768" s="12"/>
      <c r="AJ768" s="12"/>
      <c r="AK768" s="12"/>
      <c r="AL768" s="12"/>
      <c r="AM768" s="12"/>
      <c r="AN768" s="12"/>
      <c r="AO768" s="12"/>
      <c r="AP768" s="12"/>
      <c r="AQ768" s="12"/>
      <c r="AR768" s="12"/>
      <c r="AS768" s="12"/>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2"/>
      <c r="AB769" s="12"/>
      <c r="AC769" s="12"/>
      <c r="AD769" s="12"/>
      <c r="AE769" s="12"/>
      <c r="AF769" s="12"/>
      <c r="AG769" s="12"/>
      <c r="AH769" s="12"/>
      <c r="AI769" s="12"/>
      <c r="AJ769" s="12"/>
      <c r="AK769" s="12"/>
      <c r="AL769" s="12"/>
      <c r="AM769" s="12"/>
      <c r="AN769" s="12"/>
      <c r="AO769" s="12"/>
      <c r="AP769" s="12"/>
      <c r="AQ769" s="12"/>
      <c r="AR769" s="12"/>
      <c r="AS769" s="12"/>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2"/>
      <c r="AB770" s="12"/>
      <c r="AC770" s="12"/>
      <c r="AD770" s="12"/>
      <c r="AE770" s="12"/>
      <c r="AF770" s="12"/>
      <c r="AG770" s="12"/>
      <c r="AH770" s="12"/>
      <c r="AI770" s="12"/>
      <c r="AJ770" s="12"/>
      <c r="AK770" s="12"/>
      <c r="AL770" s="12"/>
      <c r="AM770" s="12"/>
      <c r="AN770" s="12"/>
      <c r="AO770" s="12"/>
      <c r="AP770" s="12"/>
      <c r="AQ770" s="12"/>
      <c r="AR770" s="12"/>
      <c r="AS770" s="12"/>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2"/>
      <c r="AB771" s="12"/>
      <c r="AC771" s="12"/>
      <c r="AD771" s="12"/>
      <c r="AE771" s="12"/>
      <c r="AF771" s="12"/>
      <c r="AG771" s="12"/>
      <c r="AH771" s="12"/>
      <c r="AI771" s="12"/>
      <c r="AJ771" s="12"/>
      <c r="AK771" s="12"/>
      <c r="AL771" s="12"/>
      <c r="AM771" s="12"/>
      <c r="AN771" s="12"/>
      <c r="AO771" s="12"/>
      <c r="AP771" s="12"/>
      <c r="AQ771" s="12"/>
      <c r="AR771" s="12"/>
      <c r="AS771" s="12"/>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2"/>
      <c r="AB772" s="12"/>
      <c r="AC772" s="12"/>
      <c r="AD772" s="12"/>
      <c r="AE772" s="12"/>
      <c r="AF772" s="12"/>
      <c r="AG772" s="12"/>
      <c r="AH772" s="12"/>
      <c r="AI772" s="12"/>
      <c r="AJ772" s="12"/>
      <c r="AK772" s="12"/>
      <c r="AL772" s="12"/>
      <c r="AM772" s="12"/>
      <c r="AN772" s="12"/>
      <c r="AO772" s="12"/>
      <c r="AP772" s="12"/>
      <c r="AQ772" s="12"/>
      <c r="AR772" s="12"/>
      <c r="AS772" s="12"/>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2"/>
      <c r="AB773" s="12"/>
      <c r="AC773" s="12"/>
      <c r="AD773" s="12"/>
      <c r="AE773" s="12"/>
      <c r="AF773" s="12"/>
      <c r="AG773" s="12"/>
      <c r="AH773" s="12"/>
      <c r="AI773" s="12"/>
      <c r="AJ773" s="12"/>
      <c r="AK773" s="12"/>
      <c r="AL773" s="12"/>
      <c r="AM773" s="12"/>
      <c r="AN773" s="12"/>
      <c r="AO773" s="12"/>
      <c r="AP773" s="12"/>
      <c r="AQ773" s="12"/>
      <c r="AR773" s="12"/>
      <c r="AS773" s="12"/>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2"/>
      <c r="AB774" s="12"/>
      <c r="AC774" s="12"/>
      <c r="AD774" s="12"/>
      <c r="AE774" s="12"/>
      <c r="AF774" s="12"/>
      <c r="AG774" s="12"/>
      <c r="AH774" s="12"/>
      <c r="AI774" s="12"/>
      <c r="AJ774" s="12"/>
      <c r="AK774" s="12"/>
      <c r="AL774" s="12"/>
      <c r="AM774" s="12"/>
      <c r="AN774" s="12"/>
      <c r="AO774" s="12"/>
      <c r="AP774" s="12"/>
      <c r="AQ774" s="12"/>
      <c r="AR774" s="12"/>
      <c r="AS774" s="12"/>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2"/>
      <c r="AB775" s="12"/>
      <c r="AC775" s="12"/>
      <c r="AD775" s="12"/>
      <c r="AE775" s="12"/>
      <c r="AF775" s="12"/>
      <c r="AG775" s="12"/>
      <c r="AH775" s="12"/>
      <c r="AI775" s="12"/>
      <c r="AJ775" s="12"/>
      <c r="AK775" s="12"/>
      <c r="AL775" s="12"/>
      <c r="AM775" s="12"/>
      <c r="AN775" s="12"/>
      <c r="AO775" s="12"/>
      <c r="AP775" s="12"/>
      <c r="AQ775" s="12"/>
      <c r="AR775" s="12"/>
      <c r="AS775" s="12"/>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2"/>
      <c r="AB776" s="12"/>
      <c r="AC776" s="12"/>
      <c r="AD776" s="12"/>
      <c r="AE776" s="12"/>
      <c r="AF776" s="12"/>
      <c r="AG776" s="12"/>
      <c r="AH776" s="12"/>
      <c r="AI776" s="12"/>
      <c r="AJ776" s="12"/>
      <c r="AK776" s="12"/>
      <c r="AL776" s="12"/>
      <c r="AM776" s="12"/>
      <c r="AN776" s="12"/>
      <c r="AO776" s="12"/>
      <c r="AP776" s="12"/>
      <c r="AQ776" s="12"/>
      <c r="AR776" s="12"/>
      <c r="AS776" s="12"/>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2"/>
      <c r="AB777" s="12"/>
      <c r="AC777" s="12"/>
      <c r="AD777" s="12"/>
      <c r="AE777" s="12"/>
      <c r="AF777" s="12"/>
      <c r="AG777" s="12"/>
      <c r="AH777" s="12"/>
      <c r="AI777" s="12"/>
      <c r="AJ777" s="12"/>
      <c r="AK777" s="12"/>
      <c r="AL777" s="12"/>
      <c r="AM777" s="12"/>
      <c r="AN777" s="12"/>
      <c r="AO777" s="12"/>
      <c r="AP777" s="12"/>
      <c r="AQ777" s="12"/>
      <c r="AR777" s="12"/>
      <c r="AS777" s="12"/>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2"/>
      <c r="AB778" s="12"/>
      <c r="AC778" s="12"/>
      <c r="AD778" s="12"/>
      <c r="AE778" s="12"/>
      <c r="AF778" s="12"/>
      <c r="AG778" s="12"/>
      <c r="AH778" s="12"/>
      <c r="AI778" s="12"/>
      <c r="AJ778" s="12"/>
      <c r="AK778" s="12"/>
      <c r="AL778" s="12"/>
      <c r="AM778" s="12"/>
      <c r="AN778" s="12"/>
      <c r="AO778" s="12"/>
      <c r="AP778" s="12"/>
      <c r="AQ778" s="12"/>
      <c r="AR778" s="12"/>
      <c r="AS778" s="12"/>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2"/>
      <c r="AB779" s="12"/>
      <c r="AC779" s="12"/>
      <c r="AD779" s="12"/>
      <c r="AE779" s="12"/>
      <c r="AF779" s="12"/>
      <c r="AG779" s="12"/>
      <c r="AH779" s="12"/>
      <c r="AI779" s="12"/>
      <c r="AJ779" s="12"/>
      <c r="AK779" s="12"/>
      <c r="AL779" s="12"/>
      <c r="AM779" s="12"/>
      <c r="AN779" s="12"/>
      <c r="AO779" s="12"/>
      <c r="AP779" s="12"/>
      <c r="AQ779" s="12"/>
      <c r="AR779" s="12"/>
      <c r="AS779" s="12"/>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2"/>
      <c r="AB780" s="12"/>
      <c r="AC780" s="12"/>
      <c r="AD780" s="12"/>
      <c r="AE780" s="12"/>
      <c r="AF780" s="12"/>
      <c r="AG780" s="12"/>
      <c r="AH780" s="12"/>
      <c r="AI780" s="12"/>
      <c r="AJ780" s="12"/>
      <c r="AK780" s="12"/>
      <c r="AL780" s="12"/>
      <c r="AM780" s="12"/>
      <c r="AN780" s="12"/>
      <c r="AO780" s="12"/>
      <c r="AP780" s="12"/>
      <c r="AQ780" s="12"/>
      <c r="AR780" s="12"/>
      <c r="AS780" s="12"/>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2"/>
      <c r="AB781" s="12"/>
      <c r="AC781" s="12"/>
      <c r="AD781" s="12"/>
      <c r="AE781" s="12"/>
      <c r="AF781" s="12"/>
      <c r="AG781" s="12"/>
      <c r="AH781" s="12"/>
      <c r="AI781" s="12"/>
      <c r="AJ781" s="12"/>
      <c r="AK781" s="12"/>
      <c r="AL781" s="12"/>
      <c r="AM781" s="12"/>
      <c r="AN781" s="12"/>
      <c r="AO781" s="12"/>
      <c r="AP781" s="12"/>
      <c r="AQ781" s="12"/>
      <c r="AR781" s="12"/>
      <c r="AS781" s="12"/>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2"/>
      <c r="AB782" s="12"/>
      <c r="AC782" s="12"/>
      <c r="AD782" s="12"/>
      <c r="AE782" s="12"/>
      <c r="AF782" s="12"/>
      <c r="AG782" s="12"/>
      <c r="AH782" s="12"/>
      <c r="AI782" s="12"/>
      <c r="AJ782" s="12"/>
      <c r="AK782" s="12"/>
      <c r="AL782" s="12"/>
      <c r="AM782" s="12"/>
      <c r="AN782" s="12"/>
      <c r="AO782" s="12"/>
      <c r="AP782" s="12"/>
      <c r="AQ782" s="12"/>
      <c r="AR782" s="12"/>
      <c r="AS782" s="12"/>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2"/>
      <c r="AB783" s="12"/>
      <c r="AC783" s="12"/>
      <c r="AD783" s="12"/>
      <c r="AE783" s="12"/>
      <c r="AF783" s="12"/>
      <c r="AG783" s="12"/>
      <c r="AH783" s="12"/>
      <c r="AI783" s="12"/>
      <c r="AJ783" s="12"/>
      <c r="AK783" s="12"/>
      <c r="AL783" s="12"/>
      <c r="AM783" s="12"/>
      <c r="AN783" s="12"/>
      <c r="AO783" s="12"/>
      <c r="AP783" s="12"/>
      <c r="AQ783" s="12"/>
      <c r="AR783" s="12"/>
      <c r="AS783" s="12"/>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2"/>
      <c r="AB784" s="12"/>
      <c r="AC784" s="12"/>
      <c r="AD784" s="12"/>
      <c r="AE784" s="12"/>
      <c r="AF784" s="12"/>
      <c r="AG784" s="12"/>
      <c r="AH784" s="12"/>
      <c r="AI784" s="12"/>
      <c r="AJ784" s="12"/>
      <c r="AK784" s="12"/>
      <c r="AL784" s="12"/>
      <c r="AM784" s="12"/>
      <c r="AN784" s="12"/>
      <c r="AO784" s="12"/>
      <c r="AP784" s="12"/>
      <c r="AQ784" s="12"/>
      <c r="AR784" s="12"/>
      <c r="AS784" s="12"/>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2"/>
      <c r="AB785" s="12"/>
      <c r="AC785" s="12"/>
      <c r="AD785" s="12"/>
      <c r="AE785" s="12"/>
      <c r="AF785" s="12"/>
      <c r="AG785" s="12"/>
      <c r="AH785" s="12"/>
      <c r="AI785" s="12"/>
      <c r="AJ785" s="12"/>
      <c r="AK785" s="12"/>
      <c r="AL785" s="12"/>
      <c r="AM785" s="12"/>
      <c r="AN785" s="12"/>
      <c r="AO785" s="12"/>
      <c r="AP785" s="12"/>
      <c r="AQ785" s="12"/>
      <c r="AR785" s="12"/>
      <c r="AS785" s="12"/>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2"/>
      <c r="AB786" s="12"/>
      <c r="AC786" s="12"/>
      <c r="AD786" s="12"/>
      <c r="AE786" s="12"/>
      <c r="AF786" s="12"/>
      <c r="AG786" s="12"/>
      <c r="AH786" s="12"/>
      <c r="AI786" s="12"/>
      <c r="AJ786" s="12"/>
      <c r="AK786" s="12"/>
      <c r="AL786" s="12"/>
      <c r="AM786" s="12"/>
      <c r="AN786" s="12"/>
      <c r="AO786" s="12"/>
      <c r="AP786" s="12"/>
      <c r="AQ786" s="12"/>
      <c r="AR786" s="12"/>
      <c r="AS786" s="12"/>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2"/>
      <c r="AB787" s="12"/>
      <c r="AC787" s="12"/>
      <c r="AD787" s="12"/>
      <c r="AE787" s="12"/>
      <c r="AF787" s="12"/>
      <c r="AG787" s="12"/>
      <c r="AH787" s="12"/>
      <c r="AI787" s="12"/>
      <c r="AJ787" s="12"/>
      <c r="AK787" s="12"/>
      <c r="AL787" s="12"/>
      <c r="AM787" s="12"/>
      <c r="AN787" s="12"/>
      <c r="AO787" s="12"/>
      <c r="AP787" s="12"/>
      <c r="AQ787" s="12"/>
      <c r="AR787" s="12"/>
      <c r="AS787" s="12"/>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2"/>
      <c r="AB788" s="12"/>
      <c r="AC788" s="12"/>
      <c r="AD788" s="12"/>
      <c r="AE788" s="12"/>
      <c r="AF788" s="12"/>
      <c r="AG788" s="12"/>
      <c r="AH788" s="12"/>
      <c r="AI788" s="12"/>
      <c r="AJ788" s="12"/>
      <c r="AK788" s="12"/>
      <c r="AL788" s="12"/>
      <c r="AM788" s="12"/>
      <c r="AN788" s="12"/>
      <c r="AO788" s="12"/>
      <c r="AP788" s="12"/>
      <c r="AQ788" s="12"/>
      <c r="AR788" s="12"/>
      <c r="AS788" s="12"/>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2"/>
      <c r="AB789" s="12"/>
      <c r="AC789" s="12"/>
      <c r="AD789" s="12"/>
      <c r="AE789" s="12"/>
      <c r="AF789" s="12"/>
      <c r="AG789" s="12"/>
      <c r="AH789" s="12"/>
      <c r="AI789" s="12"/>
      <c r="AJ789" s="12"/>
      <c r="AK789" s="12"/>
      <c r="AL789" s="12"/>
      <c r="AM789" s="12"/>
      <c r="AN789" s="12"/>
      <c r="AO789" s="12"/>
      <c r="AP789" s="12"/>
      <c r="AQ789" s="12"/>
      <c r="AR789" s="12"/>
      <c r="AS789" s="12"/>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2"/>
      <c r="AB790" s="12"/>
      <c r="AC790" s="12"/>
      <c r="AD790" s="12"/>
      <c r="AE790" s="12"/>
      <c r="AF790" s="12"/>
      <c r="AG790" s="12"/>
      <c r="AH790" s="12"/>
      <c r="AI790" s="12"/>
      <c r="AJ790" s="12"/>
      <c r="AK790" s="12"/>
      <c r="AL790" s="12"/>
      <c r="AM790" s="12"/>
      <c r="AN790" s="12"/>
      <c r="AO790" s="12"/>
      <c r="AP790" s="12"/>
      <c r="AQ790" s="12"/>
      <c r="AR790" s="12"/>
      <c r="AS790" s="12"/>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2"/>
      <c r="AB791" s="12"/>
      <c r="AC791" s="12"/>
      <c r="AD791" s="12"/>
      <c r="AE791" s="12"/>
      <c r="AF791" s="12"/>
      <c r="AG791" s="12"/>
      <c r="AH791" s="12"/>
      <c r="AI791" s="12"/>
      <c r="AJ791" s="12"/>
      <c r="AK791" s="12"/>
      <c r="AL791" s="12"/>
      <c r="AM791" s="12"/>
      <c r="AN791" s="12"/>
      <c r="AO791" s="12"/>
      <c r="AP791" s="12"/>
      <c r="AQ791" s="12"/>
      <c r="AR791" s="12"/>
      <c r="AS791" s="12"/>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2"/>
      <c r="AB792" s="12"/>
      <c r="AC792" s="12"/>
      <c r="AD792" s="12"/>
      <c r="AE792" s="12"/>
      <c r="AF792" s="12"/>
      <c r="AG792" s="12"/>
      <c r="AH792" s="12"/>
      <c r="AI792" s="12"/>
      <c r="AJ792" s="12"/>
      <c r="AK792" s="12"/>
      <c r="AL792" s="12"/>
      <c r="AM792" s="12"/>
      <c r="AN792" s="12"/>
      <c r="AO792" s="12"/>
      <c r="AP792" s="12"/>
      <c r="AQ792" s="12"/>
      <c r="AR792" s="12"/>
      <c r="AS792" s="12"/>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2"/>
      <c r="AB793" s="12"/>
      <c r="AC793" s="12"/>
      <c r="AD793" s="12"/>
      <c r="AE793" s="12"/>
      <c r="AF793" s="12"/>
      <c r="AG793" s="12"/>
      <c r="AH793" s="12"/>
      <c r="AI793" s="12"/>
      <c r="AJ793" s="12"/>
      <c r="AK793" s="12"/>
      <c r="AL793" s="12"/>
      <c r="AM793" s="12"/>
      <c r="AN793" s="12"/>
      <c r="AO793" s="12"/>
      <c r="AP793" s="12"/>
      <c r="AQ793" s="12"/>
      <c r="AR793" s="12"/>
      <c r="AS793" s="12"/>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2"/>
      <c r="AB794" s="12"/>
      <c r="AC794" s="12"/>
      <c r="AD794" s="12"/>
      <c r="AE794" s="12"/>
      <c r="AF794" s="12"/>
      <c r="AG794" s="12"/>
      <c r="AH794" s="12"/>
      <c r="AI794" s="12"/>
      <c r="AJ794" s="12"/>
      <c r="AK794" s="12"/>
      <c r="AL794" s="12"/>
      <c r="AM794" s="12"/>
      <c r="AN794" s="12"/>
      <c r="AO794" s="12"/>
      <c r="AP794" s="12"/>
      <c r="AQ794" s="12"/>
      <c r="AR794" s="12"/>
      <c r="AS794" s="12"/>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2"/>
      <c r="AB795" s="12"/>
      <c r="AC795" s="12"/>
      <c r="AD795" s="12"/>
      <c r="AE795" s="12"/>
      <c r="AF795" s="12"/>
      <c r="AG795" s="12"/>
      <c r="AH795" s="12"/>
      <c r="AI795" s="12"/>
      <c r="AJ795" s="12"/>
      <c r="AK795" s="12"/>
      <c r="AL795" s="12"/>
      <c r="AM795" s="12"/>
      <c r="AN795" s="12"/>
      <c r="AO795" s="12"/>
      <c r="AP795" s="12"/>
      <c r="AQ795" s="12"/>
      <c r="AR795" s="12"/>
      <c r="AS795" s="12"/>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2"/>
      <c r="AB796" s="12"/>
      <c r="AC796" s="12"/>
      <c r="AD796" s="12"/>
      <c r="AE796" s="12"/>
      <c r="AF796" s="12"/>
      <c r="AG796" s="12"/>
      <c r="AH796" s="12"/>
      <c r="AI796" s="12"/>
      <c r="AJ796" s="12"/>
      <c r="AK796" s="12"/>
      <c r="AL796" s="12"/>
      <c r="AM796" s="12"/>
      <c r="AN796" s="12"/>
      <c r="AO796" s="12"/>
      <c r="AP796" s="12"/>
      <c r="AQ796" s="12"/>
      <c r="AR796" s="12"/>
      <c r="AS796" s="12"/>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2"/>
      <c r="AB797" s="12"/>
      <c r="AC797" s="12"/>
      <c r="AD797" s="12"/>
      <c r="AE797" s="12"/>
      <c r="AF797" s="12"/>
      <c r="AG797" s="12"/>
      <c r="AH797" s="12"/>
      <c r="AI797" s="12"/>
      <c r="AJ797" s="12"/>
      <c r="AK797" s="12"/>
      <c r="AL797" s="12"/>
      <c r="AM797" s="12"/>
      <c r="AN797" s="12"/>
      <c r="AO797" s="12"/>
      <c r="AP797" s="12"/>
      <c r="AQ797" s="12"/>
      <c r="AR797" s="12"/>
      <c r="AS797" s="12"/>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2"/>
      <c r="AB798" s="12"/>
      <c r="AC798" s="12"/>
      <c r="AD798" s="12"/>
      <c r="AE798" s="12"/>
      <c r="AF798" s="12"/>
      <c r="AG798" s="12"/>
      <c r="AH798" s="12"/>
      <c r="AI798" s="12"/>
      <c r="AJ798" s="12"/>
      <c r="AK798" s="12"/>
      <c r="AL798" s="12"/>
      <c r="AM798" s="12"/>
      <c r="AN798" s="12"/>
      <c r="AO798" s="12"/>
      <c r="AP798" s="12"/>
      <c r="AQ798" s="12"/>
      <c r="AR798" s="12"/>
      <c r="AS798" s="12"/>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2"/>
      <c r="AB799" s="12"/>
      <c r="AC799" s="12"/>
      <c r="AD799" s="12"/>
      <c r="AE799" s="12"/>
      <c r="AF799" s="12"/>
      <c r="AG799" s="12"/>
      <c r="AH799" s="12"/>
      <c r="AI799" s="12"/>
      <c r="AJ799" s="12"/>
      <c r="AK799" s="12"/>
      <c r="AL799" s="12"/>
      <c r="AM799" s="12"/>
      <c r="AN799" s="12"/>
      <c r="AO799" s="12"/>
      <c r="AP799" s="12"/>
      <c r="AQ799" s="12"/>
      <c r="AR799" s="12"/>
      <c r="AS799" s="12"/>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2"/>
      <c r="AB800" s="12"/>
      <c r="AC800" s="12"/>
      <c r="AD800" s="12"/>
      <c r="AE800" s="12"/>
      <c r="AF800" s="12"/>
      <c r="AG800" s="12"/>
      <c r="AH800" s="12"/>
      <c r="AI800" s="12"/>
      <c r="AJ800" s="12"/>
      <c r="AK800" s="12"/>
      <c r="AL800" s="12"/>
      <c r="AM800" s="12"/>
      <c r="AN800" s="12"/>
      <c r="AO800" s="12"/>
      <c r="AP800" s="12"/>
      <c r="AQ800" s="12"/>
      <c r="AR800" s="12"/>
      <c r="AS800" s="12"/>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2"/>
      <c r="AB801" s="12"/>
      <c r="AC801" s="12"/>
      <c r="AD801" s="12"/>
      <c r="AE801" s="12"/>
      <c r="AF801" s="12"/>
      <c r="AG801" s="12"/>
      <c r="AH801" s="12"/>
      <c r="AI801" s="12"/>
      <c r="AJ801" s="12"/>
      <c r="AK801" s="12"/>
      <c r="AL801" s="12"/>
      <c r="AM801" s="12"/>
      <c r="AN801" s="12"/>
      <c r="AO801" s="12"/>
      <c r="AP801" s="12"/>
      <c r="AQ801" s="12"/>
      <c r="AR801" s="12"/>
      <c r="AS801" s="12"/>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2"/>
      <c r="AB802" s="12"/>
      <c r="AC802" s="12"/>
      <c r="AD802" s="12"/>
      <c r="AE802" s="12"/>
      <c r="AF802" s="12"/>
      <c r="AG802" s="12"/>
      <c r="AH802" s="12"/>
      <c r="AI802" s="12"/>
      <c r="AJ802" s="12"/>
      <c r="AK802" s="12"/>
      <c r="AL802" s="12"/>
      <c r="AM802" s="12"/>
      <c r="AN802" s="12"/>
      <c r="AO802" s="12"/>
      <c r="AP802" s="12"/>
      <c r="AQ802" s="12"/>
      <c r="AR802" s="12"/>
      <c r="AS802" s="12"/>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2"/>
      <c r="AB803" s="12"/>
      <c r="AC803" s="12"/>
      <c r="AD803" s="12"/>
      <c r="AE803" s="12"/>
      <c r="AF803" s="12"/>
      <c r="AG803" s="12"/>
      <c r="AH803" s="12"/>
      <c r="AI803" s="12"/>
      <c r="AJ803" s="12"/>
      <c r="AK803" s="12"/>
      <c r="AL803" s="12"/>
      <c r="AM803" s="12"/>
      <c r="AN803" s="12"/>
      <c r="AO803" s="12"/>
      <c r="AP803" s="12"/>
      <c r="AQ803" s="12"/>
      <c r="AR803" s="12"/>
      <c r="AS803" s="12"/>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2"/>
      <c r="AB804" s="12"/>
      <c r="AC804" s="12"/>
      <c r="AD804" s="12"/>
      <c r="AE804" s="12"/>
      <c r="AF804" s="12"/>
      <c r="AG804" s="12"/>
      <c r="AH804" s="12"/>
      <c r="AI804" s="12"/>
      <c r="AJ804" s="12"/>
      <c r="AK804" s="12"/>
      <c r="AL804" s="12"/>
      <c r="AM804" s="12"/>
      <c r="AN804" s="12"/>
      <c r="AO804" s="12"/>
      <c r="AP804" s="12"/>
      <c r="AQ804" s="12"/>
      <c r="AR804" s="12"/>
      <c r="AS804" s="12"/>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2"/>
      <c r="AB805" s="12"/>
      <c r="AC805" s="12"/>
      <c r="AD805" s="12"/>
      <c r="AE805" s="12"/>
      <c r="AF805" s="12"/>
      <c r="AG805" s="12"/>
      <c r="AH805" s="12"/>
      <c r="AI805" s="12"/>
      <c r="AJ805" s="12"/>
      <c r="AK805" s="12"/>
      <c r="AL805" s="12"/>
      <c r="AM805" s="12"/>
      <c r="AN805" s="12"/>
      <c r="AO805" s="12"/>
      <c r="AP805" s="12"/>
      <c r="AQ805" s="12"/>
      <c r="AR805" s="12"/>
      <c r="AS805" s="12"/>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2"/>
      <c r="AB806" s="12"/>
      <c r="AC806" s="12"/>
      <c r="AD806" s="12"/>
      <c r="AE806" s="12"/>
      <c r="AF806" s="12"/>
      <c r="AG806" s="12"/>
      <c r="AH806" s="12"/>
      <c r="AI806" s="12"/>
      <c r="AJ806" s="12"/>
      <c r="AK806" s="12"/>
      <c r="AL806" s="12"/>
      <c r="AM806" s="12"/>
      <c r="AN806" s="12"/>
      <c r="AO806" s="12"/>
      <c r="AP806" s="12"/>
      <c r="AQ806" s="12"/>
      <c r="AR806" s="12"/>
      <c r="AS806" s="12"/>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2"/>
      <c r="AB807" s="12"/>
      <c r="AC807" s="12"/>
      <c r="AD807" s="12"/>
      <c r="AE807" s="12"/>
      <c r="AF807" s="12"/>
      <c r="AG807" s="12"/>
      <c r="AH807" s="12"/>
      <c r="AI807" s="12"/>
      <c r="AJ807" s="12"/>
      <c r="AK807" s="12"/>
      <c r="AL807" s="12"/>
      <c r="AM807" s="12"/>
      <c r="AN807" s="12"/>
      <c r="AO807" s="12"/>
      <c r="AP807" s="12"/>
      <c r="AQ807" s="12"/>
      <c r="AR807" s="12"/>
      <c r="AS807" s="12"/>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2"/>
      <c r="AB808" s="12"/>
      <c r="AC808" s="12"/>
      <c r="AD808" s="12"/>
      <c r="AE808" s="12"/>
      <c r="AF808" s="12"/>
      <c r="AG808" s="12"/>
      <c r="AH808" s="12"/>
      <c r="AI808" s="12"/>
      <c r="AJ808" s="12"/>
      <c r="AK808" s="12"/>
      <c r="AL808" s="12"/>
      <c r="AM808" s="12"/>
      <c r="AN808" s="12"/>
      <c r="AO808" s="12"/>
      <c r="AP808" s="12"/>
      <c r="AQ808" s="12"/>
      <c r="AR808" s="12"/>
      <c r="AS808" s="12"/>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2"/>
      <c r="AB809" s="12"/>
      <c r="AC809" s="12"/>
      <c r="AD809" s="12"/>
      <c r="AE809" s="12"/>
      <c r="AF809" s="12"/>
      <c r="AG809" s="12"/>
      <c r="AH809" s="12"/>
      <c r="AI809" s="12"/>
      <c r="AJ809" s="12"/>
      <c r="AK809" s="12"/>
      <c r="AL809" s="12"/>
      <c r="AM809" s="12"/>
      <c r="AN809" s="12"/>
      <c r="AO809" s="12"/>
      <c r="AP809" s="12"/>
      <c r="AQ809" s="12"/>
      <c r="AR809" s="12"/>
      <c r="AS809" s="12"/>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2"/>
      <c r="AB810" s="12"/>
      <c r="AC810" s="12"/>
      <c r="AD810" s="12"/>
      <c r="AE810" s="12"/>
      <c r="AF810" s="12"/>
      <c r="AG810" s="12"/>
      <c r="AH810" s="12"/>
      <c r="AI810" s="12"/>
      <c r="AJ810" s="12"/>
      <c r="AK810" s="12"/>
      <c r="AL810" s="12"/>
      <c r="AM810" s="12"/>
      <c r="AN810" s="12"/>
      <c r="AO810" s="12"/>
      <c r="AP810" s="12"/>
      <c r="AQ810" s="12"/>
      <c r="AR810" s="12"/>
      <c r="AS810" s="12"/>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2"/>
      <c r="AB811" s="12"/>
      <c r="AC811" s="12"/>
      <c r="AD811" s="12"/>
      <c r="AE811" s="12"/>
      <c r="AF811" s="12"/>
      <c r="AG811" s="12"/>
      <c r="AH811" s="12"/>
      <c r="AI811" s="12"/>
      <c r="AJ811" s="12"/>
      <c r="AK811" s="12"/>
      <c r="AL811" s="12"/>
      <c r="AM811" s="12"/>
      <c r="AN811" s="12"/>
      <c r="AO811" s="12"/>
      <c r="AP811" s="12"/>
      <c r="AQ811" s="12"/>
      <c r="AR811" s="12"/>
      <c r="AS811" s="12"/>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2"/>
      <c r="AB812" s="12"/>
      <c r="AC812" s="12"/>
      <c r="AD812" s="12"/>
      <c r="AE812" s="12"/>
      <c r="AF812" s="12"/>
      <c r="AG812" s="12"/>
      <c r="AH812" s="12"/>
      <c r="AI812" s="12"/>
      <c r="AJ812" s="12"/>
      <c r="AK812" s="12"/>
      <c r="AL812" s="12"/>
      <c r="AM812" s="12"/>
      <c r="AN812" s="12"/>
      <c r="AO812" s="12"/>
      <c r="AP812" s="12"/>
      <c r="AQ812" s="12"/>
      <c r="AR812" s="12"/>
      <c r="AS812" s="12"/>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2"/>
      <c r="AB813" s="12"/>
      <c r="AC813" s="12"/>
      <c r="AD813" s="12"/>
      <c r="AE813" s="12"/>
      <c r="AF813" s="12"/>
      <c r="AG813" s="12"/>
      <c r="AH813" s="12"/>
      <c r="AI813" s="12"/>
      <c r="AJ813" s="12"/>
      <c r="AK813" s="12"/>
      <c r="AL813" s="12"/>
      <c r="AM813" s="12"/>
      <c r="AN813" s="12"/>
      <c r="AO813" s="12"/>
      <c r="AP813" s="12"/>
      <c r="AQ813" s="12"/>
      <c r="AR813" s="12"/>
      <c r="AS813" s="12"/>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2"/>
      <c r="AB814" s="12"/>
      <c r="AC814" s="12"/>
      <c r="AD814" s="12"/>
      <c r="AE814" s="12"/>
      <c r="AF814" s="12"/>
      <c r="AG814" s="12"/>
      <c r="AH814" s="12"/>
      <c r="AI814" s="12"/>
      <c r="AJ814" s="12"/>
      <c r="AK814" s="12"/>
      <c r="AL814" s="12"/>
      <c r="AM814" s="12"/>
      <c r="AN814" s="12"/>
      <c r="AO814" s="12"/>
      <c r="AP814" s="12"/>
      <c r="AQ814" s="12"/>
      <c r="AR814" s="12"/>
      <c r="AS814" s="12"/>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2"/>
      <c r="AB815" s="12"/>
      <c r="AC815" s="12"/>
      <c r="AD815" s="12"/>
      <c r="AE815" s="12"/>
      <c r="AF815" s="12"/>
      <c r="AG815" s="12"/>
      <c r="AH815" s="12"/>
      <c r="AI815" s="12"/>
      <c r="AJ815" s="12"/>
      <c r="AK815" s="12"/>
      <c r="AL815" s="12"/>
      <c r="AM815" s="12"/>
      <c r="AN815" s="12"/>
      <c r="AO815" s="12"/>
      <c r="AP815" s="12"/>
      <c r="AQ815" s="12"/>
      <c r="AR815" s="12"/>
      <c r="AS815" s="12"/>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2"/>
      <c r="AB816" s="12"/>
      <c r="AC816" s="12"/>
      <c r="AD816" s="12"/>
      <c r="AE816" s="12"/>
      <c r="AF816" s="12"/>
      <c r="AG816" s="12"/>
      <c r="AH816" s="12"/>
      <c r="AI816" s="12"/>
      <c r="AJ816" s="12"/>
      <c r="AK816" s="12"/>
      <c r="AL816" s="12"/>
      <c r="AM816" s="12"/>
      <c r="AN816" s="12"/>
      <c r="AO816" s="12"/>
      <c r="AP816" s="12"/>
      <c r="AQ816" s="12"/>
      <c r="AR816" s="12"/>
      <c r="AS816" s="12"/>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2"/>
      <c r="AB817" s="12"/>
      <c r="AC817" s="12"/>
      <c r="AD817" s="12"/>
      <c r="AE817" s="12"/>
      <c r="AF817" s="12"/>
      <c r="AG817" s="12"/>
      <c r="AH817" s="12"/>
      <c r="AI817" s="12"/>
      <c r="AJ817" s="12"/>
      <c r="AK817" s="12"/>
      <c r="AL817" s="12"/>
      <c r="AM817" s="12"/>
      <c r="AN817" s="12"/>
      <c r="AO817" s="12"/>
      <c r="AP817" s="12"/>
      <c r="AQ817" s="12"/>
      <c r="AR817" s="12"/>
      <c r="AS817" s="12"/>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2"/>
      <c r="AB818" s="12"/>
      <c r="AC818" s="12"/>
      <c r="AD818" s="12"/>
      <c r="AE818" s="12"/>
      <c r="AF818" s="12"/>
      <c r="AG818" s="12"/>
      <c r="AH818" s="12"/>
      <c r="AI818" s="12"/>
      <c r="AJ818" s="12"/>
      <c r="AK818" s="12"/>
      <c r="AL818" s="12"/>
      <c r="AM818" s="12"/>
      <c r="AN818" s="12"/>
      <c r="AO818" s="12"/>
      <c r="AP818" s="12"/>
      <c r="AQ818" s="12"/>
      <c r="AR818" s="12"/>
      <c r="AS818" s="12"/>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2"/>
      <c r="AB819" s="12"/>
      <c r="AC819" s="12"/>
      <c r="AD819" s="12"/>
      <c r="AE819" s="12"/>
      <c r="AF819" s="12"/>
      <c r="AG819" s="12"/>
      <c r="AH819" s="12"/>
      <c r="AI819" s="12"/>
      <c r="AJ819" s="12"/>
      <c r="AK819" s="12"/>
      <c r="AL819" s="12"/>
      <c r="AM819" s="12"/>
      <c r="AN819" s="12"/>
      <c r="AO819" s="12"/>
      <c r="AP819" s="12"/>
      <c r="AQ819" s="12"/>
      <c r="AR819" s="12"/>
      <c r="AS819" s="12"/>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2"/>
      <c r="AB820" s="12"/>
      <c r="AC820" s="12"/>
      <c r="AD820" s="12"/>
      <c r="AE820" s="12"/>
      <c r="AF820" s="12"/>
      <c r="AG820" s="12"/>
      <c r="AH820" s="12"/>
      <c r="AI820" s="12"/>
      <c r="AJ820" s="12"/>
      <c r="AK820" s="12"/>
      <c r="AL820" s="12"/>
      <c r="AM820" s="12"/>
      <c r="AN820" s="12"/>
      <c r="AO820" s="12"/>
      <c r="AP820" s="12"/>
      <c r="AQ820" s="12"/>
      <c r="AR820" s="12"/>
      <c r="AS820" s="12"/>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2"/>
      <c r="AB821" s="12"/>
      <c r="AC821" s="12"/>
      <c r="AD821" s="12"/>
      <c r="AE821" s="12"/>
      <c r="AF821" s="12"/>
      <c r="AG821" s="12"/>
      <c r="AH821" s="12"/>
      <c r="AI821" s="12"/>
      <c r="AJ821" s="12"/>
      <c r="AK821" s="12"/>
      <c r="AL821" s="12"/>
      <c r="AM821" s="12"/>
      <c r="AN821" s="12"/>
      <c r="AO821" s="12"/>
      <c r="AP821" s="12"/>
      <c r="AQ821" s="12"/>
      <c r="AR821" s="12"/>
      <c r="AS821" s="12"/>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2"/>
      <c r="AB822" s="12"/>
      <c r="AC822" s="12"/>
      <c r="AD822" s="12"/>
      <c r="AE822" s="12"/>
      <c r="AF822" s="12"/>
      <c r="AG822" s="12"/>
      <c r="AH822" s="12"/>
      <c r="AI822" s="12"/>
      <c r="AJ822" s="12"/>
      <c r="AK822" s="12"/>
      <c r="AL822" s="12"/>
      <c r="AM822" s="12"/>
      <c r="AN822" s="12"/>
      <c r="AO822" s="12"/>
      <c r="AP822" s="12"/>
      <c r="AQ822" s="12"/>
      <c r="AR822" s="12"/>
      <c r="AS822" s="12"/>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2"/>
      <c r="AB823" s="12"/>
      <c r="AC823" s="12"/>
      <c r="AD823" s="12"/>
      <c r="AE823" s="12"/>
      <c r="AF823" s="12"/>
      <c r="AG823" s="12"/>
      <c r="AH823" s="12"/>
      <c r="AI823" s="12"/>
      <c r="AJ823" s="12"/>
      <c r="AK823" s="12"/>
      <c r="AL823" s="12"/>
      <c r="AM823" s="12"/>
      <c r="AN823" s="12"/>
      <c r="AO823" s="12"/>
      <c r="AP823" s="12"/>
      <c r="AQ823" s="12"/>
      <c r="AR823" s="12"/>
      <c r="AS823" s="12"/>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2"/>
      <c r="AB824" s="12"/>
      <c r="AC824" s="12"/>
      <c r="AD824" s="12"/>
      <c r="AE824" s="12"/>
      <c r="AF824" s="12"/>
      <c r="AG824" s="12"/>
      <c r="AH824" s="12"/>
      <c r="AI824" s="12"/>
      <c r="AJ824" s="12"/>
      <c r="AK824" s="12"/>
      <c r="AL824" s="12"/>
      <c r="AM824" s="12"/>
      <c r="AN824" s="12"/>
      <c r="AO824" s="12"/>
      <c r="AP824" s="12"/>
      <c r="AQ824" s="12"/>
      <c r="AR824" s="12"/>
      <c r="AS824" s="12"/>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2"/>
      <c r="AB825" s="12"/>
      <c r="AC825" s="12"/>
      <c r="AD825" s="12"/>
      <c r="AE825" s="12"/>
      <c r="AF825" s="12"/>
      <c r="AG825" s="12"/>
      <c r="AH825" s="12"/>
      <c r="AI825" s="12"/>
      <c r="AJ825" s="12"/>
      <c r="AK825" s="12"/>
      <c r="AL825" s="12"/>
      <c r="AM825" s="12"/>
      <c r="AN825" s="12"/>
      <c r="AO825" s="12"/>
      <c r="AP825" s="12"/>
      <c r="AQ825" s="12"/>
      <c r="AR825" s="12"/>
      <c r="AS825" s="12"/>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2"/>
      <c r="AB826" s="12"/>
      <c r="AC826" s="12"/>
      <c r="AD826" s="12"/>
      <c r="AE826" s="12"/>
      <c r="AF826" s="12"/>
      <c r="AG826" s="12"/>
      <c r="AH826" s="12"/>
      <c r="AI826" s="12"/>
      <c r="AJ826" s="12"/>
      <c r="AK826" s="12"/>
      <c r="AL826" s="12"/>
      <c r="AM826" s="12"/>
      <c r="AN826" s="12"/>
      <c r="AO826" s="12"/>
      <c r="AP826" s="12"/>
      <c r="AQ826" s="12"/>
      <c r="AR826" s="12"/>
      <c r="AS826" s="12"/>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2"/>
      <c r="AB827" s="12"/>
      <c r="AC827" s="12"/>
      <c r="AD827" s="12"/>
      <c r="AE827" s="12"/>
      <c r="AF827" s="12"/>
      <c r="AG827" s="12"/>
      <c r="AH827" s="12"/>
      <c r="AI827" s="12"/>
      <c r="AJ827" s="12"/>
      <c r="AK827" s="12"/>
      <c r="AL827" s="12"/>
      <c r="AM827" s="12"/>
      <c r="AN827" s="12"/>
      <c r="AO827" s="12"/>
      <c r="AP827" s="12"/>
      <c r="AQ827" s="12"/>
      <c r="AR827" s="12"/>
      <c r="AS827" s="12"/>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2"/>
      <c r="AB828" s="12"/>
      <c r="AC828" s="12"/>
      <c r="AD828" s="12"/>
      <c r="AE828" s="12"/>
      <c r="AF828" s="12"/>
      <c r="AG828" s="12"/>
      <c r="AH828" s="12"/>
      <c r="AI828" s="12"/>
      <c r="AJ828" s="12"/>
      <c r="AK828" s="12"/>
      <c r="AL828" s="12"/>
      <c r="AM828" s="12"/>
      <c r="AN828" s="12"/>
      <c r="AO828" s="12"/>
      <c r="AP828" s="12"/>
      <c r="AQ828" s="12"/>
      <c r="AR828" s="12"/>
      <c r="AS828" s="12"/>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2"/>
      <c r="AB829" s="12"/>
      <c r="AC829" s="12"/>
      <c r="AD829" s="12"/>
      <c r="AE829" s="12"/>
      <c r="AF829" s="12"/>
      <c r="AG829" s="12"/>
      <c r="AH829" s="12"/>
      <c r="AI829" s="12"/>
      <c r="AJ829" s="12"/>
      <c r="AK829" s="12"/>
      <c r="AL829" s="12"/>
      <c r="AM829" s="12"/>
      <c r="AN829" s="12"/>
      <c r="AO829" s="12"/>
      <c r="AP829" s="12"/>
      <c r="AQ829" s="12"/>
      <c r="AR829" s="12"/>
      <c r="AS829" s="12"/>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2"/>
      <c r="AB830" s="12"/>
      <c r="AC830" s="12"/>
      <c r="AD830" s="12"/>
      <c r="AE830" s="12"/>
      <c r="AF830" s="12"/>
      <c r="AG830" s="12"/>
      <c r="AH830" s="12"/>
      <c r="AI830" s="12"/>
      <c r="AJ830" s="12"/>
      <c r="AK830" s="12"/>
      <c r="AL830" s="12"/>
      <c r="AM830" s="12"/>
      <c r="AN830" s="12"/>
      <c r="AO830" s="12"/>
      <c r="AP830" s="12"/>
      <c r="AQ830" s="12"/>
      <c r="AR830" s="12"/>
      <c r="AS830" s="12"/>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2"/>
      <c r="AB831" s="12"/>
      <c r="AC831" s="12"/>
      <c r="AD831" s="12"/>
      <c r="AE831" s="12"/>
      <c r="AF831" s="12"/>
      <c r="AG831" s="12"/>
      <c r="AH831" s="12"/>
      <c r="AI831" s="12"/>
      <c r="AJ831" s="12"/>
      <c r="AK831" s="12"/>
      <c r="AL831" s="12"/>
      <c r="AM831" s="12"/>
      <c r="AN831" s="12"/>
      <c r="AO831" s="12"/>
      <c r="AP831" s="12"/>
      <c r="AQ831" s="12"/>
      <c r="AR831" s="12"/>
      <c r="AS831" s="12"/>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2"/>
      <c r="AB832" s="12"/>
      <c r="AC832" s="12"/>
      <c r="AD832" s="12"/>
      <c r="AE832" s="12"/>
      <c r="AF832" s="12"/>
      <c r="AG832" s="12"/>
      <c r="AH832" s="12"/>
      <c r="AI832" s="12"/>
      <c r="AJ832" s="12"/>
      <c r="AK832" s="12"/>
      <c r="AL832" s="12"/>
      <c r="AM832" s="12"/>
      <c r="AN832" s="12"/>
      <c r="AO832" s="12"/>
      <c r="AP832" s="12"/>
      <c r="AQ832" s="12"/>
      <c r="AR832" s="12"/>
      <c r="AS832" s="12"/>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2"/>
      <c r="AB833" s="12"/>
      <c r="AC833" s="12"/>
      <c r="AD833" s="12"/>
      <c r="AE833" s="12"/>
      <c r="AF833" s="12"/>
      <c r="AG833" s="12"/>
      <c r="AH833" s="12"/>
      <c r="AI833" s="12"/>
      <c r="AJ833" s="12"/>
      <c r="AK833" s="12"/>
      <c r="AL833" s="12"/>
      <c r="AM833" s="12"/>
      <c r="AN833" s="12"/>
      <c r="AO833" s="12"/>
      <c r="AP833" s="12"/>
      <c r="AQ833" s="12"/>
      <c r="AR833" s="12"/>
      <c r="AS833" s="12"/>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2"/>
      <c r="AB834" s="12"/>
      <c r="AC834" s="12"/>
      <c r="AD834" s="12"/>
      <c r="AE834" s="12"/>
      <c r="AF834" s="12"/>
      <c r="AG834" s="12"/>
      <c r="AH834" s="12"/>
      <c r="AI834" s="12"/>
      <c r="AJ834" s="12"/>
      <c r="AK834" s="12"/>
      <c r="AL834" s="12"/>
      <c r="AM834" s="12"/>
      <c r="AN834" s="12"/>
      <c r="AO834" s="12"/>
      <c r="AP834" s="12"/>
      <c r="AQ834" s="12"/>
      <c r="AR834" s="12"/>
      <c r="AS834" s="12"/>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2"/>
      <c r="AB835" s="12"/>
      <c r="AC835" s="12"/>
      <c r="AD835" s="12"/>
      <c r="AE835" s="12"/>
      <c r="AF835" s="12"/>
      <c r="AG835" s="12"/>
      <c r="AH835" s="12"/>
      <c r="AI835" s="12"/>
      <c r="AJ835" s="12"/>
      <c r="AK835" s="12"/>
      <c r="AL835" s="12"/>
      <c r="AM835" s="12"/>
      <c r="AN835" s="12"/>
      <c r="AO835" s="12"/>
      <c r="AP835" s="12"/>
      <c r="AQ835" s="12"/>
      <c r="AR835" s="12"/>
      <c r="AS835" s="12"/>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2"/>
      <c r="AB836" s="12"/>
      <c r="AC836" s="12"/>
      <c r="AD836" s="12"/>
      <c r="AE836" s="12"/>
      <c r="AF836" s="12"/>
      <c r="AG836" s="12"/>
      <c r="AH836" s="12"/>
      <c r="AI836" s="12"/>
      <c r="AJ836" s="12"/>
      <c r="AK836" s="12"/>
      <c r="AL836" s="12"/>
      <c r="AM836" s="12"/>
      <c r="AN836" s="12"/>
      <c r="AO836" s="12"/>
      <c r="AP836" s="12"/>
      <c r="AQ836" s="12"/>
      <c r="AR836" s="12"/>
      <c r="AS836" s="12"/>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2"/>
      <c r="AB837" s="12"/>
      <c r="AC837" s="12"/>
      <c r="AD837" s="12"/>
      <c r="AE837" s="12"/>
      <c r="AF837" s="12"/>
      <c r="AG837" s="12"/>
      <c r="AH837" s="12"/>
      <c r="AI837" s="12"/>
      <c r="AJ837" s="12"/>
      <c r="AK837" s="12"/>
      <c r="AL837" s="12"/>
      <c r="AM837" s="12"/>
      <c r="AN837" s="12"/>
      <c r="AO837" s="12"/>
      <c r="AP837" s="12"/>
      <c r="AQ837" s="12"/>
      <c r="AR837" s="12"/>
      <c r="AS837" s="12"/>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2"/>
      <c r="AB838" s="12"/>
      <c r="AC838" s="12"/>
      <c r="AD838" s="12"/>
      <c r="AE838" s="12"/>
      <c r="AF838" s="12"/>
      <c r="AG838" s="12"/>
      <c r="AH838" s="12"/>
      <c r="AI838" s="12"/>
      <c r="AJ838" s="12"/>
      <c r="AK838" s="12"/>
      <c r="AL838" s="12"/>
      <c r="AM838" s="12"/>
      <c r="AN838" s="12"/>
      <c r="AO838" s="12"/>
      <c r="AP838" s="12"/>
      <c r="AQ838" s="12"/>
      <c r="AR838" s="12"/>
      <c r="AS838" s="12"/>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2"/>
      <c r="AB839" s="12"/>
      <c r="AC839" s="12"/>
      <c r="AD839" s="12"/>
      <c r="AE839" s="12"/>
      <c r="AF839" s="12"/>
      <c r="AG839" s="12"/>
      <c r="AH839" s="12"/>
      <c r="AI839" s="12"/>
      <c r="AJ839" s="12"/>
      <c r="AK839" s="12"/>
      <c r="AL839" s="12"/>
      <c r="AM839" s="12"/>
      <c r="AN839" s="12"/>
      <c r="AO839" s="12"/>
      <c r="AP839" s="12"/>
      <c r="AQ839" s="12"/>
      <c r="AR839" s="12"/>
      <c r="AS839" s="12"/>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2"/>
      <c r="AB840" s="12"/>
      <c r="AC840" s="12"/>
      <c r="AD840" s="12"/>
      <c r="AE840" s="12"/>
      <c r="AF840" s="12"/>
      <c r="AG840" s="12"/>
      <c r="AH840" s="12"/>
      <c r="AI840" s="12"/>
      <c r="AJ840" s="12"/>
      <c r="AK840" s="12"/>
      <c r="AL840" s="12"/>
      <c r="AM840" s="12"/>
      <c r="AN840" s="12"/>
      <c r="AO840" s="12"/>
      <c r="AP840" s="12"/>
      <c r="AQ840" s="12"/>
      <c r="AR840" s="12"/>
      <c r="AS840" s="12"/>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2"/>
      <c r="AB841" s="12"/>
      <c r="AC841" s="12"/>
      <c r="AD841" s="12"/>
      <c r="AE841" s="12"/>
      <c r="AF841" s="12"/>
      <c r="AG841" s="12"/>
      <c r="AH841" s="12"/>
      <c r="AI841" s="12"/>
      <c r="AJ841" s="12"/>
      <c r="AK841" s="12"/>
      <c r="AL841" s="12"/>
      <c r="AM841" s="12"/>
      <c r="AN841" s="12"/>
      <c r="AO841" s="12"/>
      <c r="AP841" s="12"/>
      <c r="AQ841" s="12"/>
      <c r="AR841" s="12"/>
      <c r="AS841" s="12"/>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2"/>
      <c r="AB842" s="12"/>
      <c r="AC842" s="12"/>
      <c r="AD842" s="12"/>
      <c r="AE842" s="12"/>
      <c r="AF842" s="12"/>
      <c r="AG842" s="12"/>
      <c r="AH842" s="12"/>
      <c r="AI842" s="12"/>
      <c r="AJ842" s="12"/>
      <c r="AK842" s="12"/>
      <c r="AL842" s="12"/>
      <c r="AM842" s="12"/>
      <c r="AN842" s="12"/>
      <c r="AO842" s="12"/>
      <c r="AP842" s="12"/>
      <c r="AQ842" s="12"/>
      <c r="AR842" s="12"/>
      <c r="AS842" s="12"/>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2"/>
      <c r="AB843" s="12"/>
      <c r="AC843" s="12"/>
      <c r="AD843" s="12"/>
      <c r="AE843" s="12"/>
      <c r="AF843" s="12"/>
      <c r="AG843" s="12"/>
      <c r="AH843" s="12"/>
      <c r="AI843" s="12"/>
      <c r="AJ843" s="12"/>
      <c r="AK843" s="12"/>
      <c r="AL843" s="12"/>
      <c r="AM843" s="12"/>
      <c r="AN843" s="12"/>
      <c r="AO843" s="12"/>
      <c r="AP843" s="12"/>
      <c r="AQ843" s="12"/>
      <c r="AR843" s="12"/>
      <c r="AS843" s="12"/>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2"/>
      <c r="AB844" s="12"/>
      <c r="AC844" s="12"/>
      <c r="AD844" s="12"/>
      <c r="AE844" s="12"/>
      <c r="AF844" s="12"/>
      <c r="AG844" s="12"/>
      <c r="AH844" s="12"/>
      <c r="AI844" s="12"/>
      <c r="AJ844" s="12"/>
      <c r="AK844" s="12"/>
      <c r="AL844" s="12"/>
      <c r="AM844" s="12"/>
      <c r="AN844" s="12"/>
      <c r="AO844" s="12"/>
      <c r="AP844" s="12"/>
      <c r="AQ844" s="12"/>
      <c r="AR844" s="12"/>
      <c r="AS844" s="12"/>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2"/>
      <c r="AB845" s="12"/>
      <c r="AC845" s="12"/>
      <c r="AD845" s="12"/>
      <c r="AE845" s="12"/>
      <c r="AF845" s="12"/>
      <c r="AG845" s="12"/>
      <c r="AH845" s="12"/>
      <c r="AI845" s="12"/>
      <c r="AJ845" s="12"/>
      <c r="AK845" s="12"/>
      <c r="AL845" s="12"/>
      <c r="AM845" s="12"/>
      <c r="AN845" s="12"/>
      <c r="AO845" s="12"/>
      <c r="AP845" s="12"/>
      <c r="AQ845" s="12"/>
      <c r="AR845" s="12"/>
      <c r="AS845" s="12"/>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2"/>
      <c r="AB846" s="12"/>
      <c r="AC846" s="12"/>
      <c r="AD846" s="12"/>
      <c r="AE846" s="12"/>
      <c r="AF846" s="12"/>
      <c r="AG846" s="12"/>
      <c r="AH846" s="12"/>
      <c r="AI846" s="12"/>
      <c r="AJ846" s="12"/>
      <c r="AK846" s="12"/>
      <c r="AL846" s="12"/>
      <c r="AM846" s="12"/>
      <c r="AN846" s="12"/>
      <c r="AO846" s="12"/>
      <c r="AP846" s="12"/>
      <c r="AQ846" s="12"/>
      <c r="AR846" s="12"/>
      <c r="AS846" s="12"/>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2"/>
      <c r="AB847" s="12"/>
      <c r="AC847" s="12"/>
      <c r="AD847" s="12"/>
      <c r="AE847" s="12"/>
      <c r="AF847" s="12"/>
      <c r="AG847" s="12"/>
      <c r="AH847" s="12"/>
      <c r="AI847" s="12"/>
      <c r="AJ847" s="12"/>
      <c r="AK847" s="12"/>
      <c r="AL847" s="12"/>
      <c r="AM847" s="12"/>
      <c r="AN847" s="12"/>
      <c r="AO847" s="12"/>
      <c r="AP847" s="12"/>
      <c r="AQ847" s="12"/>
      <c r="AR847" s="12"/>
      <c r="AS847" s="12"/>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2"/>
      <c r="AB848" s="12"/>
      <c r="AC848" s="12"/>
      <c r="AD848" s="12"/>
      <c r="AE848" s="12"/>
      <c r="AF848" s="12"/>
      <c r="AG848" s="12"/>
      <c r="AH848" s="12"/>
      <c r="AI848" s="12"/>
      <c r="AJ848" s="12"/>
      <c r="AK848" s="12"/>
      <c r="AL848" s="12"/>
      <c r="AM848" s="12"/>
      <c r="AN848" s="12"/>
      <c r="AO848" s="12"/>
      <c r="AP848" s="12"/>
      <c r="AQ848" s="12"/>
      <c r="AR848" s="12"/>
      <c r="AS848" s="12"/>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2"/>
      <c r="AB849" s="12"/>
      <c r="AC849" s="12"/>
      <c r="AD849" s="12"/>
      <c r="AE849" s="12"/>
      <c r="AF849" s="12"/>
      <c r="AG849" s="12"/>
      <c r="AH849" s="12"/>
      <c r="AI849" s="12"/>
      <c r="AJ849" s="12"/>
      <c r="AK849" s="12"/>
      <c r="AL849" s="12"/>
      <c r="AM849" s="12"/>
      <c r="AN849" s="12"/>
      <c r="AO849" s="12"/>
      <c r="AP849" s="12"/>
      <c r="AQ849" s="12"/>
      <c r="AR849" s="12"/>
      <c r="AS849" s="12"/>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2"/>
      <c r="AB850" s="12"/>
      <c r="AC850" s="12"/>
      <c r="AD850" s="12"/>
      <c r="AE850" s="12"/>
      <c r="AF850" s="12"/>
      <c r="AG850" s="12"/>
      <c r="AH850" s="12"/>
      <c r="AI850" s="12"/>
      <c r="AJ850" s="12"/>
      <c r="AK850" s="12"/>
      <c r="AL850" s="12"/>
      <c r="AM850" s="12"/>
      <c r="AN850" s="12"/>
      <c r="AO850" s="12"/>
      <c r="AP850" s="12"/>
      <c r="AQ850" s="12"/>
      <c r="AR850" s="12"/>
      <c r="AS850" s="12"/>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2"/>
      <c r="AB851" s="12"/>
      <c r="AC851" s="12"/>
      <c r="AD851" s="12"/>
      <c r="AE851" s="12"/>
      <c r="AF851" s="12"/>
      <c r="AG851" s="12"/>
      <c r="AH851" s="12"/>
      <c r="AI851" s="12"/>
      <c r="AJ851" s="12"/>
      <c r="AK851" s="12"/>
      <c r="AL851" s="12"/>
      <c r="AM851" s="12"/>
      <c r="AN851" s="12"/>
      <c r="AO851" s="12"/>
      <c r="AP851" s="12"/>
      <c r="AQ851" s="12"/>
      <c r="AR851" s="12"/>
      <c r="AS851" s="12"/>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2"/>
      <c r="AB852" s="12"/>
      <c r="AC852" s="12"/>
      <c r="AD852" s="12"/>
      <c r="AE852" s="12"/>
      <c r="AF852" s="12"/>
      <c r="AG852" s="12"/>
      <c r="AH852" s="12"/>
      <c r="AI852" s="12"/>
      <c r="AJ852" s="12"/>
      <c r="AK852" s="12"/>
      <c r="AL852" s="12"/>
      <c r="AM852" s="12"/>
      <c r="AN852" s="12"/>
      <c r="AO852" s="12"/>
      <c r="AP852" s="12"/>
      <c r="AQ852" s="12"/>
      <c r="AR852" s="12"/>
      <c r="AS852" s="12"/>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2"/>
      <c r="AB853" s="12"/>
      <c r="AC853" s="12"/>
      <c r="AD853" s="12"/>
      <c r="AE853" s="12"/>
      <c r="AF853" s="12"/>
      <c r="AG853" s="12"/>
      <c r="AH853" s="12"/>
      <c r="AI853" s="12"/>
      <c r="AJ853" s="12"/>
      <c r="AK853" s="12"/>
      <c r="AL853" s="12"/>
      <c r="AM853" s="12"/>
      <c r="AN853" s="12"/>
      <c r="AO853" s="12"/>
      <c r="AP853" s="12"/>
      <c r="AQ853" s="12"/>
      <c r="AR853" s="12"/>
      <c r="AS853" s="12"/>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2"/>
      <c r="AB854" s="12"/>
      <c r="AC854" s="12"/>
      <c r="AD854" s="12"/>
      <c r="AE854" s="12"/>
      <c r="AF854" s="12"/>
      <c r="AG854" s="12"/>
      <c r="AH854" s="12"/>
      <c r="AI854" s="12"/>
      <c r="AJ854" s="12"/>
      <c r="AK854" s="12"/>
      <c r="AL854" s="12"/>
      <c r="AM854" s="12"/>
      <c r="AN854" s="12"/>
      <c r="AO854" s="12"/>
      <c r="AP854" s="12"/>
      <c r="AQ854" s="12"/>
      <c r="AR854" s="12"/>
      <c r="AS854" s="12"/>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2"/>
      <c r="AB855" s="12"/>
      <c r="AC855" s="12"/>
      <c r="AD855" s="12"/>
      <c r="AE855" s="12"/>
      <c r="AF855" s="12"/>
      <c r="AG855" s="12"/>
      <c r="AH855" s="12"/>
      <c r="AI855" s="12"/>
      <c r="AJ855" s="12"/>
      <c r="AK855" s="12"/>
      <c r="AL855" s="12"/>
      <c r="AM855" s="12"/>
      <c r="AN855" s="12"/>
      <c r="AO855" s="12"/>
      <c r="AP855" s="12"/>
      <c r="AQ855" s="12"/>
      <c r="AR855" s="12"/>
      <c r="AS855" s="12"/>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2"/>
      <c r="AB856" s="12"/>
      <c r="AC856" s="12"/>
      <c r="AD856" s="12"/>
      <c r="AE856" s="12"/>
      <c r="AF856" s="12"/>
      <c r="AG856" s="12"/>
      <c r="AH856" s="12"/>
      <c r="AI856" s="12"/>
      <c r="AJ856" s="12"/>
      <c r="AK856" s="12"/>
      <c r="AL856" s="12"/>
      <c r="AM856" s="12"/>
      <c r="AN856" s="12"/>
      <c r="AO856" s="12"/>
      <c r="AP856" s="12"/>
      <c r="AQ856" s="12"/>
      <c r="AR856" s="12"/>
      <c r="AS856" s="12"/>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2"/>
      <c r="AB857" s="12"/>
      <c r="AC857" s="12"/>
      <c r="AD857" s="12"/>
      <c r="AE857" s="12"/>
      <c r="AF857" s="12"/>
      <c r="AG857" s="12"/>
      <c r="AH857" s="12"/>
      <c r="AI857" s="12"/>
      <c r="AJ857" s="12"/>
      <c r="AK857" s="12"/>
      <c r="AL857" s="12"/>
      <c r="AM857" s="12"/>
      <c r="AN857" s="12"/>
      <c r="AO857" s="12"/>
      <c r="AP857" s="12"/>
      <c r="AQ857" s="12"/>
      <c r="AR857" s="12"/>
      <c r="AS857" s="12"/>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2"/>
      <c r="AB858" s="12"/>
      <c r="AC858" s="12"/>
      <c r="AD858" s="12"/>
      <c r="AE858" s="12"/>
      <c r="AF858" s="12"/>
      <c r="AG858" s="12"/>
      <c r="AH858" s="12"/>
      <c r="AI858" s="12"/>
      <c r="AJ858" s="12"/>
      <c r="AK858" s="12"/>
      <c r="AL858" s="12"/>
      <c r="AM858" s="12"/>
      <c r="AN858" s="12"/>
      <c r="AO858" s="12"/>
      <c r="AP858" s="12"/>
      <c r="AQ858" s="12"/>
      <c r="AR858" s="12"/>
      <c r="AS858" s="12"/>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2"/>
      <c r="AB859" s="12"/>
      <c r="AC859" s="12"/>
      <c r="AD859" s="12"/>
      <c r="AE859" s="12"/>
      <c r="AF859" s="12"/>
      <c r="AG859" s="12"/>
      <c r="AH859" s="12"/>
      <c r="AI859" s="12"/>
      <c r="AJ859" s="12"/>
      <c r="AK859" s="12"/>
      <c r="AL859" s="12"/>
      <c r="AM859" s="12"/>
      <c r="AN859" s="12"/>
      <c r="AO859" s="12"/>
      <c r="AP859" s="12"/>
      <c r="AQ859" s="12"/>
      <c r="AR859" s="12"/>
      <c r="AS859" s="12"/>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2"/>
      <c r="AB860" s="12"/>
      <c r="AC860" s="12"/>
      <c r="AD860" s="12"/>
      <c r="AE860" s="12"/>
      <c r="AF860" s="12"/>
      <c r="AG860" s="12"/>
      <c r="AH860" s="12"/>
      <c r="AI860" s="12"/>
      <c r="AJ860" s="12"/>
      <c r="AK860" s="12"/>
      <c r="AL860" s="12"/>
      <c r="AM860" s="12"/>
      <c r="AN860" s="12"/>
      <c r="AO860" s="12"/>
      <c r="AP860" s="12"/>
      <c r="AQ860" s="12"/>
      <c r="AR860" s="12"/>
      <c r="AS860" s="12"/>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2"/>
      <c r="AB861" s="12"/>
      <c r="AC861" s="12"/>
      <c r="AD861" s="12"/>
      <c r="AE861" s="12"/>
      <c r="AF861" s="12"/>
      <c r="AG861" s="12"/>
      <c r="AH861" s="12"/>
      <c r="AI861" s="12"/>
      <c r="AJ861" s="12"/>
      <c r="AK861" s="12"/>
      <c r="AL861" s="12"/>
      <c r="AM861" s="12"/>
      <c r="AN861" s="12"/>
      <c r="AO861" s="12"/>
      <c r="AP861" s="12"/>
      <c r="AQ861" s="12"/>
      <c r="AR861" s="12"/>
      <c r="AS861" s="12"/>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2"/>
      <c r="AB862" s="12"/>
      <c r="AC862" s="12"/>
      <c r="AD862" s="12"/>
      <c r="AE862" s="12"/>
      <c r="AF862" s="12"/>
      <c r="AG862" s="12"/>
      <c r="AH862" s="12"/>
      <c r="AI862" s="12"/>
      <c r="AJ862" s="12"/>
      <c r="AK862" s="12"/>
      <c r="AL862" s="12"/>
      <c r="AM862" s="12"/>
      <c r="AN862" s="12"/>
      <c r="AO862" s="12"/>
      <c r="AP862" s="12"/>
      <c r="AQ862" s="12"/>
      <c r="AR862" s="12"/>
      <c r="AS862" s="12"/>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2"/>
      <c r="AB863" s="12"/>
      <c r="AC863" s="12"/>
      <c r="AD863" s="12"/>
      <c r="AE863" s="12"/>
      <c r="AF863" s="12"/>
      <c r="AG863" s="12"/>
      <c r="AH863" s="12"/>
      <c r="AI863" s="12"/>
      <c r="AJ863" s="12"/>
      <c r="AK863" s="12"/>
      <c r="AL863" s="12"/>
      <c r="AM863" s="12"/>
      <c r="AN863" s="12"/>
      <c r="AO863" s="12"/>
      <c r="AP863" s="12"/>
      <c r="AQ863" s="12"/>
      <c r="AR863" s="12"/>
      <c r="AS863" s="12"/>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2"/>
      <c r="AB864" s="12"/>
      <c r="AC864" s="12"/>
      <c r="AD864" s="12"/>
      <c r="AE864" s="12"/>
      <c r="AF864" s="12"/>
      <c r="AG864" s="12"/>
      <c r="AH864" s="12"/>
      <c r="AI864" s="12"/>
      <c r="AJ864" s="12"/>
      <c r="AK864" s="12"/>
      <c r="AL864" s="12"/>
      <c r="AM864" s="12"/>
      <c r="AN864" s="12"/>
      <c r="AO864" s="12"/>
      <c r="AP864" s="12"/>
      <c r="AQ864" s="12"/>
      <c r="AR864" s="12"/>
      <c r="AS864" s="12"/>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2"/>
      <c r="AB865" s="12"/>
      <c r="AC865" s="12"/>
      <c r="AD865" s="12"/>
      <c r="AE865" s="12"/>
      <c r="AF865" s="12"/>
      <c r="AG865" s="12"/>
      <c r="AH865" s="12"/>
      <c r="AI865" s="12"/>
      <c r="AJ865" s="12"/>
      <c r="AK865" s="12"/>
      <c r="AL865" s="12"/>
      <c r="AM865" s="12"/>
      <c r="AN865" s="12"/>
      <c r="AO865" s="12"/>
      <c r="AP865" s="12"/>
      <c r="AQ865" s="12"/>
      <c r="AR865" s="12"/>
      <c r="AS865" s="12"/>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2"/>
      <c r="AB866" s="12"/>
      <c r="AC866" s="12"/>
      <c r="AD866" s="12"/>
      <c r="AE866" s="12"/>
      <c r="AF866" s="12"/>
      <c r="AG866" s="12"/>
      <c r="AH866" s="12"/>
      <c r="AI866" s="12"/>
      <c r="AJ866" s="12"/>
      <c r="AK866" s="12"/>
      <c r="AL866" s="12"/>
      <c r="AM866" s="12"/>
      <c r="AN866" s="12"/>
      <c r="AO866" s="12"/>
      <c r="AP866" s="12"/>
      <c r="AQ866" s="12"/>
      <c r="AR866" s="12"/>
      <c r="AS866" s="12"/>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2"/>
      <c r="AB867" s="12"/>
      <c r="AC867" s="12"/>
      <c r="AD867" s="12"/>
      <c r="AE867" s="12"/>
      <c r="AF867" s="12"/>
      <c r="AG867" s="12"/>
      <c r="AH867" s="12"/>
      <c r="AI867" s="12"/>
      <c r="AJ867" s="12"/>
      <c r="AK867" s="12"/>
      <c r="AL867" s="12"/>
      <c r="AM867" s="12"/>
      <c r="AN867" s="12"/>
      <c r="AO867" s="12"/>
      <c r="AP867" s="12"/>
      <c r="AQ867" s="12"/>
      <c r="AR867" s="12"/>
      <c r="AS867" s="12"/>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2"/>
      <c r="AB868" s="12"/>
      <c r="AC868" s="12"/>
      <c r="AD868" s="12"/>
      <c r="AE868" s="12"/>
      <c r="AF868" s="12"/>
      <c r="AG868" s="12"/>
      <c r="AH868" s="12"/>
      <c r="AI868" s="12"/>
      <c r="AJ868" s="12"/>
      <c r="AK868" s="12"/>
      <c r="AL868" s="12"/>
      <c r="AM868" s="12"/>
      <c r="AN868" s="12"/>
      <c r="AO868" s="12"/>
      <c r="AP868" s="12"/>
      <c r="AQ868" s="12"/>
      <c r="AR868" s="12"/>
      <c r="AS868" s="12"/>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2"/>
      <c r="AB869" s="12"/>
      <c r="AC869" s="12"/>
      <c r="AD869" s="12"/>
      <c r="AE869" s="12"/>
      <c r="AF869" s="12"/>
      <c r="AG869" s="12"/>
      <c r="AH869" s="12"/>
      <c r="AI869" s="12"/>
      <c r="AJ869" s="12"/>
      <c r="AK869" s="12"/>
      <c r="AL869" s="12"/>
      <c r="AM869" s="12"/>
      <c r="AN869" s="12"/>
      <c r="AO869" s="12"/>
      <c r="AP869" s="12"/>
      <c r="AQ869" s="12"/>
      <c r="AR869" s="12"/>
      <c r="AS869" s="12"/>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2"/>
      <c r="AB870" s="12"/>
      <c r="AC870" s="12"/>
      <c r="AD870" s="12"/>
      <c r="AE870" s="12"/>
      <c r="AF870" s="12"/>
      <c r="AG870" s="12"/>
      <c r="AH870" s="12"/>
      <c r="AI870" s="12"/>
      <c r="AJ870" s="12"/>
      <c r="AK870" s="12"/>
      <c r="AL870" s="12"/>
      <c r="AM870" s="12"/>
      <c r="AN870" s="12"/>
      <c r="AO870" s="12"/>
      <c r="AP870" s="12"/>
      <c r="AQ870" s="12"/>
      <c r="AR870" s="12"/>
      <c r="AS870" s="12"/>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2"/>
      <c r="AB871" s="12"/>
      <c r="AC871" s="12"/>
      <c r="AD871" s="12"/>
      <c r="AE871" s="12"/>
      <c r="AF871" s="12"/>
      <c r="AG871" s="12"/>
      <c r="AH871" s="12"/>
      <c r="AI871" s="12"/>
      <c r="AJ871" s="12"/>
      <c r="AK871" s="12"/>
      <c r="AL871" s="12"/>
      <c r="AM871" s="12"/>
      <c r="AN871" s="12"/>
      <c r="AO871" s="12"/>
      <c r="AP871" s="12"/>
      <c r="AQ871" s="12"/>
      <c r="AR871" s="12"/>
      <c r="AS871" s="12"/>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2"/>
      <c r="AB872" s="12"/>
      <c r="AC872" s="12"/>
      <c r="AD872" s="12"/>
      <c r="AE872" s="12"/>
      <c r="AF872" s="12"/>
      <c r="AG872" s="12"/>
      <c r="AH872" s="12"/>
      <c r="AI872" s="12"/>
      <c r="AJ872" s="12"/>
      <c r="AK872" s="12"/>
      <c r="AL872" s="12"/>
      <c r="AM872" s="12"/>
      <c r="AN872" s="12"/>
      <c r="AO872" s="12"/>
      <c r="AP872" s="12"/>
      <c r="AQ872" s="12"/>
      <c r="AR872" s="12"/>
      <c r="AS872" s="12"/>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2"/>
      <c r="AB873" s="12"/>
      <c r="AC873" s="12"/>
      <c r="AD873" s="12"/>
      <c r="AE873" s="12"/>
      <c r="AF873" s="12"/>
      <c r="AG873" s="12"/>
      <c r="AH873" s="12"/>
      <c r="AI873" s="12"/>
      <c r="AJ873" s="12"/>
      <c r="AK873" s="12"/>
      <c r="AL873" s="12"/>
      <c r="AM873" s="12"/>
      <c r="AN873" s="12"/>
      <c r="AO873" s="12"/>
      <c r="AP873" s="12"/>
      <c r="AQ873" s="12"/>
      <c r="AR873" s="12"/>
      <c r="AS873" s="12"/>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2"/>
      <c r="AB874" s="12"/>
      <c r="AC874" s="12"/>
      <c r="AD874" s="12"/>
      <c r="AE874" s="12"/>
      <c r="AF874" s="12"/>
      <c r="AG874" s="12"/>
      <c r="AH874" s="12"/>
      <c r="AI874" s="12"/>
      <c r="AJ874" s="12"/>
      <c r="AK874" s="12"/>
      <c r="AL874" s="12"/>
      <c r="AM874" s="12"/>
      <c r="AN874" s="12"/>
      <c r="AO874" s="12"/>
      <c r="AP874" s="12"/>
      <c r="AQ874" s="12"/>
      <c r="AR874" s="12"/>
      <c r="AS874" s="12"/>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2"/>
      <c r="AB875" s="12"/>
      <c r="AC875" s="12"/>
      <c r="AD875" s="12"/>
      <c r="AE875" s="12"/>
      <c r="AF875" s="12"/>
      <c r="AG875" s="12"/>
      <c r="AH875" s="12"/>
      <c r="AI875" s="12"/>
      <c r="AJ875" s="12"/>
      <c r="AK875" s="12"/>
      <c r="AL875" s="12"/>
      <c r="AM875" s="12"/>
      <c r="AN875" s="12"/>
      <c r="AO875" s="12"/>
      <c r="AP875" s="12"/>
      <c r="AQ875" s="12"/>
      <c r="AR875" s="12"/>
      <c r="AS875" s="12"/>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2"/>
      <c r="AB876" s="12"/>
      <c r="AC876" s="12"/>
      <c r="AD876" s="12"/>
      <c r="AE876" s="12"/>
      <c r="AF876" s="12"/>
      <c r="AG876" s="12"/>
      <c r="AH876" s="12"/>
      <c r="AI876" s="12"/>
      <c r="AJ876" s="12"/>
      <c r="AK876" s="12"/>
      <c r="AL876" s="12"/>
      <c r="AM876" s="12"/>
      <c r="AN876" s="12"/>
      <c r="AO876" s="12"/>
      <c r="AP876" s="12"/>
      <c r="AQ876" s="12"/>
      <c r="AR876" s="12"/>
      <c r="AS876" s="12"/>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2"/>
      <c r="AB877" s="12"/>
      <c r="AC877" s="12"/>
      <c r="AD877" s="12"/>
      <c r="AE877" s="12"/>
      <c r="AF877" s="12"/>
      <c r="AG877" s="12"/>
      <c r="AH877" s="12"/>
      <c r="AI877" s="12"/>
      <c r="AJ877" s="12"/>
      <c r="AK877" s="12"/>
      <c r="AL877" s="12"/>
      <c r="AM877" s="12"/>
      <c r="AN877" s="12"/>
      <c r="AO877" s="12"/>
      <c r="AP877" s="12"/>
      <c r="AQ877" s="12"/>
      <c r="AR877" s="12"/>
      <c r="AS877" s="12"/>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2"/>
      <c r="AB878" s="12"/>
      <c r="AC878" s="12"/>
      <c r="AD878" s="12"/>
      <c r="AE878" s="12"/>
      <c r="AF878" s="12"/>
      <c r="AG878" s="12"/>
      <c r="AH878" s="12"/>
      <c r="AI878" s="12"/>
      <c r="AJ878" s="12"/>
      <c r="AK878" s="12"/>
      <c r="AL878" s="12"/>
      <c r="AM878" s="12"/>
      <c r="AN878" s="12"/>
      <c r="AO878" s="12"/>
      <c r="AP878" s="12"/>
      <c r="AQ878" s="12"/>
      <c r="AR878" s="12"/>
      <c r="AS878" s="12"/>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2"/>
      <c r="AB879" s="12"/>
      <c r="AC879" s="12"/>
      <c r="AD879" s="12"/>
      <c r="AE879" s="12"/>
      <c r="AF879" s="12"/>
      <c r="AG879" s="12"/>
      <c r="AH879" s="12"/>
      <c r="AI879" s="12"/>
      <c r="AJ879" s="12"/>
      <c r="AK879" s="12"/>
      <c r="AL879" s="12"/>
      <c r="AM879" s="12"/>
      <c r="AN879" s="12"/>
      <c r="AO879" s="12"/>
      <c r="AP879" s="12"/>
      <c r="AQ879" s="12"/>
      <c r="AR879" s="12"/>
      <c r="AS879" s="12"/>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2"/>
      <c r="AB880" s="12"/>
      <c r="AC880" s="12"/>
      <c r="AD880" s="12"/>
      <c r="AE880" s="12"/>
      <c r="AF880" s="12"/>
      <c r="AG880" s="12"/>
      <c r="AH880" s="12"/>
      <c r="AI880" s="12"/>
      <c r="AJ880" s="12"/>
      <c r="AK880" s="12"/>
      <c r="AL880" s="12"/>
      <c r="AM880" s="12"/>
      <c r="AN880" s="12"/>
      <c r="AO880" s="12"/>
      <c r="AP880" s="12"/>
      <c r="AQ880" s="12"/>
      <c r="AR880" s="12"/>
      <c r="AS880" s="12"/>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2"/>
      <c r="AB881" s="12"/>
      <c r="AC881" s="12"/>
      <c r="AD881" s="12"/>
      <c r="AE881" s="12"/>
      <c r="AF881" s="12"/>
      <c r="AG881" s="12"/>
      <c r="AH881" s="12"/>
      <c r="AI881" s="12"/>
      <c r="AJ881" s="12"/>
      <c r="AK881" s="12"/>
      <c r="AL881" s="12"/>
      <c r="AM881" s="12"/>
      <c r="AN881" s="12"/>
      <c r="AO881" s="12"/>
      <c r="AP881" s="12"/>
      <c r="AQ881" s="12"/>
      <c r="AR881" s="12"/>
      <c r="AS881" s="12"/>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2"/>
      <c r="AB882" s="12"/>
      <c r="AC882" s="12"/>
      <c r="AD882" s="12"/>
      <c r="AE882" s="12"/>
      <c r="AF882" s="12"/>
      <c r="AG882" s="12"/>
      <c r="AH882" s="12"/>
      <c r="AI882" s="12"/>
      <c r="AJ882" s="12"/>
      <c r="AK882" s="12"/>
      <c r="AL882" s="12"/>
      <c r="AM882" s="12"/>
      <c r="AN882" s="12"/>
      <c r="AO882" s="12"/>
      <c r="AP882" s="12"/>
      <c r="AQ882" s="12"/>
      <c r="AR882" s="12"/>
      <c r="AS882" s="12"/>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2"/>
      <c r="AB883" s="12"/>
      <c r="AC883" s="12"/>
      <c r="AD883" s="12"/>
      <c r="AE883" s="12"/>
      <c r="AF883" s="12"/>
      <c r="AG883" s="12"/>
      <c r="AH883" s="12"/>
      <c r="AI883" s="12"/>
      <c r="AJ883" s="12"/>
      <c r="AK883" s="12"/>
      <c r="AL883" s="12"/>
      <c r="AM883" s="12"/>
      <c r="AN883" s="12"/>
      <c r="AO883" s="12"/>
      <c r="AP883" s="12"/>
      <c r="AQ883" s="12"/>
      <c r="AR883" s="12"/>
      <c r="AS883" s="12"/>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2"/>
      <c r="AB884" s="12"/>
      <c r="AC884" s="12"/>
      <c r="AD884" s="12"/>
      <c r="AE884" s="12"/>
      <c r="AF884" s="12"/>
      <c r="AG884" s="12"/>
      <c r="AH884" s="12"/>
      <c r="AI884" s="12"/>
      <c r="AJ884" s="12"/>
      <c r="AK884" s="12"/>
      <c r="AL884" s="12"/>
      <c r="AM884" s="12"/>
      <c r="AN884" s="12"/>
      <c r="AO884" s="12"/>
      <c r="AP884" s="12"/>
      <c r="AQ884" s="12"/>
      <c r="AR884" s="12"/>
      <c r="AS884" s="12"/>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2"/>
      <c r="AB885" s="12"/>
      <c r="AC885" s="12"/>
      <c r="AD885" s="12"/>
      <c r="AE885" s="12"/>
      <c r="AF885" s="12"/>
      <c r="AG885" s="12"/>
      <c r="AH885" s="12"/>
      <c r="AI885" s="12"/>
      <c r="AJ885" s="12"/>
      <c r="AK885" s="12"/>
      <c r="AL885" s="12"/>
      <c r="AM885" s="12"/>
      <c r="AN885" s="12"/>
      <c r="AO885" s="12"/>
      <c r="AP885" s="12"/>
      <c r="AQ885" s="12"/>
      <c r="AR885" s="12"/>
      <c r="AS885" s="12"/>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2"/>
      <c r="AB886" s="12"/>
      <c r="AC886" s="12"/>
      <c r="AD886" s="12"/>
      <c r="AE886" s="12"/>
      <c r="AF886" s="12"/>
      <c r="AG886" s="12"/>
      <c r="AH886" s="12"/>
      <c r="AI886" s="12"/>
      <c r="AJ886" s="12"/>
      <c r="AK886" s="12"/>
      <c r="AL886" s="12"/>
      <c r="AM886" s="12"/>
      <c r="AN886" s="12"/>
      <c r="AO886" s="12"/>
      <c r="AP886" s="12"/>
      <c r="AQ886" s="12"/>
      <c r="AR886" s="12"/>
      <c r="AS886" s="12"/>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2"/>
      <c r="AB887" s="12"/>
      <c r="AC887" s="12"/>
      <c r="AD887" s="12"/>
      <c r="AE887" s="12"/>
      <c r="AF887" s="12"/>
      <c r="AG887" s="12"/>
      <c r="AH887" s="12"/>
      <c r="AI887" s="12"/>
      <c r="AJ887" s="12"/>
      <c r="AK887" s="12"/>
      <c r="AL887" s="12"/>
      <c r="AM887" s="12"/>
      <c r="AN887" s="12"/>
      <c r="AO887" s="12"/>
      <c r="AP887" s="12"/>
      <c r="AQ887" s="12"/>
      <c r="AR887" s="12"/>
      <c r="AS887" s="12"/>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2"/>
      <c r="AB888" s="12"/>
      <c r="AC888" s="12"/>
      <c r="AD888" s="12"/>
      <c r="AE888" s="12"/>
      <c r="AF888" s="12"/>
      <c r="AG888" s="12"/>
      <c r="AH888" s="12"/>
      <c r="AI888" s="12"/>
      <c r="AJ888" s="12"/>
      <c r="AK888" s="12"/>
      <c r="AL888" s="12"/>
      <c r="AM888" s="12"/>
      <c r="AN888" s="12"/>
      <c r="AO888" s="12"/>
      <c r="AP888" s="12"/>
      <c r="AQ888" s="12"/>
      <c r="AR888" s="12"/>
      <c r="AS888" s="12"/>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2"/>
      <c r="AB889" s="12"/>
      <c r="AC889" s="12"/>
      <c r="AD889" s="12"/>
      <c r="AE889" s="12"/>
      <c r="AF889" s="12"/>
      <c r="AG889" s="12"/>
      <c r="AH889" s="12"/>
      <c r="AI889" s="12"/>
      <c r="AJ889" s="12"/>
      <c r="AK889" s="12"/>
      <c r="AL889" s="12"/>
      <c r="AM889" s="12"/>
      <c r="AN889" s="12"/>
      <c r="AO889" s="12"/>
      <c r="AP889" s="12"/>
      <c r="AQ889" s="12"/>
      <c r="AR889" s="12"/>
      <c r="AS889" s="12"/>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2"/>
      <c r="AB890" s="12"/>
      <c r="AC890" s="12"/>
      <c r="AD890" s="12"/>
      <c r="AE890" s="12"/>
      <c r="AF890" s="12"/>
      <c r="AG890" s="12"/>
      <c r="AH890" s="12"/>
      <c r="AI890" s="12"/>
      <c r="AJ890" s="12"/>
      <c r="AK890" s="12"/>
      <c r="AL890" s="12"/>
      <c r="AM890" s="12"/>
      <c r="AN890" s="12"/>
      <c r="AO890" s="12"/>
      <c r="AP890" s="12"/>
      <c r="AQ890" s="12"/>
      <c r="AR890" s="12"/>
      <c r="AS890" s="12"/>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2"/>
      <c r="AB891" s="12"/>
      <c r="AC891" s="12"/>
      <c r="AD891" s="12"/>
      <c r="AE891" s="12"/>
      <c r="AF891" s="12"/>
      <c r="AG891" s="12"/>
      <c r="AH891" s="12"/>
      <c r="AI891" s="12"/>
      <c r="AJ891" s="12"/>
      <c r="AK891" s="12"/>
      <c r="AL891" s="12"/>
      <c r="AM891" s="12"/>
      <c r="AN891" s="12"/>
      <c r="AO891" s="12"/>
      <c r="AP891" s="12"/>
      <c r="AQ891" s="12"/>
      <c r="AR891" s="12"/>
      <c r="AS891" s="12"/>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2"/>
      <c r="AB892" s="12"/>
      <c r="AC892" s="12"/>
      <c r="AD892" s="12"/>
      <c r="AE892" s="12"/>
      <c r="AF892" s="12"/>
      <c r="AG892" s="12"/>
      <c r="AH892" s="12"/>
      <c r="AI892" s="12"/>
      <c r="AJ892" s="12"/>
      <c r="AK892" s="12"/>
      <c r="AL892" s="12"/>
      <c r="AM892" s="12"/>
      <c r="AN892" s="12"/>
      <c r="AO892" s="12"/>
      <c r="AP892" s="12"/>
      <c r="AQ892" s="12"/>
      <c r="AR892" s="12"/>
      <c r="AS892" s="12"/>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2"/>
      <c r="AB893" s="12"/>
      <c r="AC893" s="12"/>
      <c r="AD893" s="12"/>
      <c r="AE893" s="12"/>
      <c r="AF893" s="12"/>
      <c r="AG893" s="12"/>
      <c r="AH893" s="12"/>
      <c r="AI893" s="12"/>
      <c r="AJ893" s="12"/>
      <c r="AK893" s="12"/>
      <c r="AL893" s="12"/>
      <c r="AM893" s="12"/>
      <c r="AN893" s="12"/>
      <c r="AO893" s="12"/>
      <c r="AP893" s="12"/>
      <c r="AQ893" s="12"/>
      <c r="AR893" s="12"/>
      <c r="AS893" s="12"/>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2"/>
      <c r="AB894" s="12"/>
      <c r="AC894" s="12"/>
      <c r="AD894" s="12"/>
      <c r="AE894" s="12"/>
      <c r="AF894" s="12"/>
      <c r="AG894" s="12"/>
      <c r="AH894" s="12"/>
      <c r="AI894" s="12"/>
      <c r="AJ894" s="12"/>
      <c r="AK894" s="12"/>
      <c r="AL894" s="12"/>
      <c r="AM894" s="12"/>
      <c r="AN894" s="12"/>
      <c r="AO894" s="12"/>
      <c r="AP894" s="12"/>
      <c r="AQ894" s="12"/>
      <c r="AR894" s="12"/>
      <c r="AS894" s="12"/>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2"/>
      <c r="AB895" s="12"/>
      <c r="AC895" s="12"/>
      <c r="AD895" s="12"/>
      <c r="AE895" s="12"/>
      <c r="AF895" s="12"/>
      <c r="AG895" s="12"/>
      <c r="AH895" s="12"/>
      <c r="AI895" s="12"/>
      <c r="AJ895" s="12"/>
      <c r="AK895" s="12"/>
      <c r="AL895" s="12"/>
      <c r="AM895" s="12"/>
      <c r="AN895" s="12"/>
      <c r="AO895" s="12"/>
      <c r="AP895" s="12"/>
      <c r="AQ895" s="12"/>
      <c r="AR895" s="12"/>
      <c r="AS895" s="12"/>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2"/>
      <c r="AB896" s="12"/>
      <c r="AC896" s="12"/>
      <c r="AD896" s="12"/>
      <c r="AE896" s="12"/>
      <c r="AF896" s="12"/>
      <c r="AG896" s="12"/>
      <c r="AH896" s="12"/>
      <c r="AI896" s="12"/>
      <c r="AJ896" s="12"/>
      <c r="AK896" s="12"/>
      <c r="AL896" s="12"/>
      <c r="AM896" s="12"/>
      <c r="AN896" s="12"/>
      <c r="AO896" s="12"/>
      <c r="AP896" s="12"/>
      <c r="AQ896" s="12"/>
      <c r="AR896" s="12"/>
      <c r="AS896" s="12"/>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2"/>
      <c r="AB897" s="12"/>
      <c r="AC897" s="12"/>
      <c r="AD897" s="12"/>
      <c r="AE897" s="12"/>
      <c r="AF897" s="12"/>
      <c r="AG897" s="12"/>
      <c r="AH897" s="12"/>
      <c r="AI897" s="12"/>
      <c r="AJ897" s="12"/>
      <c r="AK897" s="12"/>
      <c r="AL897" s="12"/>
      <c r="AM897" s="12"/>
      <c r="AN897" s="12"/>
      <c r="AO897" s="12"/>
      <c r="AP897" s="12"/>
      <c r="AQ897" s="12"/>
      <c r="AR897" s="12"/>
      <c r="AS897" s="12"/>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2"/>
      <c r="AB898" s="12"/>
      <c r="AC898" s="12"/>
      <c r="AD898" s="12"/>
      <c r="AE898" s="12"/>
      <c r="AF898" s="12"/>
      <c r="AG898" s="12"/>
      <c r="AH898" s="12"/>
      <c r="AI898" s="12"/>
      <c r="AJ898" s="12"/>
      <c r="AK898" s="12"/>
      <c r="AL898" s="12"/>
      <c r="AM898" s="12"/>
      <c r="AN898" s="12"/>
      <c r="AO898" s="12"/>
      <c r="AP898" s="12"/>
      <c r="AQ898" s="12"/>
      <c r="AR898" s="12"/>
      <c r="AS898" s="12"/>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2"/>
      <c r="AB899" s="12"/>
      <c r="AC899" s="12"/>
      <c r="AD899" s="12"/>
      <c r="AE899" s="12"/>
      <c r="AF899" s="12"/>
      <c r="AG899" s="12"/>
      <c r="AH899" s="12"/>
      <c r="AI899" s="12"/>
      <c r="AJ899" s="12"/>
      <c r="AK899" s="12"/>
      <c r="AL899" s="12"/>
      <c r="AM899" s="12"/>
      <c r="AN899" s="12"/>
      <c r="AO899" s="12"/>
      <c r="AP899" s="12"/>
      <c r="AQ899" s="12"/>
      <c r="AR899" s="12"/>
      <c r="AS899" s="12"/>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2"/>
      <c r="AB900" s="12"/>
      <c r="AC900" s="12"/>
      <c r="AD900" s="12"/>
      <c r="AE900" s="12"/>
      <c r="AF900" s="12"/>
      <c r="AG900" s="12"/>
      <c r="AH900" s="12"/>
      <c r="AI900" s="12"/>
      <c r="AJ900" s="12"/>
      <c r="AK900" s="12"/>
      <c r="AL900" s="12"/>
      <c r="AM900" s="12"/>
      <c r="AN900" s="12"/>
      <c r="AO900" s="12"/>
      <c r="AP900" s="12"/>
      <c r="AQ900" s="12"/>
      <c r="AR900" s="12"/>
      <c r="AS900" s="12"/>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2"/>
      <c r="AB901" s="12"/>
      <c r="AC901" s="12"/>
      <c r="AD901" s="12"/>
      <c r="AE901" s="12"/>
      <c r="AF901" s="12"/>
      <c r="AG901" s="12"/>
      <c r="AH901" s="12"/>
      <c r="AI901" s="12"/>
      <c r="AJ901" s="12"/>
      <c r="AK901" s="12"/>
      <c r="AL901" s="12"/>
      <c r="AM901" s="12"/>
      <c r="AN901" s="12"/>
      <c r="AO901" s="12"/>
      <c r="AP901" s="12"/>
      <c r="AQ901" s="12"/>
      <c r="AR901" s="12"/>
      <c r="AS901" s="12"/>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2"/>
      <c r="AB902" s="12"/>
      <c r="AC902" s="12"/>
      <c r="AD902" s="12"/>
      <c r="AE902" s="12"/>
      <c r="AF902" s="12"/>
      <c r="AG902" s="12"/>
      <c r="AH902" s="12"/>
      <c r="AI902" s="12"/>
      <c r="AJ902" s="12"/>
      <c r="AK902" s="12"/>
      <c r="AL902" s="12"/>
      <c r="AM902" s="12"/>
      <c r="AN902" s="12"/>
      <c r="AO902" s="12"/>
      <c r="AP902" s="12"/>
      <c r="AQ902" s="12"/>
      <c r="AR902" s="12"/>
      <c r="AS902" s="12"/>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2"/>
      <c r="AB903" s="12"/>
      <c r="AC903" s="12"/>
      <c r="AD903" s="12"/>
      <c r="AE903" s="12"/>
      <c r="AF903" s="12"/>
      <c r="AG903" s="12"/>
      <c r="AH903" s="12"/>
      <c r="AI903" s="12"/>
      <c r="AJ903" s="12"/>
      <c r="AK903" s="12"/>
      <c r="AL903" s="12"/>
      <c r="AM903" s="12"/>
      <c r="AN903" s="12"/>
      <c r="AO903" s="12"/>
      <c r="AP903" s="12"/>
      <c r="AQ903" s="12"/>
      <c r="AR903" s="12"/>
      <c r="AS903" s="12"/>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2"/>
      <c r="AB904" s="12"/>
      <c r="AC904" s="12"/>
      <c r="AD904" s="12"/>
      <c r="AE904" s="12"/>
      <c r="AF904" s="12"/>
      <c r="AG904" s="12"/>
      <c r="AH904" s="12"/>
      <c r="AI904" s="12"/>
      <c r="AJ904" s="12"/>
      <c r="AK904" s="12"/>
      <c r="AL904" s="12"/>
      <c r="AM904" s="12"/>
      <c r="AN904" s="12"/>
      <c r="AO904" s="12"/>
      <c r="AP904" s="12"/>
      <c r="AQ904" s="12"/>
      <c r="AR904" s="12"/>
      <c r="AS904" s="12"/>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2"/>
      <c r="AB905" s="12"/>
      <c r="AC905" s="12"/>
      <c r="AD905" s="12"/>
      <c r="AE905" s="12"/>
      <c r="AF905" s="12"/>
      <c r="AG905" s="12"/>
      <c r="AH905" s="12"/>
      <c r="AI905" s="12"/>
      <c r="AJ905" s="12"/>
      <c r="AK905" s="12"/>
      <c r="AL905" s="12"/>
      <c r="AM905" s="12"/>
      <c r="AN905" s="12"/>
      <c r="AO905" s="12"/>
      <c r="AP905" s="12"/>
      <c r="AQ905" s="12"/>
      <c r="AR905" s="12"/>
      <c r="AS905" s="12"/>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2"/>
      <c r="AB906" s="12"/>
      <c r="AC906" s="12"/>
      <c r="AD906" s="12"/>
      <c r="AE906" s="12"/>
      <c r="AF906" s="12"/>
      <c r="AG906" s="12"/>
      <c r="AH906" s="12"/>
      <c r="AI906" s="12"/>
      <c r="AJ906" s="12"/>
      <c r="AK906" s="12"/>
      <c r="AL906" s="12"/>
      <c r="AM906" s="12"/>
      <c r="AN906" s="12"/>
      <c r="AO906" s="12"/>
      <c r="AP906" s="12"/>
      <c r="AQ906" s="12"/>
      <c r="AR906" s="12"/>
      <c r="AS906" s="12"/>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2"/>
      <c r="AB907" s="12"/>
      <c r="AC907" s="12"/>
      <c r="AD907" s="12"/>
      <c r="AE907" s="12"/>
      <c r="AF907" s="12"/>
      <c r="AG907" s="12"/>
      <c r="AH907" s="12"/>
      <c r="AI907" s="12"/>
      <c r="AJ907" s="12"/>
      <c r="AK907" s="12"/>
      <c r="AL907" s="12"/>
      <c r="AM907" s="12"/>
      <c r="AN907" s="12"/>
      <c r="AO907" s="12"/>
      <c r="AP907" s="12"/>
      <c r="AQ907" s="12"/>
      <c r="AR907" s="12"/>
      <c r="AS907" s="12"/>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2"/>
      <c r="AB908" s="12"/>
      <c r="AC908" s="12"/>
      <c r="AD908" s="12"/>
      <c r="AE908" s="12"/>
      <c r="AF908" s="12"/>
      <c r="AG908" s="12"/>
      <c r="AH908" s="12"/>
      <c r="AI908" s="12"/>
      <c r="AJ908" s="12"/>
      <c r="AK908" s="12"/>
      <c r="AL908" s="12"/>
      <c r="AM908" s="12"/>
      <c r="AN908" s="12"/>
      <c r="AO908" s="12"/>
      <c r="AP908" s="12"/>
      <c r="AQ908" s="12"/>
      <c r="AR908" s="12"/>
      <c r="AS908" s="12"/>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2"/>
      <c r="AB909" s="12"/>
      <c r="AC909" s="12"/>
      <c r="AD909" s="12"/>
      <c r="AE909" s="12"/>
      <c r="AF909" s="12"/>
      <c r="AG909" s="12"/>
      <c r="AH909" s="12"/>
      <c r="AI909" s="12"/>
      <c r="AJ909" s="12"/>
      <c r="AK909" s="12"/>
      <c r="AL909" s="12"/>
      <c r="AM909" s="12"/>
      <c r="AN909" s="12"/>
      <c r="AO909" s="12"/>
      <c r="AP909" s="12"/>
      <c r="AQ909" s="12"/>
      <c r="AR909" s="12"/>
      <c r="AS909" s="12"/>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2"/>
      <c r="AB910" s="12"/>
      <c r="AC910" s="12"/>
      <c r="AD910" s="12"/>
      <c r="AE910" s="12"/>
      <c r="AF910" s="12"/>
      <c r="AG910" s="12"/>
      <c r="AH910" s="12"/>
      <c r="AI910" s="12"/>
      <c r="AJ910" s="12"/>
      <c r="AK910" s="12"/>
      <c r="AL910" s="12"/>
      <c r="AM910" s="12"/>
      <c r="AN910" s="12"/>
      <c r="AO910" s="12"/>
      <c r="AP910" s="12"/>
      <c r="AQ910" s="12"/>
      <c r="AR910" s="12"/>
      <c r="AS910" s="12"/>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2"/>
      <c r="AB911" s="12"/>
      <c r="AC911" s="12"/>
      <c r="AD911" s="12"/>
      <c r="AE911" s="12"/>
      <c r="AF911" s="12"/>
      <c r="AG911" s="12"/>
      <c r="AH911" s="12"/>
      <c r="AI911" s="12"/>
      <c r="AJ911" s="12"/>
      <c r="AK911" s="12"/>
      <c r="AL911" s="12"/>
      <c r="AM911" s="12"/>
      <c r="AN911" s="12"/>
      <c r="AO911" s="12"/>
      <c r="AP911" s="12"/>
      <c r="AQ911" s="12"/>
      <c r="AR911" s="12"/>
      <c r="AS911" s="12"/>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2"/>
      <c r="AB912" s="12"/>
      <c r="AC912" s="12"/>
      <c r="AD912" s="12"/>
      <c r="AE912" s="12"/>
      <c r="AF912" s="12"/>
      <c r="AG912" s="12"/>
      <c r="AH912" s="12"/>
      <c r="AI912" s="12"/>
      <c r="AJ912" s="12"/>
      <c r="AK912" s="12"/>
      <c r="AL912" s="12"/>
      <c r="AM912" s="12"/>
      <c r="AN912" s="12"/>
      <c r="AO912" s="12"/>
      <c r="AP912" s="12"/>
      <c r="AQ912" s="12"/>
      <c r="AR912" s="12"/>
      <c r="AS912" s="12"/>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2"/>
      <c r="AB913" s="12"/>
      <c r="AC913" s="12"/>
      <c r="AD913" s="12"/>
      <c r="AE913" s="12"/>
      <c r="AF913" s="12"/>
      <c r="AG913" s="12"/>
      <c r="AH913" s="12"/>
      <c r="AI913" s="12"/>
      <c r="AJ913" s="12"/>
      <c r="AK913" s="12"/>
      <c r="AL913" s="12"/>
      <c r="AM913" s="12"/>
      <c r="AN913" s="12"/>
      <c r="AO913" s="12"/>
      <c r="AP913" s="12"/>
      <c r="AQ913" s="12"/>
      <c r="AR913" s="12"/>
      <c r="AS913" s="12"/>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2"/>
      <c r="AB914" s="12"/>
      <c r="AC914" s="12"/>
      <c r="AD914" s="12"/>
      <c r="AE914" s="12"/>
      <c r="AF914" s="12"/>
      <c r="AG914" s="12"/>
      <c r="AH914" s="12"/>
      <c r="AI914" s="12"/>
      <c r="AJ914" s="12"/>
      <c r="AK914" s="12"/>
      <c r="AL914" s="12"/>
      <c r="AM914" s="12"/>
      <c r="AN914" s="12"/>
      <c r="AO914" s="12"/>
      <c r="AP914" s="12"/>
      <c r="AQ914" s="12"/>
      <c r="AR914" s="12"/>
      <c r="AS914" s="12"/>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2"/>
      <c r="AB915" s="12"/>
      <c r="AC915" s="12"/>
      <c r="AD915" s="12"/>
      <c r="AE915" s="12"/>
      <c r="AF915" s="12"/>
      <c r="AG915" s="12"/>
      <c r="AH915" s="12"/>
      <c r="AI915" s="12"/>
      <c r="AJ915" s="12"/>
      <c r="AK915" s="12"/>
      <c r="AL915" s="12"/>
      <c r="AM915" s="12"/>
      <c r="AN915" s="12"/>
      <c r="AO915" s="12"/>
      <c r="AP915" s="12"/>
      <c r="AQ915" s="12"/>
      <c r="AR915" s="12"/>
      <c r="AS915" s="12"/>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2"/>
      <c r="AB916" s="12"/>
      <c r="AC916" s="12"/>
      <c r="AD916" s="12"/>
      <c r="AE916" s="12"/>
      <c r="AF916" s="12"/>
      <c r="AG916" s="12"/>
      <c r="AH916" s="12"/>
      <c r="AI916" s="12"/>
      <c r="AJ916" s="12"/>
      <c r="AK916" s="12"/>
      <c r="AL916" s="12"/>
      <c r="AM916" s="12"/>
      <c r="AN916" s="12"/>
      <c r="AO916" s="12"/>
      <c r="AP916" s="12"/>
      <c r="AQ916" s="12"/>
      <c r="AR916" s="12"/>
      <c r="AS916" s="12"/>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2"/>
      <c r="AB917" s="12"/>
      <c r="AC917" s="12"/>
      <c r="AD917" s="12"/>
      <c r="AE917" s="12"/>
      <c r="AF917" s="12"/>
      <c r="AG917" s="12"/>
      <c r="AH917" s="12"/>
      <c r="AI917" s="12"/>
      <c r="AJ917" s="12"/>
      <c r="AK917" s="12"/>
      <c r="AL917" s="12"/>
      <c r="AM917" s="12"/>
      <c r="AN917" s="12"/>
      <c r="AO917" s="12"/>
      <c r="AP917" s="12"/>
      <c r="AQ917" s="12"/>
      <c r="AR917" s="12"/>
      <c r="AS917" s="12"/>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2"/>
      <c r="AB918" s="12"/>
      <c r="AC918" s="12"/>
      <c r="AD918" s="12"/>
      <c r="AE918" s="12"/>
      <c r="AF918" s="12"/>
      <c r="AG918" s="12"/>
      <c r="AH918" s="12"/>
      <c r="AI918" s="12"/>
      <c r="AJ918" s="12"/>
      <c r="AK918" s="12"/>
      <c r="AL918" s="12"/>
      <c r="AM918" s="12"/>
      <c r="AN918" s="12"/>
      <c r="AO918" s="12"/>
      <c r="AP918" s="12"/>
      <c r="AQ918" s="12"/>
      <c r="AR918" s="12"/>
      <c r="AS918" s="12"/>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2"/>
      <c r="AB919" s="12"/>
      <c r="AC919" s="12"/>
      <c r="AD919" s="12"/>
      <c r="AE919" s="12"/>
      <c r="AF919" s="12"/>
      <c r="AG919" s="12"/>
      <c r="AH919" s="12"/>
      <c r="AI919" s="12"/>
      <c r="AJ919" s="12"/>
      <c r="AK919" s="12"/>
      <c r="AL919" s="12"/>
      <c r="AM919" s="12"/>
      <c r="AN919" s="12"/>
      <c r="AO919" s="12"/>
      <c r="AP919" s="12"/>
      <c r="AQ919" s="12"/>
      <c r="AR919" s="12"/>
      <c r="AS919" s="12"/>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2"/>
      <c r="AB920" s="12"/>
      <c r="AC920" s="12"/>
      <c r="AD920" s="12"/>
      <c r="AE920" s="12"/>
      <c r="AF920" s="12"/>
      <c r="AG920" s="12"/>
      <c r="AH920" s="12"/>
      <c r="AI920" s="12"/>
      <c r="AJ920" s="12"/>
      <c r="AK920" s="12"/>
      <c r="AL920" s="12"/>
      <c r="AM920" s="12"/>
      <c r="AN920" s="12"/>
      <c r="AO920" s="12"/>
      <c r="AP920" s="12"/>
      <c r="AQ920" s="12"/>
      <c r="AR920" s="12"/>
      <c r="AS920" s="12"/>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2"/>
      <c r="AB921" s="12"/>
      <c r="AC921" s="12"/>
      <c r="AD921" s="12"/>
      <c r="AE921" s="12"/>
      <c r="AF921" s="12"/>
      <c r="AG921" s="12"/>
      <c r="AH921" s="12"/>
      <c r="AI921" s="12"/>
      <c r="AJ921" s="12"/>
      <c r="AK921" s="12"/>
      <c r="AL921" s="12"/>
      <c r="AM921" s="12"/>
      <c r="AN921" s="12"/>
      <c r="AO921" s="12"/>
      <c r="AP921" s="12"/>
      <c r="AQ921" s="12"/>
      <c r="AR921" s="12"/>
      <c r="AS921" s="12"/>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2"/>
      <c r="AB922" s="12"/>
      <c r="AC922" s="12"/>
      <c r="AD922" s="12"/>
      <c r="AE922" s="12"/>
      <c r="AF922" s="12"/>
      <c r="AG922" s="12"/>
      <c r="AH922" s="12"/>
      <c r="AI922" s="12"/>
      <c r="AJ922" s="12"/>
      <c r="AK922" s="12"/>
      <c r="AL922" s="12"/>
      <c r="AM922" s="12"/>
      <c r="AN922" s="12"/>
      <c r="AO922" s="12"/>
      <c r="AP922" s="12"/>
      <c r="AQ922" s="12"/>
      <c r="AR922" s="12"/>
      <c r="AS922" s="12"/>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2"/>
      <c r="AB923" s="12"/>
      <c r="AC923" s="12"/>
      <c r="AD923" s="12"/>
      <c r="AE923" s="12"/>
      <c r="AF923" s="12"/>
      <c r="AG923" s="12"/>
      <c r="AH923" s="12"/>
      <c r="AI923" s="12"/>
      <c r="AJ923" s="12"/>
      <c r="AK923" s="12"/>
      <c r="AL923" s="12"/>
      <c r="AM923" s="12"/>
      <c r="AN923" s="12"/>
      <c r="AO923" s="12"/>
      <c r="AP923" s="12"/>
      <c r="AQ923" s="12"/>
      <c r="AR923" s="12"/>
      <c r="AS923" s="12"/>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2"/>
      <c r="AB924" s="12"/>
      <c r="AC924" s="12"/>
      <c r="AD924" s="12"/>
      <c r="AE924" s="12"/>
      <c r="AF924" s="12"/>
      <c r="AG924" s="12"/>
      <c r="AH924" s="12"/>
      <c r="AI924" s="12"/>
      <c r="AJ924" s="12"/>
      <c r="AK924" s="12"/>
      <c r="AL924" s="12"/>
      <c r="AM924" s="12"/>
      <c r="AN924" s="12"/>
      <c r="AO924" s="12"/>
      <c r="AP924" s="12"/>
      <c r="AQ924" s="12"/>
      <c r="AR924" s="12"/>
      <c r="AS924" s="12"/>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2"/>
      <c r="AB925" s="12"/>
      <c r="AC925" s="12"/>
      <c r="AD925" s="12"/>
      <c r="AE925" s="12"/>
      <c r="AF925" s="12"/>
      <c r="AG925" s="12"/>
      <c r="AH925" s="12"/>
      <c r="AI925" s="12"/>
      <c r="AJ925" s="12"/>
      <c r="AK925" s="12"/>
      <c r="AL925" s="12"/>
      <c r="AM925" s="12"/>
      <c r="AN925" s="12"/>
      <c r="AO925" s="12"/>
      <c r="AP925" s="12"/>
      <c r="AQ925" s="12"/>
      <c r="AR925" s="12"/>
      <c r="AS925" s="12"/>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2"/>
      <c r="AB926" s="12"/>
      <c r="AC926" s="12"/>
      <c r="AD926" s="12"/>
      <c r="AE926" s="12"/>
      <c r="AF926" s="12"/>
      <c r="AG926" s="12"/>
      <c r="AH926" s="12"/>
      <c r="AI926" s="12"/>
      <c r="AJ926" s="12"/>
      <c r="AK926" s="12"/>
      <c r="AL926" s="12"/>
      <c r="AM926" s="12"/>
      <c r="AN926" s="12"/>
      <c r="AO926" s="12"/>
      <c r="AP926" s="12"/>
      <c r="AQ926" s="12"/>
      <c r="AR926" s="12"/>
      <c r="AS926" s="12"/>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2"/>
      <c r="AB927" s="12"/>
      <c r="AC927" s="12"/>
      <c r="AD927" s="12"/>
      <c r="AE927" s="12"/>
      <c r="AF927" s="12"/>
      <c r="AG927" s="12"/>
      <c r="AH927" s="12"/>
      <c r="AI927" s="12"/>
      <c r="AJ927" s="12"/>
      <c r="AK927" s="12"/>
      <c r="AL927" s="12"/>
      <c r="AM927" s="12"/>
      <c r="AN927" s="12"/>
      <c r="AO927" s="12"/>
      <c r="AP927" s="12"/>
      <c r="AQ927" s="12"/>
      <c r="AR927" s="12"/>
      <c r="AS927" s="12"/>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2"/>
      <c r="AB928" s="12"/>
      <c r="AC928" s="12"/>
      <c r="AD928" s="12"/>
      <c r="AE928" s="12"/>
      <c r="AF928" s="12"/>
      <c r="AG928" s="12"/>
      <c r="AH928" s="12"/>
      <c r="AI928" s="12"/>
      <c r="AJ928" s="12"/>
      <c r="AK928" s="12"/>
      <c r="AL928" s="12"/>
      <c r="AM928" s="12"/>
      <c r="AN928" s="12"/>
      <c r="AO928" s="12"/>
      <c r="AP928" s="12"/>
      <c r="AQ928" s="12"/>
      <c r="AR928" s="12"/>
      <c r="AS928" s="12"/>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2"/>
      <c r="AB929" s="12"/>
      <c r="AC929" s="12"/>
      <c r="AD929" s="12"/>
      <c r="AE929" s="12"/>
      <c r="AF929" s="12"/>
      <c r="AG929" s="12"/>
      <c r="AH929" s="12"/>
      <c r="AI929" s="12"/>
      <c r="AJ929" s="12"/>
      <c r="AK929" s="12"/>
      <c r="AL929" s="12"/>
      <c r="AM929" s="12"/>
      <c r="AN929" s="12"/>
      <c r="AO929" s="12"/>
      <c r="AP929" s="12"/>
      <c r="AQ929" s="12"/>
      <c r="AR929" s="12"/>
      <c r="AS929" s="12"/>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2"/>
      <c r="AB930" s="12"/>
      <c r="AC930" s="12"/>
      <c r="AD930" s="12"/>
      <c r="AE930" s="12"/>
      <c r="AF930" s="12"/>
      <c r="AG930" s="12"/>
      <c r="AH930" s="12"/>
      <c r="AI930" s="12"/>
      <c r="AJ930" s="12"/>
      <c r="AK930" s="12"/>
      <c r="AL930" s="12"/>
      <c r="AM930" s="12"/>
      <c r="AN930" s="12"/>
      <c r="AO930" s="12"/>
      <c r="AP930" s="12"/>
      <c r="AQ930" s="12"/>
      <c r="AR930" s="12"/>
      <c r="AS930" s="12"/>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2"/>
      <c r="AB931" s="12"/>
      <c r="AC931" s="12"/>
      <c r="AD931" s="12"/>
      <c r="AE931" s="12"/>
      <c r="AF931" s="12"/>
      <c r="AG931" s="12"/>
      <c r="AH931" s="12"/>
      <c r="AI931" s="12"/>
      <c r="AJ931" s="12"/>
      <c r="AK931" s="12"/>
      <c r="AL931" s="12"/>
      <c r="AM931" s="12"/>
      <c r="AN931" s="12"/>
      <c r="AO931" s="12"/>
      <c r="AP931" s="12"/>
      <c r="AQ931" s="12"/>
      <c r="AR931" s="12"/>
      <c r="AS931" s="12"/>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2"/>
      <c r="AB932" s="12"/>
      <c r="AC932" s="12"/>
      <c r="AD932" s="12"/>
      <c r="AE932" s="12"/>
      <c r="AF932" s="12"/>
      <c r="AG932" s="12"/>
      <c r="AH932" s="12"/>
      <c r="AI932" s="12"/>
      <c r="AJ932" s="12"/>
      <c r="AK932" s="12"/>
      <c r="AL932" s="12"/>
      <c r="AM932" s="12"/>
      <c r="AN932" s="12"/>
      <c r="AO932" s="12"/>
      <c r="AP932" s="12"/>
      <c r="AQ932" s="12"/>
      <c r="AR932" s="12"/>
      <c r="AS932" s="12"/>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2"/>
      <c r="AB933" s="12"/>
      <c r="AC933" s="12"/>
      <c r="AD933" s="12"/>
      <c r="AE933" s="12"/>
      <c r="AF933" s="12"/>
      <c r="AG933" s="12"/>
      <c r="AH933" s="12"/>
      <c r="AI933" s="12"/>
      <c r="AJ933" s="12"/>
      <c r="AK933" s="12"/>
      <c r="AL933" s="12"/>
      <c r="AM933" s="12"/>
      <c r="AN933" s="12"/>
      <c r="AO933" s="12"/>
      <c r="AP933" s="12"/>
      <c r="AQ933" s="12"/>
      <c r="AR933" s="12"/>
      <c r="AS933" s="12"/>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2"/>
      <c r="AB934" s="12"/>
      <c r="AC934" s="12"/>
      <c r="AD934" s="12"/>
      <c r="AE934" s="12"/>
      <c r="AF934" s="12"/>
      <c r="AG934" s="12"/>
      <c r="AH934" s="12"/>
      <c r="AI934" s="12"/>
      <c r="AJ934" s="12"/>
      <c r="AK934" s="12"/>
      <c r="AL934" s="12"/>
      <c r="AM934" s="12"/>
      <c r="AN934" s="12"/>
      <c r="AO934" s="12"/>
      <c r="AP934" s="12"/>
      <c r="AQ934" s="12"/>
      <c r="AR934" s="12"/>
      <c r="AS934" s="12"/>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2"/>
      <c r="AB935" s="12"/>
      <c r="AC935" s="12"/>
      <c r="AD935" s="12"/>
      <c r="AE935" s="12"/>
      <c r="AF935" s="12"/>
      <c r="AG935" s="12"/>
      <c r="AH935" s="12"/>
      <c r="AI935" s="12"/>
      <c r="AJ935" s="12"/>
      <c r="AK935" s="12"/>
      <c r="AL935" s="12"/>
      <c r="AM935" s="12"/>
      <c r="AN935" s="12"/>
      <c r="AO935" s="12"/>
      <c r="AP935" s="12"/>
      <c r="AQ935" s="12"/>
      <c r="AR935" s="12"/>
      <c r="AS935" s="12"/>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2"/>
      <c r="AB936" s="12"/>
      <c r="AC936" s="12"/>
      <c r="AD936" s="12"/>
      <c r="AE936" s="12"/>
      <c r="AF936" s="12"/>
      <c r="AG936" s="12"/>
      <c r="AH936" s="12"/>
      <c r="AI936" s="12"/>
      <c r="AJ936" s="12"/>
      <c r="AK936" s="12"/>
      <c r="AL936" s="12"/>
      <c r="AM936" s="12"/>
      <c r="AN936" s="12"/>
      <c r="AO936" s="12"/>
      <c r="AP936" s="12"/>
      <c r="AQ936" s="12"/>
      <c r="AR936" s="12"/>
      <c r="AS936" s="12"/>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2"/>
      <c r="AB937" s="12"/>
      <c r="AC937" s="12"/>
      <c r="AD937" s="12"/>
      <c r="AE937" s="12"/>
      <c r="AF937" s="12"/>
      <c r="AG937" s="12"/>
      <c r="AH937" s="12"/>
      <c r="AI937" s="12"/>
      <c r="AJ937" s="12"/>
      <c r="AK937" s="12"/>
      <c r="AL937" s="12"/>
      <c r="AM937" s="12"/>
      <c r="AN937" s="12"/>
      <c r="AO937" s="12"/>
      <c r="AP937" s="12"/>
      <c r="AQ937" s="12"/>
      <c r="AR937" s="12"/>
      <c r="AS937" s="12"/>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2"/>
      <c r="AB938" s="12"/>
      <c r="AC938" s="12"/>
      <c r="AD938" s="12"/>
      <c r="AE938" s="12"/>
      <c r="AF938" s="12"/>
      <c r="AG938" s="12"/>
      <c r="AH938" s="12"/>
      <c r="AI938" s="12"/>
      <c r="AJ938" s="12"/>
      <c r="AK938" s="12"/>
      <c r="AL938" s="12"/>
      <c r="AM938" s="12"/>
      <c r="AN938" s="12"/>
      <c r="AO938" s="12"/>
      <c r="AP938" s="12"/>
      <c r="AQ938" s="12"/>
      <c r="AR938" s="12"/>
      <c r="AS938" s="12"/>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2"/>
      <c r="AB939" s="12"/>
      <c r="AC939" s="12"/>
      <c r="AD939" s="12"/>
      <c r="AE939" s="12"/>
      <c r="AF939" s="12"/>
      <c r="AG939" s="12"/>
      <c r="AH939" s="12"/>
      <c r="AI939" s="12"/>
      <c r="AJ939" s="12"/>
      <c r="AK939" s="12"/>
      <c r="AL939" s="12"/>
      <c r="AM939" s="12"/>
      <c r="AN939" s="12"/>
      <c r="AO939" s="12"/>
      <c r="AP939" s="12"/>
      <c r="AQ939" s="12"/>
      <c r="AR939" s="12"/>
      <c r="AS939" s="12"/>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2"/>
      <c r="AB940" s="12"/>
      <c r="AC940" s="12"/>
      <c r="AD940" s="12"/>
      <c r="AE940" s="12"/>
      <c r="AF940" s="12"/>
      <c r="AG940" s="12"/>
      <c r="AH940" s="12"/>
      <c r="AI940" s="12"/>
      <c r="AJ940" s="12"/>
      <c r="AK940" s="12"/>
      <c r="AL940" s="12"/>
      <c r="AM940" s="12"/>
      <c r="AN940" s="12"/>
      <c r="AO940" s="12"/>
      <c r="AP940" s="12"/>
      <c r="AQ940" s="12"/>
      <c r="AR940" s="12"/>
      <c r="AS940" s="12"/>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2"/>
      <c r="AB941" s="12"/>
      <c r="AC941" s="12"/>
      <c r="AD941" s="12"/>
      <c r="AE941" s="12"/>
      <c r="AF941" s="12"/>
      <c r="AG941" s="12"/>
      <c r="AH941" s="12"/>
      <c r="AI941" s="12"/>
      <c r="AJ941" s="12"/>
      <c r="AK941" s="12"/>
      <c r="AL941" s="12"/>
      <c r="AM941" s="12"/>
      <c r="AN941" s="12"/>
      <c r="AO941" s="12"/>
      <c r="AP941" s="12"/>
      <c r="AQ941" s="12"/>
      <c r="AR941" s="12"/>
      <c r="AS941" s="12"/>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2"/>
      <c r="AB942" s="12"/>
      <c r="AC942" s="12"/>
      <c r="AD942" s="12"/>
      <c r="AE942" s="12"/>
      <c r="AF942" s="12"/>
      <c r="AG942" s="12"/>
      <c r="AH942" s="12"/>
      <c r="AI942" s="12"/>
      <c r="AJ942" s="12"/>
      <c r="AK942" s="12"/>
      <c r="AL942" s="12"/>
      <c r="AM942" s="12"/>
      <c r="AN942" s="12"/>
      <c r="AO942" s="12"/>
      <c r="AP942" s="12"/>
      <c r="AQ942" s="12"/>
      <c r="AR942" s="12"/>
      <c r="AS942" s="12"/>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2"/>
      <c r="AB943" s="12"/>
      <c r="AC943" s="12"/>
      <c r="AD943" s="12"/>
      <c r="AE943" s="12"/>
      <c r="AF943" s="12"/>
      <c r="AG943" s="12"/>
      <c r="AH943" s="12"/>
      <c r="AI943" s="12"/>
      <c r="AJ943" s="12"/>
      <c r="AK943" s="12"/>
      <c r="AL943" s="12"/>
      <c r="AM943" s="12"/>
      <c r="AN943" s="12"/>
      <c r="AO943" s="12"/>
      <c r="AP943" s="12"/>
      <c r="AQ943" s="12"/>
      <c r="AR943" s="12"/>
      <c r="AS943" s="12"/>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2"/>
      <c r="AB944" s="12"/>
      <c r="AC944" s="12"/>
      <c r="AD944" s="12"/>
      <c r="AE944" s="12"/>
      <c r="AF944" s="12"/>
      <c r="AG944" s="12"/>
      <c r="AH944" s="12"/>
      <c r="AI944" s="12"/>
      <c r="AJ944" s="12"/>
      <c r="AK944" s="12"/>
      <c r="AL944" s="12"/>
      <c r="AM944" s="12"/>
      <c r="AN944" s="12"/>
      <c r="AO944" s="12"/>
      <c r="AP944" s="12"/>
      <c r="AQ944" s="12"/>
      <c r="AR944" s="12"/>
      <c r="AS944" s="12"/>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2"/>
      <c r="AB945" s="12"/>
      <c r="AC945" s="12"/>
      <c r="AD945" s="12"/>
      <c r="AE945" s="12"/>
      <c r="AF945" s="12"/>
      <c r="AG945" s="12"/>
      <c r="AH945" s="12"/>
      <c r="AI945" s="12"/>
      <c r="AJ945" s="12"/>
      <c r="AK945" s="12"/>
      <c r="AL945" s="12"/>
      <c r="AM945" s="12"/>
      <c r="AN945" s="12"/>
      <c r="AO945" s="12"/>
      <c r="AP945" s="12"/>
      <c r="AQ945" s="12"/>
      <c r="AR945" s="12"/>
      <c r="AS945" s="12"/>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2"/>
      <c r="AB946" s="12"/>
      <c r="AC946" s="12"/>
      <c r="AD946" s="12"/>
      <c r="AE946" s="12"/>
      <c r="AF946" s="12"/>
      <c r="AG946" s="12"/>
      <c r="AH946" s="12"/>
      <c r="AI946" s="12"/>
      <c r="AJ946" s="12"/>
      <c r="AK946" s="12"/>
      <c r="AL946" s="12"/>
      <c r="AM946" s="12"/>
      <c r="AN946" s="12"/>
      <c r="AO946" s="12"/>
      <c r="AP946" s="12"/>
      <c r="AQ946" s="12"/>
      <c r="AR946" s="12"/>
      <c r="AS946" s="12"/>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2"/>
      <c r="AB947" s="12"/>
      <c r="AC947" s="12"/>
      <c r="AD947" s="12"/>
      <c r="AE947" s="12"/>
      <c r="AF947" s="12"/>
      <c r="AG947" s="12"/>
      <c r="AH947" s="12"/>
      <c r="AI947" s="12"/>
      <c r="AJ947" s="12"/>
      <c r="AK947" s="12"/>
      <c r="AL947" s="12"/>
      <c r="AM947" s="12"/>
      <c r="AN947" s="12"/>
      <c r="AO947" s="12"/>
      <c r="AP947" s="12"/>
      <c r="AQ947" s="12"/>
      <c r="AR947" s="12"/>
      <c r="AS947" s="12"/>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2"/>
      <c r="AB948" s="12"/>
      <c r="AC948" s="12"/>
      <c r="AD948" s="12"/>
      <c r="AE948" s="12"/>
      <c r="AF948" s="12"/>
      <c r="AG948" s="12"/>
      <c r="AH948" s="12"/>
      <c r="AI948" s="12"/>
      <c r="AJ948" s="12"/>
      <c r="AK948" s="12"/>
      <c r="AL948" s="12"/>
      <c r="AM948" s="12"/>
      <c r="AN948" s="12"/>
      <c r="AO948" s="12"/>
      <c r="AP948" s="12"/>
      <c r="AQ948" s="12"/>
      <c r="AR948" s="12"/>
      <c r="AS948" s="12"/>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2"/>
      <c r="AB949" s="12"/>
      <c r="AC949" s="12"/>
      <c r="AD949" s="12"/>
      <c r="AE949" s="12"/>
      <c r="AF949" s="12"/>
      <c r="AG949" s="12"/>
      <c r="AH949" s="12"/>
      <c r="AI949" s="12"/>
      <c r="AJ949" s="12"/>
      <c r="AK949" s="12"/>
      <c r="AL949" s="12"/>
      <c r="AM949" s="12"/>
      <c r="AN949" s="12"/>
      <c r="AO949" s="12"/>
      <c r="AP949" s="12"/>
      <c r="AQ949" s="12"/>
      <c r="AR949" s="12"/>
      <c r="AS949" s="12"/>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2"/>
      <c r="AB950" s="12"/>
      <c r="AC950" s="12"/>
      <c r="AD950" s="12"/>
      <c r="AE950" s="12"/>
      <c r="AF950" s="12"/>
      <c r="AG950" s="12"/>
      <c r="AH950" s="12"/>
      <c r="AI950" s="12"/>
      <c r="AJ950" s="12"/>
      <c r="AK950" s="12"/>
      <c r="AL950" s="12"/>
      <c r="AM950" s="12"/>
      <c r="AN950" s="12"/>
      <c r="AO950" s="12"/>
      <c r="AP950" s="12"/>
      <c r="AQ950" s="12"/>
      <c r="AR950" s="12"/>
      <c r="AS950" s="12"/>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2"/>
      <c r="AB951" s="12"/>
      <c r="AC951" s="12"/>
      <c r="AD951" s="12"/>
      <c r="AE951" s="12"/>
      <c r="AF951" s="12"/>
      <c r="AG951" s="12"/>
      <c r="AH951" s="12"/>
      <c r="AI951" s="12"/>
      <c r="AJ951" s="12"/>
      <c r="AK951" s="12"/>
      <c r="AL951" s="12"/>
      <c r="AM951" s="12"/>
      <c r="AN951" s="12"/>
      <c r="AO951" s="12"/>
      <c r="AP951" s="12"/>
      <c r="AQ951" s="12"/>
      <c r="AR951" s="12"/>
      <c r="AS951" s="12"/>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2"/>
      <c r="AB952" s="12"/>
      <c r="AC952" s="12"/>
      <c r="AD952" s="12"/>
      <c r="AE952" s="12"/>
      <c r="AF952" s="12"/>
      <c r="AG952" s="12"/>
      <c r="AH952" s="12"/>
      <c r="AI952" s="12"/>
      <c r="AJ952" s="12"/>
      <c r="AK952" s="12"/>
      <c r="AL952" s="12"/>
      <c r="AM952" s="12"/>
      <c r="AN952" s="12"/>
      <c r="AO952" s="12"/>
      <c r="AP952" s="12"/>
      <c r="AQ952" s="12"/>
      <c r="AR952" s="12"/>
      <c r="AS952" s="12"/>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2"/>
      <c r="AB953" s="12"/>
      <c r="AC953" s="12"/>
      <c r="AD953" s="12"/>
      <c r="AE953" s="12"/>
      <c r="AF953" s="12"/>
      <c r="AG953" s="12"/>
      <c r="AH953" s="12"/>
      <c r="AI953" s="12"/>
      <c r="AJ953" s="12"/>
      <c r="AK953" s="12"/>
      <c r="AL953" s="12"/>
      <c r="AM953" s="12"/>
      <c r="AN953" s="12"/>
      <c r="AO953" s="12"/>
      <c r="AP953" s="12"/>
      <c r="AQ953" s="12"/>
      <c r="AR953" s="12"/>
      <c r="AS953" s="12"/>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2"/>
      <c r="AB954" s="12"/>
      <c r="AC954" s="12"/>
      <c r="AD954" s="12"/>
      <c r="AE954" s="12"/>
      <c r="AF954" s="12"/>
      <c r="AG954" s="12"/>
      <c r="AH954" s="12"/>
      <c r="AI954" s="12"/>
      <c r="AJ954" s="12"/>
      <c r="AK954" s="12"/>
      <c r="AL954" s="12"/>
      <c r="AM954" s="12"/>
      <c r="AN954" s="12"/>
      <c r="AO954" s="12"/>
      <c r="AP954" s="12"/>
      <c r="AQ954" s="12"/>
      <c r="AR954" s="12"/>
      <c r="AS954" s="12"/>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2"/>
      <c r="AB955" s="12"/>
      <c r="AC955" s="12"/>
      <c r="AD955" s="12"/>
      <c r="AE955" s="12"/>
      <c r="AF955" s="12"/>
      <c r="AG955" s="12"/>
      <c r="AH955" s="12"/>
      <c r="AI955" s="12"/>
      <c r="AJ955" s="12"/>
      <c r="AK955" s="12"/>
      <c r="AL955" s="12"/>
      <c r="AM955" s="12"/>
      <c r="AN955" s="12"/>
      <c r="AO955" s="12"/>
      <c r="AP955" s="12"/>
      <c r="AQ955" s="12"/>
      <c r="AR955" s="12"/>
      <c r="AS955" s="12"/>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2"/>
      <c r="AB956" s="12"/>
      <c r="AC956" s="12"/>
      <c r="AD956" s="12"/>
      <c r="AE956" s="12"/>
      <c r="AF956" s="12"/>
      <c r="AG956" s="12"/>
      <c r="AH956" s="12"/>
      <c r="AI956" s="12"/>
      <c r="AJ956" s="12"/>
      <c r="AK956" s="12"/>
      <c r="AL956" s="12"/>
      <c r="AM956" s="12"/>
      <c r="AN956" s="12"/>
      <c r="AO956" s="12"/>
      <c r="AP956" s="12"/>
      <c r="AQ956" s="12"/>
      <c r="AR956" s="12"/>
      <c r="AS956" s="12"/>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2"/>
      <c r="AB957" s="12"/>
      <c r="AC957" s="12"/>
      <c r="AD957" s="12"/>
      <c r="AE957" s="12"/>
      <c r="AF957" s="12"/>
      <c r="AG957" s="12"/>
      <c r="AH957" s="12"/>
      <c r="AI957" s="12"/>
      <c r="AJ957" s="12"/>
      <c r="AK957" s="12"/>
      <c r="AL957" s="12"/>
      <c r="AM957" s="12"/>
      <c r="AN957" s="12"/>
      <c r="AO957" s="12"/>
      <c r="AP957" s="12"/>
      <c r="AQ957" s="12"/>
      <c r="AR957" s="12"/>
      <c r="AS957" s="12"/>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2"/>
      <c r="AB958" s="12"/>
      <c r="AC958" s="12"/>
      <c r="AD958" s="12"/>
      <c r="AE958" s="12"/>
      <c r="AF958" s="12"/>
      <c r="AG958" s="12"/>
      <c r="AH958" s="12"/>
      <c r="AI958" s="12"/>
      <c r="AJ958" s="12"/>
      <c r="AK958" s="12"/>
      <c r="AL958" s="12"/>
      <c r="AM958" s="12"/>
      <c r="AN958" s="12"/>
      <c r="AO958" s="12"/>
      <c r="AP958" s="12"/>
      <c r="AQ958" s="12"/>
      <c r="AR958" s="12"/>
      <c r="AS958" s="12"/>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2"/>
      <c r="AB959" s="12"/>
      <c r="AC959" s="12"/>
      <c r="AD959" s="12"/>
      <c r="AE959" s="12"/>
      <c r="AF959" s="12"/>
      <c r="AG959" s="12"/>
      <c r="AH959" s="12"/>
      <c r="AI959" s="12"/>
      <c r="AJ959" s="12"/>
      <c r="AK959" s="12"/>
      <c r="AL959" s="12"/>
      <c r="AM959" s="12"/>
      <c r="AN959" s="12"/>
      <c r="AO959" s="12"/>
      <c r="AP959" s="12"/>
      <c r="AQ959" s="12"/>
      <c r="AR959" s="12"/>
      <c r="AS959" s="12"/>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2"/>
      <c r="AB960" s="12"/>
      <c r="AC960" s="12"/>
      <c r="AD960" s="12"/>
      <c r="AE960" s="12"/>
      <c r="AF960" s="12"/>
      <c r="AG960" s="12"/>
      <c r="AH960" s="12"/>
      <c r="AI960" s="12"/>
      <c r="AJ960" s="12"/>
      <c r="AK960" s="12"/>
      <c r="AL960" s="12"/>
      <c r="AM960" s="12"/>
      <c r="AN960" s="12"/>
      <c r="AO960" s="12"/>
      <c r="AP960" s="12"/>
      <c r="AQ960" s="12"/>
      <c r="AR960" s="12"/>
      <c r="AS960" s="12"/>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2"/>
      <c r="AB961" s="12"/>
      <c r="AC961" s="12"/>
      <c r="AD961" s="12"/>
      <c r="AE961" s="12"/>
      <c r="AF961" s="12"/>
      <c r="AG961" s="12"/>
      <c r="AH961" s="12"/>
      <c r="AI961" s="12"/>
      <c r="AJ961" s="12"/>
      <c r="AK961" s="12"/>
      <c r="AL961" s="12"/>
      <c r="AM961" s="12"/>
      <c r="AN961" s="12"/>
      <c r="AO961" s="12"/>
      <c r="AP961" s="12"/>
      <c r="AQ961" s="12"/>
      <c r="AR961" s="12"/>
      <c r="AS961" s="12"/>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2"/>
      <c r="AB962" s="12"/>
      <c r="AC962" s="12"/>
      <c r="AD962" s="12"/>
      <c r="AE962" s="12"/>
      <c r="AF962" s="12"/>
      <c r="AG962" s="12"/>
      <c r="AH962" s="12"/>
      <c r="AI962" s="12"/>
      <c r="AJ962" s="12"/>
      <c r="AK962" s="12"/>
      <c r="AL962" s="12"/>
      <c r="AM962" s="12"/>
      <c r="AN962" s="12"/>
      <c r="AO962" s="12"/>
      <c r="AP962" s="12"/>
      <c r="AQ962" s="12"/>
      <c r="AR962" s="12"/>
      <c r="AS962" s="12"/>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2"/>
      <c r="AB963" s="12"/>
      <c r="AC963" s="12"/>
      <c r="AD963" s="12"/>
      <c r="AE963" s="12"/>
      <c r="AF963" s="12"/>
      <c r="AG963" s="12"/>
      <c r="AH963" s="12"/>
      <c r="AI963" s="12"/>
      <c r="AJ963" s="12"/>
      <c r="AK963" s="12"/>
      <c r="AL963" s="12"/>
      <c r="AM963" s="12"/>
      <c r="AN963" s="12"/>
      <c r="AO963" s="12"/>
      <c r="AP963" s="12"/>
      <c r="AQ963" s="12"/>
      <c r="AR963" s="12"/>
      <c r="AS963" s="12"/>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2"/>
      <c r="AB964" s="12"/>
      <c r="AC964" s="12"/>
      <c r="AD964" s="12"/>
      <c r="AE964" s="12"/>
      <c r="AF964" s="12"/>
      <c r="AG964" s="12"/>
      <c r="AH964" s="12"/>
      <c r="AI964" s="12"/>
      <c r="AJ964" s="12"/>
      <c r="AK964" s="12"/>
      <c r="AL964" s="12"/>
      <c r="AM964" s="12"/>
      <c r="AN964" s="12"/>
      <c r="AO964" s="12"/>
      <c r="AP964" s="12"/>
      <c r="AQ964" s="12"/>
      <c r="AR964" s="12"/>
      <c r="AS964" s="12"/>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2"/>
      <c r="AB965" s="12"/>
      <c r="AC965" s="12"/>
      <c r="AD965" s="12"/>
      <c r="AE965" s="12"/>
      <c r="AF965" s="12"/>
      <c r="AG965" s="12"/>
      <c r="AH965" s="12"/>
      <c r="AI965" s="12"/>
      <c r="AJ965" s="12"/>
      <c r="AK965" s="12"/>
      <c r="AL965" s="12"/>
      <c r="AM965" s="12"/>
      <c r="AN965" s="12"/>
      <c r="AO965" s="12"/>
      <c r="AP965" s="12"/>
      <c r="AQ965" s="12"/>
      <c r="AR965" s="12"/>
      <c r="AS965" s="12"/>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2"/>
      <c r="AB966" s="12"/>
      <c r="AC966" s="12"/>
      <c r="AD966" s="12"/>
      <c r="AE966" s="12"/>
      <c r="AF966" s="12"/>
      <c r="AG966" s="12"/>
      <c r="AH966" s="12"/>
      <c r="AI966" s="12"/>
      <c r="AJ966" s="12"/>
      <c r="AK966" s="12"/>
      <c r="AL966" s="12"/>
      <c r="AM966" s="12"/>
      <c r="AN966" s="12"/>
      <c r="AO966" s="12"/>
      <c r="AP966" s="12"/>
      <c r="AQ966" s="12"/>
      <c r="AR966" s="12"/>
      <c r="AS966" s="12"/>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2"/>
      <c r="AB967" s="12"/>
      <c r="AC967" s="12"/>
      <c r="AD967" s="12"/>
      <c r="AE967" s="12"/>
      <c r="AF967" s="12"/>
      <c r="AG967" s="12"/>
      <c r="AH967" s="12"/>
      <c r="AI967" s="12"/>
      <c r="AJ967" s="12"/>
      <c r="AK967" s="12"/>
      <c r="AL967" s="12"/>
      <c r="AM967" s="12"/>
      <c r="AN967" s="12"/>
      <c r="AO967" s="12"/>
      <c r="AP967" s="12"/>
      <c r="AQ967" s="12"/>
      <c r="AR967" s="12"/>
      <c r="AS967" s="12"/>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2"/>
      <c r="AB968" s="12"/>
      <c r="AC968" s="12"/>
      <c r="AD968" s="12"/>
      <c r="AE968" s="12"/>
      <c r="AF968" s="12"/>
      <c r="AG968" s="12"/>
      <c r="AH968" s="12"/>
      <c r="AI968" s="12"/>
      <c r="AJ968" s="12"/>
      <c r="AK968" s="12"/>
      <c r="AL968" s="12"/>
      <c r="AM968" s="12"/>
      <c r="AN968" s="12"/>
      <c r="AO968" s="12"/>
      <c r="AP968" s="12"/>
      <c r="AQ968" s="12"/>
      <c r="AR968" s="12"/>
      <c r="AS968" s="12"/>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2"/>
      <c r="AB969" s="12"/>
      <c r="AC969" s="12"/>
      <c r="AD969" s="12"/>
      <c r="AE969" s="12"/>
      <c r="AF969" s="12"/>
      <c r="AG969" s="12"/>
      <c r="AH969" s="12"/>
      <c r="AI969" s="12"/>
      <c r="AJ969" s="12"/>
      <c r="AK969" s="12"/>
      <c r="AL969" s="12"/>
      <c r="AM969" s="12"/>
      <c r="AN969" s="12"/>
      <c r="AO969" s="12"/>
      <c r="AP969" s="12"/>
      <c r="AQ969" s="12"/>
      <c r="AR969" s="12"/>
      <c r="AS969" s="12"/>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2"/>
      <c r="AB970" s="12"/>
      <c r="AC970" s="12"/>
      <c r="AD970" s="12"/>
      <c r="AE970" s="12"/>
      <c r="AF970" s="12"/>
      <c r="AG970" s="12"/>
      <c r="AH970" s="12"/>
      <c r="AI970" s="12"/>
      <c r="AJ970" s="12"/>
      <c r="AK970" s="12"/>
      <c r="AL970" s="12"/>
      <c r="AM970" s="12"/>
      <c r="AN970" s="12"/>
      <c r="AO970" s="12"/>
      <c r="AP970" s="12"/>
      <c r="AQ970" s="12"/>
      <c r="AR970" s="12"/>
      <c r="AS970" s="12"/>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2"/>
      <c r="AB971" s="12"/>
      <c r="AC971" s="12"/>
      <c r="AD971" s="12"/>
      <c r="AE971" s="12"/>
      <c r="AF971" s="12"/>
      <c r="AG971" s="12"/>
      <c r="AH971" s="12"/>
      <c r="AI971" s="12"/>
      <c r="AJ971" s="12"/>
      <c r="AK971" s="12"/>
      <c r="AL971" s="12"/>
      <c r="AM971" s="12"/>
      <c r="AN971" s="12"/>
      <c r="AO971" s="12"/>
      <c r="AP971" s="12"/>
      <c r="AQ971" s="12"/>
      <c r="AR971" s="12"/>
      <c r="AS971" s="12"/>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2"/>
      <c r="AB972" s="12"/>
      <c r="AC972" s="12"/>
      <c r="AD972" s="12"/>
      <c r="AE972" s="12"/>
      <c r="AF972" s="12"/>
      <c r="AG972" s="12"/>
      <c r="AH972" s="12"/>
      <c r="AI972" s="12"/>
      <c r="AJ972" s="12"/>
      <c r="AK972" s="12"/>
      <c r="AL972" s="12"/>
      <c r="AM972" s="12"/>
      <c r="AN972" s="12"/>
      <c r="AO972" s="12"/>
      <c r="AP972" s="12"/>
      <c r="AQ972" s="12"/>
      <c r="AR972" s="12"/>
      <c r="AS972" s="12"/>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2"/>
      <c r="AB973" s="12"/>
      <c r="AC973" s="12"/>
      <c r="AD973" s="12"/>
      <c r="AE973" s="12"/>
      <c r="AF973" s="12"/>
      <c r="AG973" s="12"/>
      <c r="AH973" s="12"/>
      <c r="AI973" s="12"/>
      <c r="AJ973" s="12"/>
      <c r="AK973" s="12"/>
      <c r="AL973" s="12"/>
      <c r="AM973" s="12"/>
      <c r="AN973" s="12"/>
      <c r="AO973" s="12"/>
      <c r="AP973" s="12"/>
      <c r="AQ973" s="12"/>
      <c r="AR973" s="12"/>
      <c r="AS973" s="12"/>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2"/>
      <c r="AB974" s="12"/>
      <c r="AC974" s="12"/>
      <c r="AD974" s="12"/>
      <c r="AE974" s="12"/>
      <c r="AF974" s="12"/>
      <c r="AG974" s="12"/>
      <c r="AH974" s="12"/>
      <c r="AI974" s="12"/>
      <c r="AJ974" s="12"/>
      <c r="AK974" s="12"/>
      <c r="AL974" s="12"/>
      <c r="AM974" s="12"/>
      <c r="AN974" s="12"/>
      <c r="AO974" s="12"/>
      <c r="AP974" s="12"/>
      <c r="AQ974" s="12"/>
      <c r="AR974" s="12"/>
      <c r="AS974" s="12"/>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2"/>
      <c r="AB975" s="12"/>
      <c r="AC975" s="12"/>
      <c r="AD975" s="12"/>
      <c r="AE975" s="12"/>
      <c r="AF975" s="12"/>
      <c r="AG975" s="12"/>
      <c r="AH975" s="12"/>
      <c r="AI975" s="12"/>
      <c r="AJ975" s="12"/>
      <c r="AK975" s="12"/>
      <c r="AL975" s="12"/>
      <c r="AM975" s="12"/>
      <c r="AN975" s="12"/>
      <c r="AO975" s="12"/>
      <c r="AP975" s="12"/>
      <c r="AQ975" s="12"/>
      <c r="AR975" s="12"/>
      <c r="AS975" s="12"/>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2"/>
      <c r="AB976" s="12"/>
      <c r="AC976" s="12"/>
      <c r="AD976" s="12"/>
      <c r="AE976" s="12"/>
      <c r="AF976" s="12"/>
      <c r="AG976" s="12"/>
      <c r="AH976" s="12"/>
      <c r="AI976" s="12"/>
      <c r="AJ976" s="12"/>
      <c r="AK976" s="12"/>
      <c r="AL976" s="12"/>
      <c r="AM976" s="12"/>
      <c r="AN976" s="12"/>
      <c r="AO976" s="12"/>
      <c r="AP976" s="12"/>
      <c r="AQ976" s="12"/>
      <c r="AR976" s="12"/>
      <c r="AS976" s="12"/>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2"/>
      <c r="AB977" s="12"/>
      <c r="AC977" s="12"/>
      <c r="AD977" s="12"/>
      <c r="AE977" s="12"/>
      <c r="AF977" s="12"/>
      <c r="AG977" s="12"/>
      <c r="AH977" s="12"/>
      <c r="AI977" s="12"/>
      <c r="AJ977" s="12"/>
      <c r="AK977" s="12"/>
      <c r="AL977" s="12"/>
      <c r="AM977" s="12"/>
      <c r="AN977" s="12"/>
      <c r="AO977" s="12"/>
      <c r="AP977" s="12"/>
      <c r="AQ977" s="12"/>
      <c r="AR977" s="12"/>
      <c r="AS977" s="12"/>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2"/>
      <c r="AB978" s="12"/>
      <c r="AC978" s="12"/>
      <c r="AD978" s="12"/>
      <c r="AE978" s="12"/>
      <c r="AF978" s="12"/>
      <c r="AG978" s="12"/>
      <c r="AH978" s="12"/>
      <c r="AI978" s="12"/>
      <c r="AJ978" s="12"/>
      <c r="AK978" s="12"/>
      <c r="AL978" s="12"/>
      <c r="AM978" s="12"/>
      <c r="AN978" s="12"/>
      <c r="AO978" s="12"/>
      <c r="AP978" s="12"/>
      <c r="AQ978" s="12"/>
      <c r="AR978" s="12"/>
      <c r="AS978" s="12"/>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2"/>
      <c r="AB979" s="12"/>
      <c r="AC979" s="12"/>
      <c r="AD979" s="12"/>
      <c r="AE979" s="12"/>
      <c r="AF979" s="12"/>
      <c r="AG979" s="12"/>
      <c r="AH979" s="12"/>
      <c r="AI979" s="12"/>
      <c r="AJ979" s="12"/>
      <c r="AK979" s="12"/>
      <c r="AL979" s="12"/>
      <c r="AM979" s="12"/>
      <c r="AN979" s="12"/>
      <c r="AO979" s="12"/>
      <c r="AP979" s="12"/>
      <c r="AQ979" s="12"/>
      <c r="AR979" s="12"/>
      <c r="AS979" s="12"/>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2"/>
      <c r="AB980" s="12"/>
      <c r="AC980" s="12"/>
      <c r="AD980" s="12"/>
      <c r="AE980" s="12"/>
      <c r="AF980" s="12"/>
      <c r="AG980" s="12"/>
      <c r="AH980" s="12"/>
      <c r="AI980" s="12"/>
      <c r="AJ980" s="12"/>
      <c r="AK980" s="12"/>
      <c r="AL980" s="12"/>
      <c r="AM980" s="12"/>
      <c r="AN980" s="12"/>
      <c r="AO980" s="12"/>
      <c r="AP980" s="12"/>
      <c r="AQ980" s="12"/>
      <c r="AR980" s="12"/>
      <c r="AS980" s="12"/>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2"/>
      <c r="AB981" s="12"/>
      <c r="AC981" s="12"/>
      <c r="AD981" s="12"/>
      <c r="AE981" s="12"/>
      <c r="AF981" s="12"/>
      <c r="AG981" s="12"/>
      <c r="AH981" s="12"/>
      <c r="AI981" s="12"/>
      <c r="AJ981" s="12"/>
      <c r="AK981" s="12"/>
      <c r="AL981" s="12"/>
      <c r="AM981" s="12"/>
      <c r="AN981" s="12"/>
      <c r="AO981" s="12"/>
      <c r="AP981" s="12"/>
      <c r="AQ981" s="12"/>
      <c r="AR981" s="12"/>
      <c r="AS981" s="12"/>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2"/>
      <c r="AB982" s="12"/>
      <c r="AC982" s="12"/>
      <c r="AD982" s="12"/>
      <c r="AE982" s="12"/>
      <c r="AF982" s="12"/>
      <c r="AG982" s="12"/>
      <c r="AH982" s="12"/>
      <c r="AI982" s="12"/>
      <c r="AJ982" s="12"/>
      <c r="AK982" s="12"/>
      <c r="AL982" s="12"/>
      <c r="AM982" s="12"/>
      <c r="AN982" s="12"/>
      <c r="AO982" s="12"/>
      <c r="AP982" s="12"/>
      <c r="AQ982" s="12"/>
      <c r="AR982" s="12"/>
      <c r="AS982" s="12"/>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2"/>
      <c r="AB983" s="12"/>
      <c r="AC983" s="12"/>
      <c r="AD983" s="12"/>
      <c r="AE983" s="12"/>
      <c r="AF983" s="12"/>
      <c r="AG983" s="12"/>
      <c r="AH983" s="12"/>
      <c r="AI983" s="12"/>
      <c r="AJ983" s="12"/>
      <c r="AK983" s="12"/>
      <c r="AL983" s="12"/>
      <c r="AM983" s="12"/>
      <c r="AN983" s="12"/>
      <c r="AO983" s="12"/>
      <c r="AP983" s="12"/>
      <c r="AQ983" s="12"/>
      <c r="AR983" s="12"/>
      <c r="AS983" s="12"/>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2"/>
      <c r="AB984" s="12"/>
      <c r="AC984" s="12"/>
      <c r="AD984" s="12"/>
      <c r="AE984" s="12"/>
      <c r="AF984" s="12"/>
      <c r="AG984" s="12"/>
      <c r="AH984" s="12"/>
      <c r="AI984" s="12"/>
      <c r="AJ984" s="12"/>
      <c r="AK984" s="12"/>
      <c r="AL984" s="12"/>
      <c r="AM984" s="12"/>
      <c r="AN984" s="12"/>
      <c r="AO984" s="12"/>
      <c r="AP984" s="12"/>
      <c r="AQ984" s="12"/>
      <c r="AR984" s="12"/>
      <c r="AS984" s="12"/>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2"/>
      <c r="AB985" s="12"/>
      <c r="AC985" s="12"/>
      <c r="AD985" s="12"/>
      <c r="AE985" s="12"/>
      <c r="AF985" s="12"/>
      <c r="AG985" s="12"/>
      <c r="AH985" s="12"/>
      <c r="AI985" s="12"/>
      <c r="AJ985" s="12"/>
      <c r="AK985" s="12"/>
      <c r="AL985" s="12"/>
      <c r="AM985" s="12"/>
      <c r="AN985" s="12"/>
      <c r="AO985" s="12"/>
      <c r="AP985" s="12"/>
      <c r="AQ985" s="12"/>
      <c r="AR985" s="12"/>
      <c r="AS985" s="12"/>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2"/>
      <c r="AB986" s="12"/>
      <c r="AC986" s="12"/>
      <c r="AD986" s="12"/>
      <c r="AE986" s="12"/>
      <c r="AF986" s="12"/>
      <c r="AG986" s="12"/>
      <c r="AH986" s="12"/>
      <c r="AI986" s="12"/>
      <c r="AJ986" s="12"/>
      <c r="AK986" s="12"/>
      <c r="AL986" s="12"/>
      <c r="AM986" s="12"/>
      <c r="AN986" s="12"/>
      <c r="AO986" s="12"/>
      <c r="AP986" s="12"/>
      <c r="AQ986" s="12"/>
      <c r="AR986" s="12"/>
      <c r="AS986" s="12"/>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2"/>
      <c r="AB987" s="12"/>
      <c r="AC987" s="12"/>
      <c r="AD987" s="12"/>
      <c r="AE987" s="12"/>
      <c r="AF987" s="12"/>
      <c r="AG987" s="12"/>
      <c r="AH987" s="12"/>
      <c r="AI987" s="12"/>
      <c r="AJ987" s="12"/>
      <c r="AK987" s="12"/>
      <c r="AL987" s="12"/>
      <c r="AM987" s="12"/>
      <c r="AN987" s="12"/>
      <c r="AO987" s="12"/>
      <c r="AP987" s="12"/>
      <c r="AQ987" s="12"/>
      <c r="AR987" s="12"/>
      <c r="AS987" s="12"/>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2"/>
      <c r="AB988" s="12"/>
      <c r="AC988" s="12"/>
      <c r="AD988" s="12"/>
      <c r="AE988" s="12"/>
      <c r="AF988" s="12"/>
      <c r="AG988" s="12"/>
      <c r="AH988" s="12"/>
      <c r="AI988" s="12"/>
      <c r="AJ988" s="12"/>
      <c r="AK988" s="12"/>
      <c r="AL988" s="12"/>
      <c r="AM988" s="12"/>
      <c r="AN988" s="12"/>
      <c r="AO988" s="12"/>
      <c r="AP988" s="12"/>
      <c r="AQ988" s="12"/>
      <c r="AR988" s="12"/>
      <c r="AS988" s="12"/>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2"/>
      <c r="AB989" s="12"/>
      <c r="AC989" s="12"/>
      <c r="AD989" s="12"/>
      <c r="AE989" s="12"/>
      <c r="AF989" s="12"/>
      <c r="AG989" s="12"/>
      <c r="AH989" s="12"/>
      <c r="AI989" s="12"/>
      <c r="AJ989" s="12"/>
      <c r="AK989" s="12"/>
      <c r="AL989" s="12"/>
      <c r="AM989" s="12"/>
      <c r="AN989" s="12"/>
      <c r="AO989" s="12"/>
      <c r="AP989" s="12"/>
      <c r="AQ989" s="12"/>
      <c r="AR989" s="12"/>
      <c r="AS989" s="12"/>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2"/>
      <c r="AB990" s="12"/>
      <c r="AC990" s="12"/>
      <c r="AD990" s="12"/>
      <c r="AE990" s="12"/>
      <c r="AF990" s="12"/>
      <c r="AG990" s="12"/>
      <c r="AH990" s="12"/>
      <c r="AI990" s="12"/>
      <c r="AJ990" s="12"/>
      <c r="AK990" s="12"/>
      <c r="AL990" s="12"/>
      <c r="AM990" s="12"/>
      <c r="AN990" s="12"/>
      <c r="AO990" s="12"/>
      <c r="AP990" s="12"/>
      <c r="AQ990" s="12"/>
      <c r="AR990" s="12"/>
      <c r="AS990" s="12"/>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2"/>
      <c r="AB991" s="12"/>
      <c r="AC991" s="12"/>
      <c r="AD991" s="12"/>
      <c r="AE991" s="12"/>
      <c r="AF991" s="12"/>
      <c r="AG991" s="12"/>
      <c r="AH991" s="12"/>
      <c r="AI991" s="12"/>
      <c r="AJ991" s="12"/>
      <c r="AK991" s="12"/>
      <c r="AL991" s="12"/>
      <c r="AM991" s="12"/>
      <c r="AN991" s="12"/>
      <c r="AO991" s="12"/>
      <c r="AP991" s="12"/>
      <c r="AQ991" s="12"/>
      <c r="AR991" s="12"/>
      <c r="AS991" s="12"/>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2"/>
      <c r="AB992" s="12"/>
      <c r="AC992" s="12"/>
      <c r="AD992" s="12"/>
      <c r="AE992" s="12"/>
      <c r="AF992" s="12"/>
      <c r="AG992" s="12"/>
      <c r="AH992" s="12"/>
      <c r="AI992" s="12"/>
      <c r="AJ992" s="12"/>
      <c r="AK992" s="12"/>
      <c r="AL992" s="12"/>
      <c r="AM992" s="12"/>
      <c r="AN992" s="12"/>
      <c r="AO992" s="12"/>
      <c r="AP992" s="12"/>
      <c r="AQ992" s="12"/>
      <c r="AR992" s="12"/>
      <c r="AS992" s="12"/>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2"/>
      <c r="AB993" s="12"/>
      <c r="AC993" s="12"/>
      <c r="AD993" s="12"/>
      <c r="AE993" s="12"/>
      <c r="AF993" s="12"/>
      <c r="AG993" s="12"/>
      <c r="AH993" s="12"/>
      <c r="AI993" s="12"/>
      <c r="AJ993" s="12"/>
      <c r="AK993" s="12"/>
      <c r="AL993" s="12"/>
      <c r="AM993" s="12"/>
      <c r="AN993" s="12"/>
      <c r="AO993" s="12"/>
      <c r="AP993" s="12"/>
      <c r="AQ993" s="12"/>
      <c r="AR993" s="12"/>
      <c r="AS993" s="12"/>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2"/>
      <c r="AB994" s="12"/>
      <c r="AC994" s="12"/>
      <c r="AD994" s="12"/>
      <c r="AE994" s="12"/>
      <c r="AF994" s="12"/>
      <c r="AG994" s="12"/>
      <c r="AH994" s="12"/>
      <c r="AI994" s="12"/>
      <c r="AJ994" s="12"/>
      <c r="AK994" s="12"/>
      <c r="AL994" s="12"/>
      <c r="AM994" s="12"/>
      <c r="AN994" s="12"/>
      <c r="AO994" s="12"/>
      <c r="AP994" s="12"/>
      <c r="AQ994" s="12"/>
      <c r="AR994" s="12"/>
      <c r="AS994" s="12"/>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2"/>
      <c r="AB995" s="12"/>
      <c r="AC995" s="12"/>
      <c r="AD995" s="12"/>
      <c r="AE995" s="12"/>
      <c r="AF995" s="12"/>
      <c r="AG995" s="12"/>
      <c r="AH995" s="12"/>
      <c r="AI995" s="12"/>
      <c r="AJ995" s="12"/>
      <c r="AK995" s="12"/>
      <c r="AL995" s="12"/>
      <c r="AM995" s="12"/>
      <c r="AN995" s="12"/>
      <c r="AO995" s="12"/>
      <c r="AP995" s="12"/>
      <c r="AQ995" s="12"/>
      <c r="AR995" s="12"/>
      <c r="AS995" s="12"/>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2"/>
      <c r="AB996" s="12"/>
      <c r="AC996" s="12"/>
      <c r="AD996" s="12"/>
      <c r="AE996" s="12"/>
      <c r="AF996" s="12"/>
      <c r="AG996" s="12"/>
      <c r="AH996" s="12"/>
      <c r="AI996" s="12"/>
      <c r="AJ996" s="12"/>
      <c r="AK996" s="12"/>
      <c r="AL996" s="12"/>
      <c r="AM996" s="12"/>
      <c r="AN996" s="12"/>
      <c r="AO996" s="12"/>
      <c r="AP996" s="12"/>
      <c r="AQ996" s="12"/>
      <c r="AR996" s="12"/>
      <c r="AS996" s="12"/>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2"/>
      <c r="AB997" s="12"/>
      <c r="AC997" s="12"/>
      <c r="AD997" s="12"/>
      <c r="AE997" s="12"/>
      <c r="AF997" s="12"/>
      <c r="AG997" s="12"/>
      <c r="AH997" s="12"/>
      <c r="AI997" s="12"/>
      <c r="AJ997" s="12"/>
      <c r="AK997" s="12"/>
      <c r="AL997" s="12"/>
      <c r="AM997" s="12"/>
      <c r="AN997" s="12"/>
      <c r="AO997" s="12"/>
      <c r="AP997" s="12"/>
      <c r="AQ997" s="12"/>
      <c r="AR997" s="12"/>
      <c r="AS997" s="12"/>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2"/>
      <c r="AB998" s="12"/>
      <c r="AC998" s="12"/>
      <c r="AD998" s="12"/>
      <c r="AE998" s="12"/>
      <c r="AF998" s="12"/>
      <c r="AG998" s="12"/>
      <c r="AH998" s="12"/>
      <c r="AI998" s="12"/>
      <c r="AJ998" s="12"/>
      <c r="AK998" s="12"/>
      <c r="AL998" s="12"/>
      <c r="AM998" s="12"/>
      <c r="AN998" s="12"/>
      <c r="AO998" s="12"/>
      <c r="AP998" s="12"/>
      <c r="AQ998" s="12"/>
      <c r="AR998" s="12"/>
      <c r="AS998" s="12"/>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2"/>
      <c r="AB999" s="12"/>
      <c r="AC999" s="12"/>
      <c r="AD999" s="12"/>
      <c r="AE999" s="12"/>
      <c r="AF999" s="12"/>
      <c r="AG999" s="12"/>
      <c r="AH999" s="12"/>
      <c r="AI999" s="12"/>
      <c r="AJ999" s="12"/>
      <c r="AK999" s="12"/>
      <c r="AL999" s="12"/>
      <c r="AM999" s="12"/>
      <c r="AN999" s="12"/>
      <c r="AO999" s="12"/>
      <c r="AP999" s="12"/>
      <c r="AQ999" s="12"/>
      <c r="AR999" s="12"/>
      <c r="AS999" s="12"/>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2"/>
      <c r="AB1000" s="12"/>
      <c r="AC1000" s="12"/>
      <c r="AD1000" s="12"/>
      <c r="AE1000" s="12"/>
      <c r="AF1000" s="12"/>
      <c r="AG1000" s="12"/>
      <c r="AH1000" s="12"/>
      <c r="AI1000" s="12"/>
      <c r="AJ1000" s="12"/>
      <c r="AK1000" s="12"/>
      <c r="AL1000" s="12"/>
      <c r="AM1000" s="12"/>
      <c r="AN1000" s="12"/>
      <c r="AO1000" s="12"/>
      <c r="AP1000" s="12"/>
      <c r="AQ1000" s="12"/>
      <c r="AR1000" s="12"/>
      <c r="AS1000" s="12"/>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2"/>
      <c r="AB1001" s="12"/>
      <c r="AC1001" s="12"/>
      <c r="AD1001" s="12"/>
      <c r="AE1001" s="12"/>
      <c r="AF1001" s="12"/>
      <c r="AG1001" s="12"/>
      <c r="AH1001" s="12"/>
      <c r="AI1001" s="12"/>
      <c r="AJ1001" s="12"/>
      <c r="AK1001" s="12"/>
      <c r="AL1001" s="12"/>
      <c r="AM1001" s="12"/>
      <c r="AN1001" s="12"/>
      <c r="AO1001" s="12"/>
      <c r="AP1001" s="12"/>
      <c r="AQ1001" s="12"/>
      <c r="AR1001" s="12"/>
      <c r="AS1001" s="12"/>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2"/>
      <c r="AB1002" s="12"/>
      <c r="AC1002" s="12"/>
      <c r="AD1002" s="12"/>
      <c r="AE1002" s="12"/>
      <c r="AF1002" s="12"/>
      <c r="AG1002" s="12"/>
      <c r="AH1002" s="12"/>
      <c r="AI1002" s="12"/>
      <c r="AJ1002" s="12"/>
      <c r="AK1002" s="12"/>
      <c r="AL1002" s="12"/>
      <c r="AM1002" s="12"/>
      <c r="AN1002" s="12"/>
      <c r="AO1002" s="12"/>
      <c r="AP1002" s="12"/>
      <c r="AQ1002" s="12"/>
      <c r="AR1002" s="12"/>
      <c r="AS1002" s="12"/>
    </row>
  </sheetData>
  <dataValidations>
    <dataValidation type="list" allowBlank="1" showErrorMessage="1" sqref="P4:P30">
      <formula1>"Pass,Fail,Block"</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0"/>
    <col customWidth="1" min="16" max="16" width="18.75"/>
  </cols>
  <sheetData>
    <row r="1">
      <c r="A1" s="1"/>
      <c r="B1" s="1"/>
      <c r="C1" s="1"/>
      <c r="D1" s="1"/>
      <c r="E1" s="1"/>
      <c r="F1" s="1"/>
      <c r="G1" s="1"/>
      <c r="H1" s="1"/>
      <c r="I1" s="1"/>
      <c r="J1" s="1"/>
      <c r="K1" s="1"/>
      <c r="L1" s="1"/>
      <c r="M1" s="1"/>
      <c r="N1" s="1"/>
      <c r="O1" s="1"/>
      <c r="P1" s="1"/>
      <c r="Q1" s="1"/>
      <c r="R1" s="1"/>
      <c r="S1" s="1"/>
      <c r="T1" s="1"/>
      <c r="U1" s="1"/>
      <c r="V1" s="1"/>
      <c r="W1" s="1"/>
      <c r="X1" s="1"/>
      <c r="Y1" s="1"/>
      <c r="Z1" s="1"/>
    </row>
    <row r="2" ht="33.0"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3"/>
      <c r="V2" s="3"/>
      <c r="W2" s="3"/>
      <c r="X2" s="3"/>
      <c r="Y2" s="3"/>
      <c r="Z2" s="3"/>
    </row>
    <row r="3" ht="15.0" customHeight="1">
      <c r="A3" s="7"/>
      <c r="B3" s="7"/>
      <c r="C3" s="7"/>
      <c r="D3" s="7"/>
      <c r="E3" s="7"/>
      <c r="F3" s="7"/>
      <c r="G3" s="7"/>
      <c r="H3" s="7"/>
      <c r="I3" s="7"/>
      <c r="J3" s="7"/>
      <c r="K3" s="7"/>
      <c r="L3" s="7"/>
      <c r="M3" s="7"/>
      <c r="N3" s="7"/>
      <c r="O3" s="7"/>
      <c r="P3" s="7"/>
      <c r="Q3" s="7"/>
      <c r="R3" s="7"/>
      <c r="S3" s="7"/>
      <c r="T3" s="7"/>
      <c r="U3" s="8"/>
      <c r="V3" s="7"/>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