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wini\Downloads\PGDM\Code\YoutubeApp\"/>
    </mc:Choice>
  </mc:AlternateContent>
  <xr:revisionPtr revIDLastSave="0" documentId="13_ncr:1_{38722B61-2263-4AD6-AF84-9592CB434704}" xr6:coauthVersionLast="45" xr6:coauthVersionMax="45" xr10:uidLastSave="{00000000-0000-0000-0000-000000000000}"/>
  <bookViews>
    <workbookView minimized="1" xWindow="2850" yWindow="2850" windowWidth="15375" windowHeight="7875" xr2:uid="{00000000-000D-0000-FFFF-FFFF00000000}"/>
  </bookViews>
  <sheets>
    <sheet name="youtube_playlist" sheetId="1" r:id="rId1"/>
  </sheets>
  <definedNames>
    <definedName name="_xlnm._FilterDatabase" localSheetId="0" hidden="1">youtube_playlist!$A$1:$E$1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2" i="1"/>
</calcChain>
</file>

<file path=xl/sharedStrings.xml><?xml version="1.0" encoding="utf-8"?>
<sst xmlns="http://schemas.openxmlformats.org/spreadsheetml/2006/main" count="45" uniqueCount="45">
  <si>
    <t>playlist_id</t>
  </si>
  <si>
    <t>playlist_title</t>
  </si>
  <si>
    <t>video_count</t>
  </si>
  <si>
    <t xml:space="preserve">link </t>
  </si>
  <si>
    <t>PLMCuzyPpc7o61XSDE8CqQ3o5JJbLhD_x-</t>
  </si>
  <si>
    <t>PLMCuzyPpc7o64zZ6Mu9xFFlRI0GjEUxC5</t>
  </si>
  <si>
    <t>PLMCuzyPpc7o4tL7MrDaxFLq8mMz37lI-i</t>
  </si>
  <si>
    <t>PLMCuzyPpc7o7ES5Zv60NpagOS2qg3-OTv</t>
  </si>
  <si>
    <t>PLMCuzyPpc7o62RFwTR3ui01BuH8qdhWA5</t>
  </si>
  <si>
    <t>link</t>
  </si>
  <si>
    <t>ML &amp; AI |Course 5(AI-2)|M-1(Introduction to Neural Networks-DL)|S-1(Structure of Neural Networks)</t>
  </si>
  <si>
    <t>ML &amp; AI |Course 5(AI-2)|M-1(Introduction to Neural Networks-DL)|S-2(Feed Forward in Neural Networks)</t>
  </si>
  <si>
    <t>ML &amp; AI |Course 5(AI-2)|M-1(Introduction to Neural Networks-DL)|S-3(Backpropagation in Neural Networks)</t>
  </si>
  <si>
    <t>ML &amp; AI |Course 5(AI-2)|M-1(Introduction to Neural Networks-DL)|S-4(Modifications to Neural Networks)</t>
  </si>
  <si>
    <t>ML &amp; AI |Course 5(AI-2)|M-1(Introduction to Neural Networks-DL)|S-5(Hyperparameter Tuning in Neural Networks)</t>
  </si>
  <si>
    <t>PLMCuzyPpc7o74h6QHZotGbqe8ICe-8jMR</t>
  </si>
  <si>
    <t>ML &amp; AI |Course 5(AI-2)|M-2(Convolutional Neural Networks-DL)|S-1(Introduction to Convolutional Neural Networks)</t>
  </si>
  <si>
    <t>PLMCuzyPpc7o4rFkFXIuyxnjzozqHzUHq0</t>
  </si>
  <si>
    <t>ML &amp; AI |Course 5(AI-2)|M-2(Convolutional Neural Networks-DL)|S-2(Building CNNs with Python and Keras)</t>
  </si>
  <si>
    <t>PLMCuzyPpc7o4z1zYhIDRg669EyjfTDGbd</t>
  </si>
  <si>
    <t>ML &amp; AI |Course 5(AI-2)|M-2(Convolutional Neural Networks-DL)|S-3(CNN Architectures and Transfer Learning)</t>
  </si>
  <si>
    <t>PLMCuzyPpc7o6baxtAXkPcmuaKLobPSWos</t>
  </si>
  <si>
    <t>ML &amp; AI |Course 5(AI-2)|M-2(Convolutional Neural Networks-DL)|S-4(Style Transfer and Object Detection Optional)</t>
  </si>
  <si>
    <t>PLMCuzyPpc7o6UEIf3tGcPJOE7tVC5wOqY</t>
  </si>
  <si>
    <t>ML &amp; AI |Course 5(AI-2)|M-3(Convolutional Neural Networks - IA-DL)|S-1(Industry Demo Using CNNs with Flowers Images)</t>
  </si>
  <si>
    <t>PLMCuzyPpc7o6_mp_Nz2xgzc2pqy73pQN8</t>
  </si>
  <si>
    <t>ML &amp; AI |Course 5(AI-2)|M-3(Convolutional Neural Networks - IA-DL)|S-2(Industry Demo Using CNNs with X-ray Images)</t>
  </si>
  <si>
    <t>PLMCuzyPpc7o6tWRveG5mjohxeF0IRB0ZI</t>
  </si>
  <si>
    <t>ML &amp; AI |Course 5(AI-2)|M-3(Convolutional Neural Networks - IA-DL)|S-3(Industry Demo Detecting Vehicles in Videos Optional)</t>
  </si>
  <si>
    <t>PLMCuzyPpc7o4t-gT7E1J1HT2J7r-WiE-q</t>
  </si>
  <si>
    <t>ML &amp; AI |Course 5(AI-2)|M-3(Convolutional Neural Networks - IA-DL)|S-4(Industry Demo Object Tracking)</t>
  </si>
  <si>
    <t>PLMCuzyPpc7o6F23wzw4TmByZrVnjJtVyZ</t>
  </si>
  <si>
    <t>ML &amp; AI |Course 5(AI-2)|M-3(Convolutional Neural Networks - IA-DL)|S-5(Industry Demo Classifying Vehicles Using CNNs)</t>
  </si>
  <si>
    <t>PLMCuzyPpc7o4b8NljjJOGmA1YJRe-Czd0</t>
  </si>
  <si>
    <t>ML &amp; AI |Course 5(AI-2)|M-4(Recurrent Neural Networks-DL)|S-1(What Makes a Neural Network Recurrent)</t>
  </si>
  <si>
    <t>PLMCuzyPpc7o6shhgj2-gib26MYY8EQG4A</t>
  </si>
  <si>
    <t>ML &amp; AI |Course 5(AI-2)|M-4(Recurrent Neural Networks-DL)|S-2(Variants of RNNs)</t>
  </si>
  <si>
    <t>PLMCuzyPpc7o7GgXvmyxlUI4lryI8vIyJn</t>
  </si>
  <si>
    <t>ML &amp; AI |Course 5(AI-2)|M-4(Recurrent Neural Networks-DL)|S-3(Building RNNs in Python)</t>
  </si>
  <si>
    <t>PLMCuzyPpc7o7sd0SBjeg0ZlMk8TL8XklX</t>
  </si>
  <si>
    <t>ML &amp; AI |Course 5(AI-2)|M-4(Recurrent Neural Networks-DL)|S-4(1D Convolutions)</t>
  </si>
  <si>
    <t>PLMCuzyPpc7o75QWN3dLNkNHQfSLJNRV7e</t>
  </si>
  <si>
    <t>ML &amp; AI |Course 5(AI-2)|M-4(Recurrent Neural Networks-DL)|S-5(Additional Resources)</t>
  </si>
  <si>
    <t>PLMCuzyPpc7o7pfXj-feIRVU4vwVIsO8hi</t>
  </si>
  <si>
    <t>ML &amp; AI |Course 5(AI-2)|M-5(Neural Networks Project Gesture Recognition-DL)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</si>
</sst>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playlist?list=" TargetMode="External"/><Relationship Id="rId1" Type="http://schemas.openxmlformats.org/officeDocument/2006/relationships/hyperlink" Target="https://www.youtube.com/playlist?lis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tabSelected="1" topLeftCell="D1" zoomScale="71" zoomScaleNormal="71" workbookViewId="0">
      <selection activeCell="E2" sqref="E2:E21"/>
    </sheetView>
  </sheetViews>
  <sheetFormatPr defaultRowHeight="15" x14ac:dyDescent="0.25"/>
  <cols>
    <col min="1" max="1" width="42.28515625" bestFit="1" customWidth="1"/>
    <col min="2" max="2" width="124.7109375" bestFit="1" customWidth="1"/>
    <col min="3" max="3" width="14.28515625" bestFit="1" customWidth="1"/>
    <col min="4" max="4" width="79.42578125" bestFit="1" customWidth="1"/>
    <col min="5" max="5" width="236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25">
      <c r="A2" t="s">
        <v>4</v>
      </c>
      <c r="B2" t="s">
        <v>10</v>
      </c>
      <c r="D2" s="1" t="str">
        <f>CONCATENATE("https://www.youtube.com/playlist?list=",A2)</f>
        <v>https://www.youtube.com/playlist?list=PLMCuzyPpc7o61XSDE8CqQ3o5JJbLhD_x-</v>
      </c>
      <c r="E2" t="str">
        <f>CONCATENATE("&lt;li&gt;&lt;a target='_blank' href='",D2,"'&gt;",B2,"&lt;/a&gt;&lt;/li&gt;")</f>
        <v>&lt;li&gt;&lt;a target='_blank' href='https://www.youtube.com/playlist?list=PLMCuzyPpc7o61XSDE8CqQ3o5JJbLhD_x-'&gt;ML &amp; AI |Course 5(AI-2)|M-1(Introduction to Neural Networks-DL)|S-1(Structure of Neural Networks)&lt;/a&gt;&lt;/li&gt;</v>
      </c>
    </row>
    <row r="3" spans="1:5" x14ac:dyDescent="0.25">
      <c r="A3" t="s">
        <v>5</v>
      </c>
      <c r="B3" t="s">
        <v>11</v>
      </c>
      <c r="D3" s="1" t="str">
        <f t="shared" ref="D3:D66" si="0">CONCATENATE("https://www.youtube.com/playlist?list=",A3)</f>
        <v>https://www.youtube.com/playlist?list=PLMCuzyPpc7o64zZ6Mu9xFFlRI0GjEUxC5</v>
      </c>
      <c r="E3" t="str">
        <f t="shared" ref="E3:E66" si="1">CONCATENATE("&lt;li&gt;&lt;a target='_blank' href='",D3,"'&gt;",B3,"&lt;/a&gt;&lt;/li&gt;")</f>
        <v>&lt;li&gt;&lt;a target='_blank' href='https://www.youtube.com/playlist?list=PLMCuzyPpc7o64zZ6Mu9xFFlRI0GjEUxC5'&gt;ML &amp; AI |Course 5(AI-2)|M-1(Introduction to Neural Networks-DL)|S-2(Feed Forward in Neural Networks)&lt;/a&gt;&lt;/li&gt;</v>
      </c>
    </row>
    <row r="4" spans="1:5" x14ac:dyDescent="0.25">
      <c r="A4" t="s">
        <v>6</v>
      </c>
      <c r="B4" t="s">
        <v>12</v>
      </c>
      <c r="D4" s="1" t="str">
        <f t="shared" si="0"/>
        <v>https://www.youtube.com/playlist?list=PLMCuzyPpc7o4tL7MrDaxFLq8mMz37lI-i</v>
      </c>
      <c r="E4" t="str">
        <f t="shared" si="1"/>
        <v>&lt;li&gt;&lt;a target='_blank' href='https://www.youtube.com/playlist?list=PLMCuzyPpc7o4tL7MrDaxFLq8mMz37lI-i'&gt;ML &amp; AI |Course 5(AI-2)|M-1(Introduction to Neural Networks-DL)|S-3(Backpropagation in Neural Networks)&lt;/a&gt;&lt;/li&gt;</v>
      </c>
    </row>
    <row r="5" spans="1:5" x14ac:dyDescent="0.25">
      <c r="A5" t="s">
        <v>7</v>
      </c>
      <c r="B5" t="s">
        <v>13</v>
      </c>
      <c r="D5" s="1" t="str">
        <f t="shared" si="0"/>
        <v>https://www.youtube.com/playlist?list=PLMCuzyPpc7o7ES5Zv60NpagOS2qg3-OTv</v>
      </c>
      <c r="E5" t="str">
        <f t="shared" si="1"/>
        <v>&lt;li&gt;&lt;a target='_blank' href='https://www.youtube.com/playlist?list=PLMCuzyPpc7o7ES5Zv60NpagOS2qg3-OTv'&gt;ML &amp; AI |Course 5(AI-2)|M-1(Introduction to Neural Networks-DL)|S-4(Modifications to Neural Networks)&lt;/a&gt;&lt;/li&gt;</v>
      </c>
    </row>
    <row r="6" spans="1:5" x14ac:dyDescent="0.25">
      <c r="A6" t="s">
        <v>8</v>
      </c>
      <c r="B6" t="s">
        <v>14</v>
      </c>
      <c r="D6" s="1" t="str">
        <f t="shared" si="0"/>
        <v>https://www.youtube.com/playlist?list=PLMCuzyPpc7o62RFwTR3ui01BuH8qdhWA5</v>
      </c>
      <c r="E6" t="str">
        <f t="shared" si="1"/>
        <v>&lt;li&gt;&lt;a target='_blank' href='https://www.youtube.com/playlist?list=PLMCuzyPpc7o62RFwTR3ui01BuH8qdhWA5'&gt;ML &amp; AI |Course 5(AI-2)|M-1(Introduction to Neural Networks-DL)|S-5(Hyperparameter Tuning in Neural Networks)&lt;/a&gt;&lt;/li&gt;</v>
      </c>
    </row>
    <row r="7" spans="1:5" x14ac:dyDescent="0.25">
      <c r="A7" t="s">
        <v>15</v>
      </c>
      <c r="B7" t="s">
        <v>16</v>
      </c>
      <c r="D7" s="1" t="str">
        <f t="shared" si="0"/>
        <v>https://www.youtube.com/playlist?list=PLMCuzyPpc7o74h6QHZotGbqe8ICe-8jMR</v>
      </c>
      <c r="E7" t="str">
        <f t="shared" si="1"/>
        <v>&lt;li&gt;&lt;a target='_blank' href='https://www.youtube.com/playlist?list=PLMCuzyPpc7o74h6QHZotGbqe8ICe-8jMR'&gt;ML &amp; AI |Course 5(AI-2)|M-2(Convolutional Neural Networks-DL)|S-1(Introduction to Convolutional Neural Networks)&lt;/a&gt;&lt;/li&gt;</v>
      </c>
    </row>
    <row r="8" spans="1:5" x14ac:dyDescent="0.25">
      <c r="A8" t="s">
        <v>17</v>
      </c>
      <c r="B8" t="s">
        <v>18</v>
      </c>
      <c r="D8" s="1" t="str">
        <f t="shared" si="0"/>
        <v>https://www.youtube.com/playlist?list=PLMCuzyPpc7o4rFkFXIuyxnjzozqHzUHq0</v>
      </c>
      <c r="E8" t="str">
        <f t="shared" si="1"/>
        <v>&lt;li&gt;&lt;a target='_blank' href='https://www.youtube.com/playlist?list=PLMCuzyPpc7o4rFkFXIuyxnjzozqHzUHq0'&gt;ML &amp; AI |Course 5(AI-2)|M-2(Convolutional Neural Networks-DL)|S-2(Building CNNs with Python and Keras)&lt;/a&gt;&lt;/li&gt;</v>
      </c>
    </row>
    <row r="9" spans="1:5" x14ac:dyDescent="0.25">
      <c r="A9" t="s">
        <v>19</v>
      </c>
      <c r="B9" t="s">
        <v>20</v>
      </c>
      <c r="D9" s="1" t="str">
        <f t="shared" si="0"/>
        <v>https://www.youtube.com/playlist?list=PLMCuzyPpc7o4z1zYhIDRg669EyjfTDGbd</v>
      </c>
      <c r="E9" t="str">
        <f t="shared" si="1"/>
        <v>&lt;li&gt;&lt;a target='_blank' href='https://www.youtube.com/playlist?list=PLMCuzyPpc7o4z1zYhIDRg669EyjfTDGbd'&gt;ML &amp; AI |Course 5(AI-2)|M-2(Convolutional Neural Networks-DL)|S-3(CNN Architectures and Transfer Learning)&lt;/a&gt;&lt;/li&gt;</v>
      </c>
    </row>
    <row r="10" spans="1:5" x14ac:dyDescent="0.25">
      <c r="A10" t="s">
        <v>21</v>
      </c>
      <c r="B10" t="s">
        <v>22</v>
      </c>
      <c r="D10" s="1" t="str">
        <f t="shared" si="0"/>
        <v>https://www.youtube.com/playlist?list=PLMCuzyPpc7o6baxtAXkPcmuaKLobPSWos</v>
      </c>
      <c r="E10" t="str">
        <f t="shared" si="1"/>
        <v>&lt;li&gt;&lt;a target='_blank' href='https://www.youtube.com/playlist?list=PLMCuzyPpc7o6baxtAXkPcmuaKLobPSWos'&gt;ML &amp; AI |Course 5(AI-2)|M-2(Convolutional Neural Networks-DL)|S-4(Style Transfer and Object Detection Optional)&lt;/a&gt;&lt;/li&gt;</v>
      </c>
    </row>
    <row r="11" spans="1:5" x14ac:dyDescent="0.25">
      <c r="A11" t="s">
        <v>23</v>
      </c>
      <c r="B11" t="s">
        <v>24</v>
      </c>
      <c r="D11" s="1" t="str">
        <f t="shared" si="0"/>
        <v>https://www.youtube.com/playlist?list=PLMCuzyPpc7o6UEIf3tGcPJOE7tVC5wOqY</v>
      </c>
      <c r="E11" t="str">
        <f t="shared" si="1"/>
        <v>&lt;li&gt;&lt;a target='_blank' href='https://www.youtube.com/playlist?list=PLMCuzyPpc7o6UEIf3tGcPJOE7tVC5wOqY'&gt;ML &amp; AI |Course 5(AI-2)|M-3(Convolutional Neural Networks - IA-DL)|S-1(Industry Demo Using CNNs with Flowers Images)&lt;/a&gt;&lt;/li&gt;</v>
      </c>
    </row>
    <row r="12" spans="1:5" x14ac:dyDescent="0.25">
      <c r="A12" t="s">
        <v>25</v>
      </c>
      <c r="B12" t="s">
        <v>26</v>
      </c>
      <c r="D12" s="1" t="str">
        <f t="shared" si="0"/>
        <v>https://www.youtube.com/playlist?list=PLMCuzyPpc7o6_mp_Nz2xgzc2pqy73pQN8</v>
      </c>
      <c r="E12" t="str">
        <f t="shared" si="1"/>
        <v>&lt;li&gt;&lt;a target='_blank' href='https://www.youtube.com/playlist?list=PLMCuzyPpc7o6_mp_Nz2xgzc2pqy73pQN8'&gt;ML &amp; AI |Course 5(AI-2)|M-3(Convolutional Neural Networks - IA-DL)|S-2(Industry Demo Using CNNs with X-ray Images)&lt;/a&gt;&lt;/li&gt;</v>
      </c>
    </row>
    <row r="13" spans="1:5" x14ac:dyDescent="0.25">
      <c r="A13" t="s">
        <v>27</v>
      </c>
      <c r="B13" t="s">
        <v>28</v>
      </c>
      <c r="D13" s="1" t="str">
        <f t="shared" si="0"/>
        <v>https://www.youtube.com/playlist?list=PLMCuzyPpc7o6tWRveG5mjohxeF0IRB0ZI</v>
      </c>
      <c r="E13" t="str">
        <f t="shared" si="1"/>
        <v>&lt;li&gt;&lt;a target='_blank' href='https://www.youtube.com/playlist?list=PLMCuzyPpc7o6tWRveG5mjohxeF0IRB0ZI'&gt;ML &amp; AI |Course 5(AI-2)|M-3(Convolutional Neural Networks - IA-DL)|S-3(Industry Demo Detecting Vehicles in Videos Optional)&lt;/a&gt;&lt;/li&gt;</v>
      </c>
    </row>
    <row r="14" spans="1:5" x14ac:dyDescent="0.25">
      <c r="A14" t="s">
        <v>29</v>
      </c>
      <c r="B14" t="s">
        <v>30</v>
      </c>
      <c r="D14" s="1" t="str">
        <f t="shared" si="0"/>
        <v>https://www.youtube.com/playlist?list=PLMCuzyPpc7o4t-gT7E1J1HT2J7r-WiE-q</v>
      </c>
      <c r="E14" t="str">
        <f t="shared" si="1"/>
        <v>&lt;li&gt;&lt;a target='_blank' href='https://www.youtube.com/playlist?list=PLMCuzyPpc7o4t-gT7E1J1HT2J7r-WiE-q'&gt;ML &amp; AI |Course 5(AI-2)|M-3(Convolutional Neural Networks - IA-DL)|S-4(Industry Demo Object Tracking)&lt;/a&gt;&lt;/li&gt;</v>
      </c>
    </row>
    <row r="15" spans="1:5" x14ac:dyDescent="0.25">
      <c r="A15" t="s">
        <v>31</v>
      </c>
      <c r="B15" t="s">
        <v>32</v>
      </c>
      <c r="D15" s="1" t="str">
        <f t="shared" si="0"/>
        <v>https://www.youtube.com/playlist?list=PLMCuzyPpc7o6F23wzw4TmByZrVnjJtVyZ</v>
      </c>
      <c r="E15" t="str">
        <f t="shared" si="1"/>
        <v>&lt;li&gt;&lt;a target='_blank' href='https://www.youtube.com/playlist?list=PLMCuzyPpc7o6F23wzw4TmByZrVnjJtVyZ'&gt;ML &amp; AI |Course 5(AI-2)|M-3(Convolutional Neural Networks - IA-DL)|S-5(Industry Demo Classifying Vehicles Using CNNs)&lt;/a&gt;&lt;/li&gt;</v>
      </c>
    </row>
    <row r="16" spans="1:5" x14ac:dyDescent="0.25">
      <c r="A16" t="s">
        <v>33</v>
      </c>
      <c r="B16" t="s">
        <v>34</v>
      </c>
      <c r="D16" s="1" t="str">
        <f t="shared" si="0"/>
        <v>https://www.youtube.com/playlist?list=PLMCuzyPpc7o4b8NljjJOGmA1YJRe-Czd0</v>
      </c>
      <c r="E16" t="str">
        <f t="shared" si="1"/>
        <v>&lt;li&gt;&lt;a target='_blank' href='https://www.youtube.com/playlist?list=PLMCuzyPpc7o4b8NljjJOGmA1YJRe-Czd0'&gt;ML &amp; AI |Course 5(AI-2)|M-4(Recurrent Neural Networks-DL)|S-1(What Makes a Neural Network Recurrent)&lt;/a&gt;&lt;/li&gt;</v>
      </c>
    </row>
    <row r="17" spans="1:5" x14ac:dyDescent="0.25">
      <c r="A17" t="s">
        <v>35</v>
      </c>
      <c r="B17" t="s">
        <v>36</v>
      </c>
      <c r="D17" s="1" t="str">
        <f t="shared" si="0"/>
        <v>https://www.youtube.com/playlist?list=PLMCuzyPpc7o6shhgj2-gib26MYY8EQG4A</v>
      </c>
      <c r="E17" t="str">
        <f t="shared" si="1"/>
        <v>&lt;li&gt;&lt;a target='_blank' href='https://www.youtube.com/playlist?list=PLMCuzyPpc7o6shhgj2-gib26MYY8EQG4A'&gt;ML &amp; AI |Course 5(AI-2)|M-4(Recurrent Neural Networks-DL)|S-2(Variants of RNNs)&lt;/a&gt;&lt;/li&gt;</v>
      </c>
    </row>
    <row r="18" spans="1:5" x14ac:dyDescent="0.25">
      <c r="A18" t="s">
        <v>37</v>
      </c>
      <c r="B18" t="s">
        <v>38</v>
      </c>
      <c r="D18" s="1" t="str">
        <f t="shared" si="0"/>
        <v>https://www.youtube.com/playlist?list=PLMCuzyPpc7o7GgXvmyxlUI4lryI8vIyJn</v>
      </c>
      <c r="E18" t="str">
        <f t="shared" si="1"/>
        <v>&lt;li&gt;&lt;a target='_blank' href='https://www.youtube.com/playlist?list=PLMCuzyPpc7o7GgXvmyxlUI4lryI8vIyJn'&gt;ML &amp; AI |Course 5(AI-2)|M-4(Recurrent Neural Networks-DL)|S-3(Building RNNs in Python)&lt;/a&gt;&lt;/li&gt;</v>
      </c>
    </row>
    <row r="19" spans="1:5" x14ac:dyDescent="0.25">
      <c r="A19" t="s">
        <v>39</v>
      </c>
      <c r="B19" t="s">
        <v>40</v>
      </c>
      <c r="D19" s="1" t="str">
        <f t="shared" si="0"/>
        <v>https://www.youtube.com/playlist?list=PLMCuzyPpc7o7sd0SBjeg0ZlMk8TL8XklX</v>
      </c>
      <c r="E19" t="str">
        <f t="shared" si="1"/>
        <v>&lt;li&gt;&lt;a target='_blank' href='https://www.youtube.com/playlist?list=PLMCuzyPpc7o7sd0SBjeg0ZlMk8TL8XklX'&gt;ML &amp; AI |Course 5(AI-2)|M-4(Recurrent Neural Networks-DL)|S-4(1D Convolutions)&lt;/a&gt;&lt;/li&gt;</v>
      </c>
    </row>
    <row r="20" spans="1:5" x14ac:dyDescent="0.25">
      <c r="A20" t="s">
        <v>41</v>
      </c>
      <c r="B20" t="s">
        <v>42</v>
      </c>
      <c r="D20" s="1" t="str">
        <f t="shared" si="0"/>
        <v>https://www.youtube.com/playlist?list=PLMCuzyPpc7o75QWN3dLNkNHQfSLJNRV7e</v>
      </c>
      <c r="E20" t="str">
        <f t="shared" si="1"/>
        <v>&lt;li&gt;&lt;a target='_blank' href='https://www.youtube.com/playlist?list=PLMCuzyPpc7o75QWN3dLNkNHQfSLJNRV7e'&gt;ML &amp; AI |Course 5(AI-2)|M-4(Recurrent Neural Networks-DL)|S-5(Additional Resources)&lt;/a&gt;&lt;/li&gt;</v>
      </c>
    </row>
    <row r="21" spans="1:5" x14ac:dyDescent="0.25">
      <c r="A21" t="s">
        <v>43</v>
      </c>
      <c r="B21" t="s">
        <v>44</v>
      </c>
      <c r="D21" s="1" t="str">
        <f t="shared" si="0"/>
        <v>https://www.youtube.com/playlist?list=PLMCuzyPpc7o7pfXj-feIRVU4vwVIsO8hi</v>
      </c>
      <c r="E21" t="str">
        <f t="shared" si="1"/>
        <v>&lt;li&gt;&lt;a target='_blank' href='https://www.youtube.com/playlist?list=PLMCuzyPpc7o7pfXj-feIRVU4vwVIsO8hi'&gt;ML &amp; AI |Course 5(AI-2)|M-5(Neural Networks Project Gesture Recognition-DL)&lt;/a&gt;&lt;/li&gt;</v>
      </c>
    </row>
    <row r="22" spans="1:5" x14ac:dyDescent="0.25">
      <c r="D22" s="1" t="str">
        <f t="shared" si="0"/>
        <v>https://www.youtube.com/playlist?list=</v>
      </c>
      <c r="E22" t="str">
        <f t="shared" si="1"/>
        <v>&lt;li&gt;&lt;a target='_blank' href='https://www.youtube.com/playlist?list='&gt;&lt;/a&gt;&lt;/li&gt;</v>
      </c>
    </row>
    <row r="23" spans="1:5" x14ac:dyDescent="0.25">
      <c r="D23" s="1" t="str">
        <f t="shared" si="0"/>
        <v>https://www.youtube.com/playlist?list=</v>
      </c>
      <c r="E23" t="str">
        <f t="shared" si="1"/>
        <v>&lt;li&gt;&lt;a target='_blank' href='https://www.youtube.com/playlist?list='&gt;&lt;/a&gt;&lt;/li&gt;</v>
      </c>
    </row>
    <row r="24" spans="1:5" x14ac:dyDescent="0.25">
      <c r="D24" s="1" t="str">
        <f t="shared" si="0"/>
        <v>https://www.youtube.com/playlist?list=</v>
      </c>
      <c r="E24" t="str">
        <f t="shared" si="1"/>
        <v>&lt;li&gt;&lt;a target='_blank' href='https://www.youtube.com/playlist?list='&gt;&lt;/a&gt;&lt;/li&gt;</v>
      </c>
    </row>
    <row r="25" spans="1:5" x14ac:dyDescent="0.25">
      <c r="D25" s="1" t="str">
        <f t="shared" si="0"/>
        <v>https://www.youtube.com/playlist?list=</v>
      </c>
      <c r="E25" t="str">
        <f t="shared" si="1"/>
        <v>&lt;li&gt;&lt;a target='_blank' href='https://www.youtube.com/playlist?list='&gt;&lt;/a&gt;&lt;/li&gt;</v>
      </c>
    </row>
    <row r="26" spans="1:5" x14ac:dyDescent="0.25">
      <c r="D26" s="1" t="str">
        <f t="shared" si="0"/>
        <v>https://www.youtube.com/playlist?list=</v>
      </c>
      <c r="E26" t="str">
        <f t="shared" si="1"/>
        <v>&lt;li&gt;&lt;a target='_blank' href='https://www.youtube.com/playlist?list='&gt;&lt;/a&gt;&lt;/li&gt;</v>
      </c>
    </row>
    <row r="27" spans="1:5" x14ac:dyDescent="0.25">
      <c r="D27" s="1" t="str">
        <f t="shared" si="0"/>
        <v>https://www.youtube.com/playlist?list=</v>
      </c>
      <c r="E27" t="str">
        <f t="shared" si="1"/>
        <v>&lt;li&gt;&lt;a target='_blank' href='https://www.youtube.com/playlist?list='&gt;&lt;/a&gt;&lt;/li&gt;</v>
      </c>
    </row>
    <row r="28" spans="1:5" x14ac:dyDescent="0.25">
      <c r="D28" s="1" t="str">
        <f t="shared" si="0"/>
        <v>https://www.youtube.com/playlist?list=</v>
      </c>
      <c r="E28" t="str">
        <f t="shared" si="1"/>
        <v>&lt;li&gt;&lt;a target='_blank' href='https://www.youtube.com/playlist?list='&gt;&lt;/a&gt;&lt;/li&gt;</v>
      </c>
    </row>
    <row r="29" spans="1:5" x14ac:dyDescent="0.25">
      <c r="D29" s="1" t="str">
        <f t="shared" si="0"/>
        <v>https://www.youtube.com/playlist?list=</v>
      </c>
      <c r="E29" t="str">
        <f t="shared" si="1"/>
        <v>&lt;li&gt;&lt;a target='_blank' href='https://www.youtube.com/playlist?list='&gt;&lt;/a&gt;&lt;/li&gt;</v>
      </c>
    </row>
    <row r="30" spans="1:5" x14ac:dyDescent="0.25">
      <c r="D30" s="1" t="str">
        <f t="shared" si="0"/>
        <v>https://www.youtube.com/playlist?list=</v>
      </c>
      <c r="E30" t="str">
        <f t="shared" si="1"/>
        <v>&lt;li&gt;&lt;a target='_blank' href='https://www.youtube.com/playlist?list='&gt;&lt;/a&gt;&lt;/li&gt;</v>
      </c>
    </row>
    <row r="31" spans="1:5" x14ac:dyDescent="0.25">
      <c r="D31" s="1" t="str">
        <f t="shared" si="0"/>
        <v>https://www.youtube.com/playlist?list=</v>
      </c>
      <c r="E31" t="str">
        <f t="shared" si="1"/>
        <v>&lt;li&gt;&lt;a target='_blank' href='https://www.youtube.com/playlist?list='&gt;&lt;/a&gt;&lt;/li&gt;</v>
      </c>
    </row>
    <row r="32" spans="1:5" x14ac:dyDescent="0.25">
      <c r="D32" s="1" t="str">
        <f t="shared" si="0"/>
        <v>https://www.youtube.com/playlist?list=</v>
      </c>
      <c r="E32" t="str">
        <f t="shared" si="1"/>
        <v>&lt;li&gt;&lt;a target='_blank' href='https://www.youtube.com/playlist?list='&gt;&lt;/a&gt;&lt;/li&gt;</v>
      </c>
    </row>
    <row r="33" spans="4:5" x14ac:dyDescent="0.25">
      <c r="D33" s="1" t="str">
        <f t="shared" si="0"/>
        <v>https://www.youtube.com/playlist?list=</v>
      </c>
      <c r="E33" t="str">
        <f t="shared" si="1"/>
        <v>&lt;li&gt;&lt;a target='_blank' href='https://www.youtube.com/playlist?list='&gt;&lt;/a&gt;&lt;/li&gt;</v>
      </c>
    </row>
    <row r="34" spans="4:5" x14ac:dyDescent="0.25">
      <c r="D34" s="1" t="str">
        <f t="shared" si="0"/>
        <v>https://www.youtube.com/playlist?list=</v>
      </c>
      <c r="E34" t="str">
        <f t="shared" si="1"/>
        <v>&lt;li&gt;&lt;a target='_blank' href='https://www.youtube.com/playlist?list='&gt;&lt;/a&gt;&lt;/li&gt;</v>
      </c>
    </row>
    <row r="35" spans="4:5" x14ac:dyDescent="0.25">
      <c r="D35" s="1" t="str">
        <f t="shared" si="0"/>
        <v>https://www.youtube.com/playlist?list=</v>
      </c>
      <c r="E35" t="str">
        <f t="shared" si="1"/>
        <v>&lt;li&gt;&lt;a target='_blank' href='https://www.youtube.com/playlist?list='&gt;&lt;/a&gt;&lt;/li&gt;</v>
      </c>
    </row>
    <row r="36" spans="4:5" x14ac:dyDescent="0.25">
      <c r="D36" s="1" t="str">
        <f t="shared" si="0"/>
        <v>https://www.youtube.com/playlist?list=</v>
      </c>
      <c r="E36" t="str">
        <f t="shared" si="1"/>
        <v>&lt;li&gt;&lt;a target='_blank' href='https://www.youtube.com/playlist?list='&gt;&lt;/a&gt;&lt;/li&gt;</v>
      </c>
    </row>
    <row r="37" spans="4:5" x14ac:dyDescent="0.25">
      <c r="D37" s="1" t="str">
        <f t="shared" si="0"/>
        <v>https://www.youtube.com/playlist?list=</v>
      </c>
      <c r="E37" t="str">
        <f t="shared" si="1"/>
        <v>&lt;li&gt;&lt;a target='_blank' href='https://www.youtube.com/playlist?list='&gt;&lt;/a&gt;&lt;/li&gt;</v>
      </c>
    </row>
    <row r="38" spans="4:5" x14ac:dyDescent="0.25">
      <c r="D38" s="1" t="str">
        <f t="shared" si="0"/>
        <v>https://www.youtube.com/playlist?list=</v>
      </c>
      <c r="E38" t="str">
        <f t="shared" si="1"/>
        <v>&lt;li&gt;&lt;a target='_blank' href='https://www.youtube.com/playlist?list='&gt;&lt;/a&gt;&lt;/li&gt;</v>
      </c>
    </row>
    <row r="39" spans="4:5" x14ac:dyDescent="0.25">
      <c r="D39" s="1" t="str">
        <f t="shared" si="0"/>
        <v>https://www.youtube.com/playlist?list=</v>
      </c>
      <c r="E39" t="str">
        <f t="shared" si="1"/>
        <v>&lt;li&gt;&lt;a target='_blank' href='https://www.youtube.com/playlist?list='&gt;&lt;/a&gt;&lt;/li&gt;</v>
      </c>
    </row>
    <row r="40" spans="4:5" x14ac:dyDescent="0.25">
      <c r="D40" s="1" t="str">
        <f t="shared" si="0"/>
        <v>https://www.youtube.com/playlist?list=</v>
      </c>
      <c r="E40" t="str">
        <f t="shared" si="1"/>
        <v>&lt;li&gt;&lt;a target='_blank' href='https://www.youtube.com/playlist?list='&gt;&lt;/a&gt;&lt;/li&gt;</v>
      </c>
    </row>
    <row r="41" spans="4:5" x14ac:dyDescent="0.25">
      <c r="D41" s="1" t="str">
        <f t="shared" si="0"/>
        <v>https://www.youtube.com/playlist?list=</v>
      </c>
      <c r="E41" t="str">
        <f t="shared" si="1"/>
        <v>&lt;li&gt;&lt;a target='_blank' href='https://www.youtube.com/playlist?list='&gt;&lt;/a&gt;&lt;/li&gt;</v>
      </c>
    </row>
    <row r="42" spans="4:5" x14ac:dyDescent="0.25">
      <c r="D42" s="1" t="str">
        <f t="shared" si="0"/>
        <v>https://www.youtube.com/playlist?list=</v>
      </c>
      <c r="E42" t="str">
        <f t="shared" si="1"/>
        <v>&lt;li&gt;&lt;a target='_blank' href='https://www.youtube.com/playlist?list='&gt;&lt;/a&gt;&lt;/li&gt;</v>
      </c>
    </row>
    <row r="43" spans="4:5" x14ac:dyDescent="0.25">
      <c r="D43" s="1" t="str">
        <f t="shared" si="0"/>
        <v>https://www.youtube.com/playlist?list=</v>
      </c>
      <c r="E43" t="str">
        <f t="shared" si="1"/>
        <v>&lt;li&gt;&lt;a target='_blank' href='https://www.youtube.com/playlist?list='&gt;&lt;/a&gt;&lt;/li&gt;</v>
      </c>
    </row>
    <row r="44" spans="4:5" x14ac:dyDescent="0.25">
      <c r="D44" s="1" t="str">
        <f t="shared" si="0"/>
        <v>https://www.youtube.com/playlist?list=</v>
      </c>
      <c r="E44" t="str">
        <f t="shared" si="1"/>
        <v>&lt;li&gt;&lt;a target='_blank' href='https://www.youtube.com/playlist?list='&gt;&lt;/a&gt;&lt;/li&gt;</v>
      </c>
    </row>
    <row r="45" spans="4:5" x14ac:dyDescent="0.25">
      <c r="D45" s="1" t="str">
        <f t="shared" si="0"/>
        <v>https://www.youtube.com/playlist?list=</v>
      </c>
      <c r="E45" t="str">
        <f t="shared" si="1"/>
        <v>&lt;li&gt;&lt;a target='_blank' href='https://www.youtube.com/playlist?list='&gt;&lt;/a&gt;&lt;/li&gt;</v>
      </c>
    </row>
    <row r="46" spans="4:5" x14ac:dyDescent="0.25">
      <c r="D46" s="1" t="str">
        <f t="shared" si="0"/>
        <v>https://www.youtube.com/playlist?list=</v>
      </c>
      <c r="E46" t="str">
        <f t="shared" si="1"/>
        <v>&lt;li&gt;&lt;a target='_blank' href='https://www.youtube.com/playlist?list='&gt;&lt;/a&gt;&lt;/li&gt;</v>
      </c>
    </row>
    <row r="47" spans="4:5" x14ac:dyDescent="0.25">
      <c r="D47" s="1" t="str">
        <f t="shared" si="0"/>
        <v>https://www.youtube.com/playlist?list=</v>
      </c>
      <c r="E47" t="str">
        <f t="shared" si="1"/>
        <v>&lt;li&gt;&lt;a target='_blank' href='https://www.youtube.com/playlist?list='&gt;&lt;/a&gt;&lt;/li&gt;</v>
      </c>
    </row>
    <row r="48" spans="4:5" x14ac:dyDescent="0.25">
      <c r="D48" s="1" t="str">
        <f t="shared" si="0"/>
        <v>https://www.youtube.com/playlist?list=</v>
      </c>
      <c r="E48" t="str">
        <f t="shared" si="1"/>
        <v>&lt;li&gt;&lt;a target='_blank' href='https://www.youtube.com/playlist?list='&gt;&lt;/a&gt;&lt;/li&gt;</v>
      </c>
    </row>
    <row r="49" spans="4:5" x14ac:dyDescent="0.25">
      <c r="D49" s="1" t="str">
        <f t="shared" si="0"/>
        <v>https://www.youtube.com/playlist?list=</v>
      </c>
      <c r="E49" t="str">
        <f t="shared" si="1"/>
        <v>&lt;li&gt;&lt;a target='_blank' href='https://www.youtube.com/playlist?list='&gt;&lt;/a&gt;&lt;/li&gt;</v>
      </c>
    </row>
    <row r="50" spans="4:5" x14ac:dyDescent="0.25">
      <c r="D50" s="1" t="str">
        <f t="shared" si="0"/>
        <v>https://www.youtube.com/playlist?list=</v>
      </c>
      <c r="E50" t="str">
        <f t="shared" si="1"/>
        <v>&lt;li&gt;&lt;a target='_blank' href='https://www.youtube.com/playlist?list='&gt;&lt;/a&gt;&lt;/li&gt;</v>
      </c>
    </row>
    <row r="51" spans="4:5" x14ac:dyDescent="0.25">
      <c r="D51" s="1" t="str">
        <f t="shared" si="0"/>
        <v>https://www.youtube.com/playlist?list=</v>
      </c>
      <c r="E51" t="str">
        <f t="shared" si="1"/>
        <v>&lt;li&gt;&lt;a target='_blank' href='https://www.youtube.com/playlist?list='&gt;&lt;/a&gt;&lt;/li&gt;</v>
      </c>
    </row>
    <row r="52" spans="4:5" x14ac:dyDescent="0.25">
      <c r="D52" s="1" t="str">
        <f t="shared" si="0"/>
        <v>https://www.youtube.com/playlist?list=</v>
      </c>
      <c r="E52" t="str">
        <f t="shared" si="1"/>
        <v>&lt;li&gt;&lt;a target='_blank' href='https://www.youtube.com/playlist?list='&gt;&lt;/a&gt;&lt;/li&gt;</v>
      </c>
    </row>
    <row r="53" spans="4:5" x14ac:dyDescent="0.25">
      <c r="D53" s="1" t="str">
        <f t="shared" si="0"/>
        <v>https://www.youtube.com/playlist?list=</v>
      </c>
      <c r="E53" t="str">
        <f t="shared" si="1"/>
        <v>&lt;li&gt;&lt;a target='_blank' href='https://www.youtube.com/playlist?list='&gt;&lt;/a&gt;&lt;/li&gt;</v>
      </c>
    </row>
    <row r="54" spans="4:5" x14ac:dyDescent="0.25">
      <c r="D54" s="1" t="str">
        <f t="shared" si="0"/>
        <v>https://www.youtube.com/playlist?list=</v>
      </c>
      <c r="E54" t="str">
        <f t="shared" si="1"/>
        <v>&lt;li&gt;&lt;a target='_blank' href='https://www.youtube.com/playlist?list='&gt;&lt;/a&gt;&lt;/li&gt;</v>
      </c>
    </row>
    <row r="55" spans="4:5" x14ac:dyDescent="0.25">
      <c r="D55" s="1" t="str">
        <f t="shared" si="0"/>
        <v>https://www.youtube.com/playlist?list=</v>
      </c>
      <c r="E55" t="str">
        <f t="shared" si="1"/>
        <v>&lt;li&gt;&lt;a target='_blank' href='https://www.youtube.com/playlist?list='&gt;&lt;/a&gt;&lt;/li&gt;</v>
      </c>
    </row>
    <row r="56" spans="4:5" x14ac:dyDescent="0.25">
      <c r="D56" s="1" t="str">
        <f t="shared" si="0"/>
        <v>https://www.youtube.com/playlist?list=</v>
      </c>
      <c r="E56" t="str">
        <f t="shared" si="1"/>
        <v>&lt;li&gt;&lt;a target='_blank' href='https://www.youtube.com/playlist?list='&gt;&lt;/a&gt;&lt;/li&gt;</v>
      </c>
    </row>
    <row r="57" spans="4:5" x14ac:dyDescent="0.25">
      <c r="D57" s="1" t="str">
        <f t="shared" si="0"/>
        <v>https://www.youtube.com/playlist?list=</v>
      </c>
      <c r="E57" t="str">
        <f t="shared" si="1"/>
        <v>&lt;li&gt;&lt;a target='_blank' href='https://www.youtube.com/playlist?list='&gt;&lt;/a&gt;&lt;/li&gt;</v>
      </c>
    </row>
    <row r="58" spans="4:5" x14ac:dyDescent="0.25">
      <c r="D58" s="1" t="str">
        <f t="shared" si="0"/>
        <v>https://www.youtube.com/playlist?list=</v>
      </c>
      <c r="E58" t="str">
        <f t="shared" si="1"/>
        <v>&lt;li&gt;&lt;a target='_blank' href='https://www.youtube.com/playlist?list='&gt;&lt;/a&gt;&lt;/li&gt;</v>
      </c>
    </row>
    <row r="59" spans="4:5" x14ac:dyDescent="0.25">
      <c r="D59" s="1" t="str">
        <f t="shared" si="0"/>
        <v>https://www.youtube.com/playlist?list=</v>
      </c>
      <c r="E59" t="str">
        <f t="shared" si="1"/>
        <v>&lt;li&gt;&lt;a target='_blank' href='https://www.youtube.com/playlist?list='&gt;&lt;/a&gt;&lt;/li&gt;</v>
      </c>
    </row>
    <row r="60" spans="4:5" x14ac:dyDescent="0.25">
      <c r="D60" s="1" t="str">
        <f t="shared" si="0"/>
        <v>https://www.youtube.com/playlist?list=</v>
      </c>
      <c r="E60" t="str">
        <f t="shared" si="1"/>
        <v>&lt;li&gt;&lt;a target='_blank' href='https://www.youtube.com/playlist?list='&gt;&lt;/a&gt;&lt;/li&gt;</v>
      </c>
    </row>
    <row r="61" spans="4:5" x14ac:dyDescent="0.25">
      <c r="D61" s="1" t="str">
        <f t="shared" si="0"/>
        <v>https://www.youtube.com/playlist?list=</v>
      </c>
      <c r="E61" t="str">
        <f t="shared" si="1"/>
        <v>&lt;li&gt;&lt;a target='_blank' href='https://www.youtube.com/playlist?list='&gt;&lt;/a&gt;&lt;/li&gt;</v>
      </c>
    </row>
    <row r="62" spans="4:5" x14ac:dyDescent="0.25">
      <c r="D62" s="1" t="str">
        <f t="shared" si="0"/>
        <v>https://www.youtube.com/playlist?list=</v>
      </c>
      <c r="E62" t="str">
        <f t="shared" si="1"/>
        <v>&lt;li&gt;&lt;a target='_blank' href='https://www.youtube.com/playlist?list='&gt;&lt;/a&gt;&lt;/li&gt;</v>
      </c>
    </row>
    <row r="63" spans="4:5" x14ac:dyDescent="0.25">
      <c r="D63" s="1" t="str">
        <f t="shared" si="0"/>
        <v>https://www.youtube.com/playlist?list=</v>
      </c>
      <c r="E63" t="str">
        <f t="shared" si="1"/>
        <v>&lt;li&gt;&lt;a target='_blank' href='https://www.youtube.com/playlist?list='&gt;&lt;/a&gt;&lt;/li&gt;</v>
      </c>
    </row>
    <row r="64" spans="4:5" x14ac:dyDescent="0.25">
      <c r="D64" s="1" t="str">
        <f t="shared" si="0"/>
        <v>https://www.youtube.com/playlist?list=</v>
      </c>
      <c r="E64" t="str">
        <f t="shared" si="1"/>
        <v>&lt;li&gt;&lt;a target='_blank' href='https://www.youtube.com/playlist?list='&gt;&lt;/a&gt;&lt;/li&gt;</v>
      </c>
    </row>
    <row r="65" spans="4:5" x14ac:dyDescent="0.25">
      <c r="D65" s="1" t="str">
        <f t="shared" si="0"/>
        <v>https://www.youtube.com/playlist?list=</v>
      </c>
      <c r="E65" t="str">
        <f t="shared" si="1"/>
        <v>&lt;li&gt;&lt;a target='_blank' href='https://www.youtube.com/playlist?list='&gt;&lt;/a&gt;&lt;/li&gt;</v>
      </c>
    </row>
    <row r="66" spans="4:5" x14ac:dyDescent="0.25">
      <c r="D66" s="1" t="str">
        <f t="shared" si="0"/>
        <v>https://www.youtube.com/playlist?list=</v>
      </c>
      <c r="E66" t="str">
        <f t="shared" si="1"/>
        <v>&lt;li&gt;&lt;a target='_blank' href='https://www.youtube.com/playlist?list='&gt;&lt;/a&gt;&lt;/li&gt;</v>
      </c>
    </row>
    <row r="67" spans="4:5" x14ac:dyDescent="0.25">
      <c r="D67" s="1" t="str">
        <f t="shared" ref="D67:D84" si="2">CONCATENATE("https://www.youtube.com/playlist?list=",A67)</f>
        <v>https://www.youtube.com/playlist?list=</v>
      </c>
      <c r="E67" t="str">
        <f t="shared" ref="E67:E84" si="3">CONCATENATE("&lt;li&gt;&lt;a target='_blank' href='",D67,"'&gt;",B67,"&lt;/a&gt;&lt;/li&gt;")</f>
        <v>&lt;li&gt;&lt;a target='_blank' href='https://www.youtube.com/playlist?list='&gt;&lt;/a&gt;&lt;/li&gt;</v>
      </c>
    </row>
    <row r="68" spans="4:5" x14ac:dyDescent="0.25">
      <c r="D68" s="1" t="str">
        <f t="shared" si="2"/>
        <v>https://www.youtube.com/playlist?list=</v>
      </c>
      <c r="E68" t="str">
        <f t="shared" si="3"/>
        <v>&lt;li&gt;&lt;a target='_blank' href='https://www.youtube.com/playlist?list='&gt;&lt;/a&gt;&lt;/li&gt;</v>
      </c>
    </row>
    <row r="69" spans="4:5" x14ac:dyDescent="0.25">
      <c r="D69" s="1" t="str">
        <f t="shared" si="2"/>
        <v>https://www.youtube.com/playlist?list=</v>
      </c>
      <c r="E69" t="str">
        <f t="shared" si="3"/>
        <v>&lt;li&gt;&lt;a target='_blank' href='https://www.youtube.com/playlist?list='&gt;&lt;/a&gt;&lt;/li&gt;</v>
      </c>
    </row>
    <row r="70" spans="4:5" x14ac:dyDescent="0.25">
      <c r="D70" s="1" t="str">
        <f t="shared" si="2"/>
        <v>https://www.youtube.com/playlist?list=</v>
      </c>
      <c r="E70" t="str">
        <f t="shared" si="3"/>
        <v>&lt;li&gt;&lt;a target='_blank' href='https://www.youtube.com/playlist?list='&gt;&lt;/a&gt;&lt;/li&gt;</v>
      </c>
    </row>
    <row r="71" spans="4:5" x14ac:dyDescent="0.25">
      <c r="D71" s="1" t="str">
        <f t="shared" si="2"/>
        <v>https://www.youtube.com/playlist?list=</v>
      </c>
      <c r="E71" t="str">
        <f t="shared" si="3"/>
        <v>&lt;li&gt;&lt;a target='_blank' href='https://www.youtube.com/playlist?list='&gt;&lt;/a&gt;&lt;/li&gt;</v>
      </c>
    </row>
    <row r="72" spans="4:5" x14ac:dyDescent="0.25">
      <c r="D72" s="1" t="str">
        <f t="shared" si="2"/>
        <v>https://www.youtube.com/playlist?list=</v>
      </c>
      <c r="E72" t="str">
        <f t="shared" si="3"/>
        <v>&lt;li&gt;&lt;a target='_blank' href='https://www.youtube.com/playlist?list='&gt;&lt;/a&gt;&lt;/li&gt;</v>
      </c>
    </row>
    <row r="73" spans="4:5" x14ac:dyDescent="0.25">
      <c r="D73" s="1" t="str">
        <f t="shared" si="2"/>
        <v>https://www.youtube.com/playlist?list=</v>
      </c>
      <c r="E73" t="str">
        <f t="shared" si="3"/>
        <v>&lt;li&gt;&lt;a target='_blank' href='https://www.youtube.com/playlist?list='&gt;&lt;/a&gt;&lt;/li&gt;</v>
      </c>
    </row>
    <row r="74" spans="4:5" x14ac:dyDescent="0.25">
      <c r="D74" s="1" t="str">
        <f t="shared" si="2"/>
        <v>https://www.youtube.com/playlist?list=</v>
      </c>
      <c r="E74" t="str">
        <f t="shared" si="3"/>
        <v>&lt;li&gt;&lt;a target='_blank' href='https://www.youtube.com/playlist?list='&gt;&lt;/a&gt;&lt;/li&gt;</v>
      </c>
    </row>
    <row r="75" spans="4:5" x14ac:dyDescent="0.25">
      <c r="D75" s="1" t="str">
        <f t="shared" si="2"/>
        <v>https://www.youtube.com/playlist?list=</v>
      </c>
      <c r="E75" t="str">
        <f t="shared" si="3"/>
        <v>&lt;li&gt;&lt;a target='_blank' href='https://www.youtube.com/playlist?list='&gt;&lt;/a&gt;&lt;/li&gt;</v>
      </c>
    </row>
    <row r="76" spans="4:5" x14ac:dyDescent="0.25">
      <c r="D76" s="1" t="str">
        <f t="shared" si="2"/>
        <v>https://www.youtube.com/playlist?list=</v>
      </c>
      <c r="E76" t="str">
        <f t="shared" si="3"/>
        <v>&lt;li&gt;&lt;a target='_blank' href='https://www.youtube.com/playlist?list='&gt;&lt;/a&gt;&lt;/li&gt;</v>
      </c>
    </row>
    <row r="77" spans="4:5" x14ac:dyDescent="0.25">
      <c r="D77" s="1" t="str">
        <f t="shared" si="2"/>
        <v>https://www.youtube.com/playlist?list=</v>
      </c>
      <c r="E77" t="str">
        <f t="shared" si="3"/>
        <v>&lt;li&gt;&lt;a target='_blank' href='https://www.youtube.com/playlist?list='&gt;&lt;/a&gt;&lt;/li&gt;</v>
      </c>
    </row>
    <row r="78" spans="4:5" x14ac:dyDescent="0.25">
      <c r="D78" s="1" t="str">
        <f t="shared" si="2"/>
        <v>https://www.youtube.com/playlist?list=</v>
      </c>
      <c r="E78" t="str">
        <f t="shared" si="3"/>
        <v>&lt;li&gt;&lt;a target='_blank' href='https://www.youtube.com/playlist?list='&gt;&lt;/a&gt;&lt;/li&gt;</v>
      </c>
    </row>
    <row r="79" spans="4:5" x14ac:dyDescent="0.25">
      <c r="D79" s="1" t="str">
        <f t="shared" si="2"/>
        <v>https://www.youtube.com/playlist?list=</v>
      </c>
      <c r="E79" t="str">
        <f t="shared" si="3"/>
        <v>&lt;li&gt;&lt;a target='_blank' href='https://www.youtube.com/playlist?list='&gt;&lt;/a&gt;&lt;/li&gt;</v>
      </c>
    </row>
    <row r="80" spans="4:5" x14ac:dyDescent="0.25">
      <c r="D80" s="1" t="str">
        <f t="shared" si="2"/>
        <v>https://www.youtube.com/playlist?list=</v>
      </c>
      <c r="E80" t="str">
        <f t="shared" si="3"/>
        <v>&lt;li&gt;&lt;a target='_blank' href='https://www.youtube.com/playlist?list='&gt;&lt;/a&gt;&lt;/li&gt;</v>
      </c>
    </row>
    <row r="81" spans="4:5" x14ac:dyDescent="0.25">
      <c r="D81" s="1" t="str">
        <f t="shared" si="2"/>
        <v>https://www.youtube.com/playlist?list=</v>
      </c>
      <c r="E81" t="str">
        <f t="shared" si="3"/>
        <v>&lt;li&gt;&lt;a target='_blank' href='https://www.youtube.com/playlist?list='&gt;&lt;/a&gt;&lt;/li&gt;</v>
      </c>
    </row>
    <row r="82" spans="4:5" x14ac:dyDescent="0.25">
      <c r="D82" s="1" t="str">
        <f t="shared" si="2"/>
        <v>https://www.youtube.com/playlist?list=</v>
      </c>
      <c r="E82" t="str">
        <f t="shared" si="3"/>
        <v>&lt;li&gt;&lt;a target='_blank' href='https://www.youtube.com/playlist?list='&gt;&lt;/a&gt;&lt;/li&gt;</v>
      </c>
    </row>
    <row r="83" spans="4:5" x14ac:dyDescent="0.25">
      <c r="D83" s="1" t="str">
        <f t="shared" si="2"/>
        <v>https://www.youtube.com/playlist?list=</v>
      </c>
      <c r="E83" t="str">
        <f t="shared" si="3"/>
        <v>&lt;li&gt;&lt;a target='_blank' href='https://www.youtube.com/playlist?list='&gt;&lt;/a&gt;&lt;/li&gt;</v>
      </c>
    </row>
    <row r="84" spans="4:5" x14ac:dyDescent="0.25">
      <c r="D84" s="1" t="str">
        <f t="shared" si="2"/>
        <v>https://www.youtube.com/playlist?list=</v>
      </c>
      <c r="E84" t="str">
        <f t="shared" si="3"/>
        <v>&lt;li&gt;&lt;a target='_blank' href='https://www.youtube.com/playlist?list='&gt;&lt;/a&gt;&lt;/li&gt;</v>
      </c>
    </row>
  </sheetData>
  <autoFilter ref="A1:E1" xr:uid="{00000000-0009-0000-0000-000000000000}">
    <sortState xmlns:xlrd2="http://schemas.microsoft.com/office/spreadsheetml/2017/richdata2" ref="A2:E84">
      <sortCondition ref="B1"/>
    </sortState>
  </autoFilter>
  <hyperlinks>
    <hyperlink ref="D2" r:id="rId1" display="https://www.youtube.com/playlist?list=" xr:uid="{9CE37769-A66C-4F43-89F8-BE0EED84F590}"/>
    <hyperlink ref="D3:D84" r:id="rId2" display="https://www.youtube.com/playlist?list=" xr:uid="{B4BDCD25-E702-4654-8795-CC38A7A2D5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youtube_playlist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</dc:creator>
  <cp:lastModifiedBy>Ashwini</cp:lastModifiedBy>
  <dcterms:modified xsi:type="dcterms:W3CDTF">2020-07-11T13:29:49Z</dcterms:modified>
</cp:coreProperties>
</file>