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i\Downloads\PGDM\Code\YoutubeApp\"/>
    </mc:Choice>
  </mc:AlternateContent>
  <xr:revisionPtr revIDLastSave="0" documentId="8_{1D8D68D5-9E88-408D-8567-A4055F72DA38}" xr6:coauthVersionLast="45" xr6:coauthVersionMax="45" xr10:uidLastSave="{00000000-0000-0000-0000-000000000000}"/>
  <bookViews>
    <workbookView xWindow="-120" yWindow="-120" windowWidth="20730" windowHeight="11160"/>
  </bookViews>
  <sheets>
    <sheet name="youtube_playlist" sheetId="1" r:id="rId1"/>
  </sheets>
  <definedNames>
    <definedName name="_xlnm._FilterDatabase" localSheetId="0" hidden="1">youtube_playlist!$A$1:$E$1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<sst xmlns="http://schemas.openxmlformats.org/spreadsheetml/2006/main" count="254" uniqueCount="254">
  <si>
    <t>playlist_id</t>
  </si>
  <si>
    <t>playlist_title</t>
  </si>
  <si>
    <t>video_count</t>
  </si>
  <si>
    <t xml:space="preserve">link </t>
  </si>
  <si>
    <t>PLMCuzyPpc7o4c8Cq0fzMQoJHgkJOO6MrU</t>
  </si>
  <si>
    <t>ML &amp; AI |Course 0(Pre-program Preparatory Content)|M-2(Data Structures in Python)</t>
  </si>
  <si>
    <t>https://www.youtube.com/playlist?list=PLMCuzyPpc7o4c8Cq0fzMQoJHgkJOO6MrU</t>
  </si>
  <si>
    <t>PLMCuzyPpc7o4CMMOObVJVSZ4GS7NQdQEQ</t>
  </si>
  <si>
    <t>ML &amp; AI |Course 0(Pre-program Preparatory Content)|M-3(Python for Data Science)|S-1(NumPy)</t>
  </si>
  <si>
    <t>https://www.youtube.com/playlist?list=PLMCuzyPpc7o4CMMOObVJVSZ4GS7NQdQEQ</t>
  </si>
  <si>
    <t>PLMCuzyPpc7o60kXoKVuXF_y3rNylRODes</t>
  </si>
  <si>
    <t>ML &amp; AI |Course 0(Pre-program Preparatory Content)|M-3(Python for Data Science)|S-2(Panda)</t>
  </si>
  <si>
    <t>https://www.youtube.com/playlist?list=PLMCuzyPpc7o60kXoKVuXF_y3rNylRODes</t>
  </si>
  <si>
    <t>PLMCuzyPpc7o6Wzbuexipui2ajXDP4eRdv</t>
  </si>
  <si>
    <t>ML &amp; AI |Course 0(Pre-program Preparatory Content)|M-3(Python for Data Science)|S-3(Cleaning Data)</t>
  </si>
  <si>
    <t>https://www.youtube.com/playlist?list=PLMCuzyPpc7o6Wzbuexipui2ajXDP4eRdv</t>
  </si>
  <si>
    <t>PLMCuzyPpc7o4ifCfA2W8qPt-PP5SCWpno</t>
  </si>
  <si>
    <t>ML &amp; AI |Course 0(Pre-program Preparatory Content)|M-5(Data Visualisation in Python)</t>
  </si>
  <si>
    <t>https://www.youtube.com/playlist?list=PLMCuzyPpc7o4ifCfA2W8qPt-PP5SCWpno</t>
  </si>
  <si>
    <t>PLMCuzyPpc7o5IRUBV_ZnNpeGhq0PT7mXq</t>
  </si>
  <si>
    <t>ML &amp; AI |Course 0(Pre-program Preparatory Content)|M-6(Data Analysis using SQL)</t>
  </si>
  <si>
    <t>https://www.youtube.com/playlist?list=PLMCuzyPpc7o5IRUBV_ZnNpeGhq0PT7mXq</t>
  </si>
  <si>
    <t>PLMCuzyPpc7o7NhBqrBbsmZUFTkCaXKOwQ</t>
  </si>
  <si>
    <t>ML &amp; AI |Course 0(Pre-program Preparatory Content)|M-7(Advanced SQL)|S-1(Database design)</t>
  </si>
  <si>
    <t>https://www.youtube.com/playlist?list=PLMCuzyPpc7o7NhBqrBbsmZUFTkCaXKOwQ</t>
  </si>
  <si>
    <t>PLMCuzyPpc7o5LqG_5k8dUhaTJETDoA3xe</t>
  </si>
  <si>
    <t>ML &amp; AI |Course 0(Pre-program Preparatory Content)|M-7(Advanced SQL)|S-2(Updating Table)</t>
  </si>
  <si>
    <t>https://www.youtube.com/playlist?list=PLMCuzyPpc7o5LqG_5k8dUhaTJETDoA3xe</t>
  </si>
  <si>
    <t>PLMCuzyPpc7o5BaFZ1_feAwl0ljrjePOPh</t>
  </si>
  <si>
    <t>ML &amp; AI |Course 0(Pre-program Preparatory Content)|M-7(Advanced SQL)|S-3(Window Functions)</t>
  </si>
  <si>
    <t>https://www.youtube.com/playlist?list=PLMCuzyPpc7o5BaFZ1_feAwl0ljrjePOPh</t>
  </si>
  <si>
    <t>PLMCuzyPpc7o6jK24UeI_rkyCfn9O4GXu_</t>
  </si>
  <si>
    <t>ML &amp; AI |Course 1(Statistics Essential)|M-1 (Intro)</t>
  </si>
  <si>
    <t>https://www.youtube.com/playlist?list=PLMCuzyPpc7o6jK24UeI_rkyCfn9O4GXu_</t>
  </si>
  <si>
    <t>PLMCuzyPpc7o75V8pOlRTu7_aDdThI0sbn</t>
  </si>
  <si>
    <t>ML &amp; AI |Course 1(Statistics Essential)|M-2 (Analytics Problem Solving)</t>
  </si>
  <si>
    <t>https://www.youtube.com/playlist?list=PLMCuzyPpc7o75V8pOlRTu7_aDdThI0sbn</t>
  </si>
  <si>
    <t>PLMCuzyPpc7o7htT-1vp83NBmuK4gfMVcz</t>
  </si>
  <si>
    <t>ML &amp; AI |Course 1(Statistics Essential)|M-3 (Inferential Statistics)|S-1(Basic of Probablity)</t>
  </si>
  <si>
    <t>https://www.youtube.com/playlist?list=PLMCuzyPpc7o7htT-1vp83NBmuK4gfMVcz</t>
  </si>
  <si>
    <t>PLMCuzyPpc7o7C-HLdwwG9bnnSxbtsuAvi</t>
  </si>
  <si>
    <t>ML &amp; AI |Course 1(Statistics Essential)|M-3 (Inferential Statistics)|S-2 (Discrete Probability Distributions)</t>
  </si>
  <si>
    <t>https://www.youtube.com/playlist?list=PLMCuzyPpc7o7C-HLdwwG9bnnSxbtsuAvi</t>
  </si>
  <si>
    <t>PLMCuzyPpc7o73NGRfoAPVMfvQQ1il5vjf</t>
  </si>
  <si>
    <t>ML &amp; AI |Course 1(Statistics Essential)|M-3 (Inferential Statistics)|S-4(Exploratory Data Analysis)</t>
  </si>
  <si>
    <t>https://www.youtube.com/playlist?list=PLMCuzyPpc7o73NGRfoAPVMfvQQ1il5vjf</t>
  </si>
  <si>
    <t>PLMCuzyPpc7o7yHiXOEyUV8OS6kfeSoxLR</t>
  </si>
  <si>
    <t>ML &amp; AI |Course 1(Statistics Essential)|M-4 (Hypothesis Testing)|S-1(Concepts of Hypothesis Testing)</t>
  </si>
  <si>
    <t>https://www.youtube.com/playlist?list=PLMCuzyPpc7o7yHiXOEyUV8OS6kfeSoxLR</t>
  </si>
  <si>
    <t>PLMCuzyPpc7o51Y6z5BAu7mueQr_xkzbls</t>
  </si>
  <si>
    <t>ML &amp; AI |Course 1(Statistics Essential)|M-4 (Hypothesis Testing)|S-2(Industry Demonstration of Hypothesis Testing)</t>
  </si>
  <si>
    <t>https://www.youtube.com/playlist?list=PLMCuzyPpc7o51Y6z5BAu7mueQr_xkzbls</t>
  </si>
  <si>
    <t>PLMCuzyPpc7o63UL9D-YC1R4hg44aoh7hT</t>
  </si>
  <si>
    <t>ML &amp; AI |Course 1(Statistics Essential)|M-5 (Exploratory Data Analysis)|S-1(Data Sourcing)</t>
  </si>
  <si>
    <t>https://www.youtube.com/playlist?list=PLMCuzyPpc7o63UL9D-YC1R4hg44aoh7hT</t>
  </si>
  <si>
    <t>PLMCuzyPpc7o6aPWuylfsxw5RR_MhOX9bT</t>
  </si>
  <si>
    <t>ML &amp; AI |Course 1(Statistics Essential)|M-5 (Exploratory Data Analysis)|S-2(Data Cleaning)</t>
  </si>
  <si>
    <t>https://www.youtube.com/playlist?list=PLMCuzyPpc7o6aPWuylfsxw5RR_MhOX9bT</t>
  </si>
  <si>
    <t>PLMCuzyPpc7o6vbsA00ObtiU3LSnH3Iiue</t>
  </si>
  <si>
    <t>ML &amp; AI |Course 1(Statistics Essential)|M-5 (Exploratory Data Analysis)|S-3(Univariate Analysis)</t>
  </si>
  <si>
    <t>https://www.youtube.com/playlist?list=PLMCuzyPpc7o6vbsA00ObtiU3LSnH3Iiue</t>
  </si>
  <si>
    <t>PLMCuzyPpc7o4nAVngreFELqAinI1qqAd9</t>
  </si>
  <si>
    <t>ML &amp; AI |Course 1(Statistics Essential)|M-5 (Exploratory Data Analysis)|S-4(Segmented Univariate)</t>
  </si>
  <si>
    <t>https://www.youtube.com/playlist?list=PLMCuzyPpc7o4nAVngreFELqAinI1qqAd9</t>
  </si>
  <si>
    <t>PLMCuzyPpc7o6D7EbVIIkodtg8h1Fp6si5</t>
  </si>
  <si>
    <t>ML &amp; AI |Course 1(Statistics Essential)|M-5 (Exploratory Data Analysis)|S-5(Bivariate Analysis)</t>
  </si>
  <si>
    <t>https://www.youtube.com/playlist?list=PLMCuzyPpc7o6D7EbVIIkodtg8h1Fp6si5</t>
  </si>
  <si>
    <t>PLMCuzyPpc7o4j5bDF58JyrVDqEpi8Auhf</t>
  </si>
  <si>
    <t>ML &amp; AI |Course 1(Statistics Essential)|M-5 (Exploratory Data Analysis)|S-6(Derived Metrics)</t>
  </si>
  <si>
    <t>https://www.youtube.com/playlist?list=PLMCuzyPpc7o4j5bDF58JyrVDqEpi8Auhf</t>
  </si>
  <si>
    <t>PLMCuzyPpc7o6l3k9lo-FQK1pPwObjDySS</t>
  </si>
  <si>
    <t>ML &amp; AI |Course 2(Machine Learning - 1)|M-1 (Linear Regression)|S-1 (Introduction to Simple Linear Regression)</t>
  </si>
  <si>
    <t>https://www.youtube.com/playlist?list=PLMCuzyPpc7o6l3k9lo-FQK1pPwObjDySS</t>
  </si>
  <si>
    <t>PLMCuzyPpc7o7sInT1yY4mUlIkS-MG2mu9</t>
  </si>
  <si>
    <t>ML &amp; AI |Course 2(Machine Learning - 1)|M-1 (Linear Regression)|S-2 (Simple Linear Regression in Python)</t>
  </si>
  <si>
    <t>https://www.youtube.com/playlist?list=PLMCuzyPpc7o7sInT1yY4mUlIkS-MG2mu9</t>
  </si>
  <si>
    <t>PLMCuzyPpc7o64VsOtTSU0RWT7qMkJJEKB</t>
  </si>
  <si>
    <t>ML &amp; AI |Course 2(Machine Learning - 1)|M-1 (Linear Regression)|S-3 (Multiple Linear Regression)</t>
  </si>
  <si>
    <t>https://www.youtube.com/playlist?list=PLMCuzyPpc7o64VsOtTSU0RWT7qMkJJEKB</t>
  </si>
  <si>
    <t>PLMCuzyPpc7o7JbxgP3pw_k_1CJlbEjWpP</t>
  </si>
  <si>
    <t>ML &amp; AI |Course 2(Machine Learning - 1)|M-1 (Linear Regression)|S-4 (Multiple Linear Regression in Python)</t>
  </si>
  <si>
    <t>https://www.youtube.com/playlist?list=PLMCuzyPpc7o7JbxgP3pw_k_1CJlbEjWpP</t>
  </si>
  <si>
    <t>PLMCuzyPpc7o40yJ_fhb1qPwhMuUbz5uBq</t>
  </si>
  <si>
    <t>ML &amp; AI |Course 2(Machine Learning - 1)|M-1 (Linear Regression)|S-5 (Industry Relevance of Linear Regression)</t>
  </si>
  <si>
    <t>https://www.youtube.com/playlist?list=PLMCuzyPpc7o40yJ_fhb1qPwhMuUbz5uBq</t>
  </si>
  <si>
    <t>PLMCuzyPpc7o6OqXh_et9NClXgAKlO8ZDG</t>
  </si>
  <si>
    <t>ML &amp; AI |Course 2(Machine Learning - 1)|M-3 (Logistic Regression)|S-1 (Univariate Logistic Regression)</t>
  </si>
  <si>
    <t>https://www.youtube.com/playlist?list=PLMCuzyPpc7o6OqXh_et9NClXgAKlO8ZDG</t>
  </si>
  <si>
    <t>PLMCuzyPpc7o4CWsn5_uvfOw1X-VuVklC3</t>
  </si>
  <si>
    <t>ML &amp; AI |Course 2(Machine Learning - 1)|M-3 (Logistic Regression)|S-2 (Multivariate Logistic Regression Model Building)</t>
  </si>
  <si>
    <t>https://www.youtube.com/playlist?list=PLMCuzyPpc7o4CWsn5_uvfOw1X-VuVklC3</t>
  </si>
  <si>
    <t>PLMCuzyPpc7o50sFC_Ax5o_bHHGwaOafaH</t>
  </si>
  <si>
    <t>ML &amp; AI |Course 2(Machine Learning - 1)|M-3 (Logistic Regression)|S-3 (Multivariate Logistic Regression - Model Evaluation)</t>
  </si>
  <si>
    <t>https://www.youtube.com/playlist?list=PLMCuzyPpc7o50sFC_Ax5o_bHHGwaOafaH</t>
  </si>
  <si>
    <t>PLMCuzyPpc7o4xOR_3adwhKuh1-fbsQktw</t>
  </si>
  <si>
    <t>ML &amp; AI |Course 2(Machine Learning - 1)|M-3 (Logistic Regression)|S-4 (Logistic Regression - Industry Applications - Part I)</t>
  </si>
  <si>
    <t>https://www.youtube.com/playlist?list=PLMCuzyPpc7o4xOR_3adwhKuh1-fbsQktw</t>
  </si>
  <si>
    <t>PLMCuzyPpc7o7YH7_BsCGfE4uDwdcGjh6o</t>
  </si>
  <si>
    <t>ML &amp; AI |Course 2(Machine Learning - 1)|M-3 (Logistic Regression)|S-5 (Logistic Regression - Industry Applications - Part II)</t>
  </si>
  <si>
    <t>https://www.youtube.com/playlist?list=PLMCuzyPpc7o7YH7_BsCGfE4uDwdcGjh6o</t>
  </si>
  <si>
    <t>PLMCuzyPpc7o5LVFq2s4PUxqr17ac4-1LY</t>
  </si>
  <si>
    <t>ML &amp; AI |Course 2(Machine Learning - 1)|M-4 (Naive Bayes)|S-1 (Bayes Theorem and Its Building Blocks)</t>
  </si>
  <si>
    <t>https://www.youtube.com/playlist?list=PLMCuzyPpc7o5LVFq2s4PUxqr17ac4-1LY</t>
  </si>
  <si>
    <t>PLMCuzyPpc7o4dc85cYRGejRPMh5fMWDnx</t>
  </si>
  <si>
    <t>ML &amp; AI |Course 2(Machine Learning - 1)|M-4 (Naive Bayes)|S-2 (Naive Bayes For Categorical Data)</t>
  </si>
  <si>
    <t>https://www.youtube.com/playlist?list=PLMCuzyPpc7o4dc85cYRGejRPMh5fMWDnx</t>
  </si>
  <si>
    <t>PLMCuzyPpc7o6ux9lDQrtu5rJYEg2iWMbA</t>
  </si>
  <si>
    <t>ML &amp; AI |Course 2(Machine Learning - 1)|M-4 (Naive Bayes)|S-3 (Naive Bayes for Text Classification)</t>
  </si>
  <si>
    <t>https://www.youtube.com/playlist?list=PLMCuzyPpc7o6ux9lDQrtu5rJYEg2iWMbA</t>
  </si>
  <si>
    <t>PLMCuzyPpc7o750wp9TqHwgxchYXbwR2V1</t>
  </si>
  <si>
    <t>ML &amp; AI |Course 2(Machine Learning - 1)|M-5 (Model Selection)|S-1 (Principles of Model Selection)</t>
  </si>
  <si>
    <t>https://www.youtube.com/playlist?list=PLMCuzyPpc7o750wp9TqHwgxchYXbwR2V1</t>
  </si>
  <si>
    <t>PLMCuzyPpc7o4DW6wGvVVJcvALa3RoDH9r</t>
  </si>
  <si>
    <t>ML &amp; AI |Course 2(Machine Learning - 1)|M-5 (Model Selection)|S-2 (Model Evaluation)</t>
  </si>
  <si>
    <t>https://www.youtube.com/playlist?list=PLMCuzyPpc7o4DW6wGvVVJcvALa3RoDH9r</t>
  </si>
  <si>
    <t>PLMCuzyPpc7o6SXwKb2oOVDoDiwaXf0vnb</t>
  </si>
  <si>
    <t>ML &amp; AI |Course 2(Machine Learning - 1)|M-6 (Additional References)|S-1(Cost Function)</t>
  </si>
  <si>
    <t>https://www.youtube.com/playlist?list=PLMCuzyPpc7o6SXwKb2oOVDoDiwaXf0vnb</t>
  </si>
  <si>
    <t>PLMCuzyPpc7o5rCuQVWrNvCs80iVB7ubTw</t>
  </si>
  <si>
    <t>ML &amp; AI |Course 2(Machine Learning - 1)|M-6 (Additional References)|S-2(Gradient Descent-Linear Regression)</t>
  </si>
  <si>
    <t>https://www.youtube.com/playlist?list=PLMCuzyPpc7o5rCuQVWrNvCs80iVB7ubTw</t>
  </si>
  <si>
    <t>PLMCuzyPpc7o5justXFX8OYQWuH6jKbd8v</t>
  </si>
  <si>
    <t>ML &amp; AI |Course 2(Machine Learning - 1)|M-6 (Additional References)|S-3(Gradient Descent-Advance Regression)</t>
  </si>
  <si>
    <t>https://www.youtube.com/playlist?list=PLMCuzyPpc7o5justXFX8OYQWuH6jKbd8v</t>
  </si>
  <si>
    <t>PLMCuzyPpc7o46NAnEMT1l9IfEhqlj3Np4</t>
  </si>
  <si>
    <t>ML &amp; AI |Course 2(Machine Learning - 1)|M-6 (Additional References)|S-4(Logistic Regression)</t>
  </si>
  <si>
    <t>https://www.youtube.com/playlist?list=PLMCuzyPpc7o46NAnEMT1l9IfEhqlj3Np4</t>
  </si>
  <si>
    <t>PLMCuzyPpc7o6_EWpA7tlB_y95R71RpzF6</t>
  </si>
  <si>
    <t>ML &amp; AI |Course 2(Machine Learning - 1)|M-6 (Additional References)|S-5(Application of MLE  Naive Bayes Classifier)</t>
  </si>
  <si>
    <t>https://www.youtube.com/playlist?list=PLMCuzyPpc7o6_EWpA7tlB_y95R71RpzF6</t>
  </si>
  <si>
    <t>PLMCuzyPpc7o4cd_bRKGV4qc06e3L6oKxJ</t>
  </si>
  <si>
    <t>ML &amp; AI |Course 2(Machine Learning - 1)|M-6 (Additional References)|S-6(Maximum Likelihood Estimation)</t>
  </si>
  <si>
    <t>https://www.youtube.com/playlist?list=PLMCuzyPpc7o4cd_bRKGV4qc06e3L6oKxJ</t>
  </si>
  <si>
    <t>PLMCuzyPpc7o5AvPM7aElTYImJBNxniT4X</t>
  </si>
  <si>
    <t>ML &amp; AI |Course 2(Machine Learning - 1)|M-6 (Additional References)|S-7(ROC)</t>
  </si>
  <si>
    <t>https://www.youtube.com/playlist?list=PLMCuzyPpc7o5AvPM7aElTYImJBNxniT4X</t>
  </si>
  <si>
    <t>PLMCuzyPpc7o6dmrjJURaAaIfSrkoZSCX-</t>
  </si>
  <si>
    <t>ML &amp; AI |Course 2(Machine Learning - 1)|M-6 (Additional References)|S-8(Gaussian Mixture Models)</t>
  </si>
  <si>
    <t>https://www.youtube.com/playlist?list=PLMCuzyPpc7o6dmrjJURaAaIfSrkoZSCX-</t>
  </si>
  <si>
    <t>PLMCuzyPpc7o7D4y6ybUekp6F9eqLdsrPK</t>
  </si>
  <si>
    <t>ML &amp; AI |Course 3(Machine Learning - 2)|M-1 (Advanced Regression)|S-1 (Generalized Linear Regression)</t>
  </si>
  <si>
    <t>https://www.youtube.com/playlist?list=PLMCuzyPpc7o7D4y6ybUekp6F9eqLdsrPK</t>
  </si>
  <si>
    <t>PLMCuzyPpc7o5ZBAhQoLRGee5AVaghvOxm</t>
  </si>
  <si>
    <t>ML &amp; AI |Course 3(Machine Learning - 2)|M-1 (Advanced Regression)|S-2 (Regularized Regression)</t>
  </si>
  <si>
    <t>https://www.youtube.com/playlist?list=PLMCuzyPpc7o5ZBAhQoLRGee5AVaghvOxm</t>
  </si>
  <si>
    <t>PLMCuzyPpc7o45kXbegurm-Oczu_76aoVQ</t>
  </si>
  <si>
    <t>ML &amp; AI |Course 3(Machine Learning - 2)|M-2 (Support Vector Machines)|S-1 (SVM - Maximal Margin Classifier)</t>
  </si>
  <si>
    <t>https://www.youtube.com/playlist?list=PLMCuzyPpc7o45kXbegurm-Oczu_76aoVQ</t>
  </si>
  <si>
    <t>PLMCuzyPpc7o45DhykBTFnw09M3VEClJS0</t>
  </si>
  <si>
    <t>ML &amp; AI |Course 3(Machine Learning - 2)|M-2 (Support Vector Machines)|S-2 (SVM - Soft Margin Classifier)</t>
  </si>
  <si>
    <t>https://www.youtube.com/playlist?list=PLMCuzyPpc7o45DhykBTFnw09M3VEClJS0</t>
  </si>
  <si>
    <t>PLMCuzyPpc7o6uTROmK6g_0RNSTH8rG5sl</t>
  </si>
  <si>
    <t>ML &amp; AI |Course 3(Machine Learning - 2)|M-2 (Support Vector Machines)|S-3 (Kernels)</t>
  </si>
  <si>
    <t>https://www.youtube.com/playlist?list=PLMCuzyPpc7o6uTROmK6g_0RNSTH8rG5sl</t>
  </si>
  <si>
    <t>PLMCuzyPpc7o7C4tF4g89NR8x0LA5XEMMh</t>
  </si>
  <si>
    <t>ML &amp; AI |Course 3(Machine Learning - 2)|M-3 (Tree Models)|S-1 (Introduction to Decision Trees)</t>
  </si>
  <si>
    <t>https://www.youtube.com/playlist?list=PLMCuzyPpc7o7C4tF4g89NR8x0LA5XEMMh</t>
  </si>
  <si>
    <t>PLMCuzyPpc7o41HdNak7vL3_cqsa_KPeNP</t>
  </si>
  <si>
    <t>ML &amp; AI |Course 3(Machine Learning - 2)|M-3 (Tree Models)|S-2 (Algorithms for Decision Tree Construction)</t>
  </si>
  <si>
    <t>https://www.youtube.com/playlist?list=PLMCuzyPpc7o41HdNak7vL3_cqsa_KPeNP</t>
  </si>
  <si>
    <t>PLMCuzyPpc7o6g8y2f0Zs5vL4Z1isfoqbc</t>
  </si>
  <si>
    <t>ML &amp; AI |Course 3(Machine Learning - 2)|M-3 (Tree Models)|S-3 (Truncation and Pruning)</t>
  </si>
  <si>
    <t>https://www.youtube.com/playlist?list=PLMCuzyPpc7o6g8y2f0Zs5vL4Z1isfoqbc</t>
  </si>
  <si>
    <t>PLMCuzyPpc7o75BrTKtw1ebZoXI-LPnZOG</t>
  </si>
  <si>
    <t>ML &amp; AI |Course 3(Machine Learning - 2)|M-3 (Tree Models)|S-4 (Random Forests)</t>
  </si>
  <si>
    <t>https://www.youtube.com/playlist?list=PLMCuzyPpc7o75BrTKtw1ebZoXI-LPnZOG</t>
  </si>
  <si>
    <t>PLMCuzyPpc7o6lJB3hU1UQY_gIJtjznMEa</t>
  </si>
  <si>
    <t>ML &amp; AI |Course 3(Machine Learning - 2)|M-4 (Model Selection - Practical Considerations)</t>
  </si>
  <si>
    <t>https://www.youtube.com/playlist?list=PLMCuzyPpc7o6lJB3hU1UQY_gIJtjznMEa</t>
  </si>
  <si>
    <t>PLMCuzyPpc7o64-n7_cF8A7n5vbAgGNunM</t>
  </si>
  <si>
    <t>ML &amp; AI |Course 3(Machine Learning - 2)|M-5 (Boosting)|S-1 (Introduction to Boosting and AdaBoost)</t>
  </si>
  <si>
    <t>https://www.youtube.com/playlist?list=PLMCuzyPpc7o64-n7_cF8A7n5vbAgGNunM</t>
  </si>
  <si>
    <t>PLMCuzyPpc7o5ut6DDSTDidB91KRjn5IA9</t>
  </si>
  <si>
    <t>ML &amp; AI |Course 3(Machine Learning - 2)|M-5 (Boosting)|S-2 (Gradient Boosting)</t>
  </si>
  <si>
    <t>https://www.youtube.com/playlist?list=PLMCuzyPpc7o5ut6DDSTDidB91KRjn5IA9</t>
  </si>
  <si>
    <t>PLMCuzyPpc7o7EQTW7iiMoH44IrMccuqMg</t>
  </si>
  <si>
    <t>ML &amp; AI |Course 3(Machine Learning - 2)|M-6 (Unsupervised Learning Clustering)|S-1(Introduction to Clustering)</t>
  </si>
  <si>
    <t>https://www.youtube.com/playlist?list=PLMCuzyPpc7o7EQTW7iiMoH44IrMccuqMg</t>
  </si>
  <si>
    <t>PLMCuzyPpc7o7zZ20hKy1kNQonQQu7t2vu</t>
  </si>
  <si>
    <t>ML &amp; AI |Course 3(Machine Learning - 2)|M-6 (Unsupervised Learning Clustering)|S-2(K Means Clustering)</t>
  </si>
  <si>
    <t>https://www.youtube.com/playlist?list=PLMCuzyPpc7o7zZ20hKy1kNQonQQu7t2vu</t>
  </si>
  <si>
    <t>PLMCuzyPpc7o5iqrjVrIegBK-QQBJUaOLL</t>
  </si>
  <si>
    <t>ML &amp; AI |Course 3(Machine Learning - 2)|M-6 (Unsupervised Learning Clustering)|S-3(Executing K Means in Python)</t>
  </si>
  <si>
    <t>https://www.youtube.com/playlist?list=PLMCuzyPpc7o5iqrjVrIegBK-QQBJUaOLL</t>
  </si>
  <si>
    <t>PLMCuzyPpc7o53JGKnMKNYAgm83WSl6qUR</t>
  </si>
  <si>
    <t>ML &amp; AI |Course 3(Machine Learning - 2)|M-6 (Unsupervised Learning Clustering)|S-4(Hierarchical Clustering)</t>
  </si>
  <si>
    <t>https://www.youtube.com/playlist?list=PLMCuzyPpc7o53JGKnMKNYAgm83WSl6qUR</t>
  </si>
  <si>
    <t>PLMCuzyPpc7o44k6CJWJILgSM9U-7ro6cm</t>
  </si>
  <si>
    <t>ML &amp; AI |Course 3(Machine Learning - 2)|M-6 (Unsupervised Learning Clustering)|S-5(Other Forms of Clustering)</t>
  </si>
  <si>
    <t>https://www.youtube.com/playlist?list=PLMCuzyPpc7o44k6CJWJILgSM9U-7ro6cm</t>
  </si>
  <si>
    <t>PLMCuzyPpc7o5-mCXP4KbtbRUyRpytNw89</t>
  </si>
  <si>
    <t>ML &amp; AI |Course 3(Machine Learning - 2)|M-7 (Unsupervised Learning Principal Component Analysis)|S-1(Principal Component Analysis)</t>
  </si>
  <si>
    <t>https://www.youtube.com/playlist?list=PLMCuzyPpc7o5-mCXP4KbtbRUyRpytNw89</t>
  </si>
  <si>
    <t>PLMCuzyPpc7o7XJhWN9uoDlKYz1uEB-Pux</t>
  </si>
  <si>
    <t>ML &amp; AI |Course 3(Machine Learning - 2)|M-7 (Unsupervised Learning Principal Component Analysis)|S-2(PCA  Demonstration)</t>
  </si>
  <si>
    <t>https://www.youtube.com/playlist?list=PLMCuzyPpc7o7XJhWN9uoDlKYz1uEB-Pux</t>
  </si>
  <si>
    <t>PLMCuzyPpc7o72KVCH7kD20PksYSKr6wsZ</t>
  </si>
  <si>
    <t>ML &amp; AI |Course 4(AI-1)|M-1(Lexical Processing)|S-1(Introduction to NLP)</t>
  </si>
  <si>
    <t>https://www.youtube.com/playlist?list=PLMCuzyPpc7o72KVCH7kD20PksYSKr6wsZ</t>
  </si>
  <si>
    <t>PLMCuzyPpc7o66a48C0W9jPofo3Szd5Enc</t>
  </si>
  <si>
    <t>ML &amp; AI |Course 4(AI-1)|M-1(Lexical Processing)|S-2(Basic Lexical Processing)</t>
  </si>
  <si>
    <t>https://www.youtube.com/playlist?list=PLMCuzyPpc7o66a48C0W9jPofo3Szd5Enc</t>
  </si>
  <si>
    <t>PLMCuzyPpc7o6OVHftBag6NUy8EGgeYuJ-</t>
  </si>
  <si>
    <t>ML &amp; AI |Course 4(AI-1)|M-1(Lexical Processing)|S-3(Advanced Lexical Processing)</t>
  </si>
  <si>
    <t>https://www.youtube.com/playlist?list=PLMCuzyPpc7o6OVHftBag6NUy8EGgeYuJ-</t>
  </si>
  <si>
    <t>PLMCuzyPpc7o4c-qfUmq7R-HV4CHpnCcAy</t>
  </si>
  <si>
    <t>ML &amp; AI |Course 4(AI-1)|M-2(Syntactic Processing)|S-1(Introduction to Syntactic Processing)</t>
  </si>
  <si>
    <t>https://www.youtube.com/playlist?list=PLMCuzyPpc7o4c-qfUmq7R-HV4CHpnCcAy</t>
  </si>
  <si>
    <t>PLMCuzyPpc7o7JrxDqQN_wLgzVCuzZuyCb</t>
  </si>
  <si>
    <t>ML &amp; AI |Course 4(AI-1)|M-2(Syntactic Processing)|S-2(Parsing)</t>
  </si>
  <si>
    <t>https://www.youtube.com/playlist?list=PLMCuzyPpc7o7JrxDqQN_wLgzVCuzZuyCb</t>
  </si>
  <si>
    <t>PLMCuzyPpc7o4zmnEesDWMaTI74wMHM62h</t>
  </si>
  <si>
    <t>ML &amp; AI |Course 4(AI-1)|M-2(Syntactic Processing)|S-3(Information Extraction)</t>
  </si>
  <si>
    <t>https://www.youtube.com/playlist?list=PLMCuzyPpc7o4zmnEesDWMaTI74wMHM62h</t>
  </si>
  <si>
    <t>PLMCuzyPpc7o4VhH1lYPa7_GvSGloxPyRf</t>
  </si>
  <si>
    <t>ML &amp; AI |Course 4(AI-1)|M-2(Syntactic Processing)|S-4(Conditional Random Fields)</t>
  </si>
  <si>
    <t>https://www.youtube.com/playlist?list=PLMCuzyPpc7o4VhH1lYPa7_GvSGloxPyRf</t>
  </si>
  <si>
    <t>PLMCuzyPpc7o4LGoHd_pp-oHEEIjkgTgOn</t>
  </si>
  <si>
    <t>ML &amp; AI |Course 4(AI-1)|M-4(Semantic Processing)|S-1(Introduction to Semantic Processing)</t>
  </si>
  <si>
    <t>https://www.youtube.com/playlist?list=PLMCuzyPpc7o4LGoHd_pp-oHEEIjkgTgOn</t>
  </si>
  <si>
    <t>PLMCuzyPpc7o4E3fbxlDFRCEvJWiFZuf0F</t>
  </si>
  <si>
    <t>ML &amp; AI |Course 4(AI-1)|M-4(Semantic Processing)|S-2(Distributional Semantics)</t>
  </si>
  <si>
    <t>https://www.youtube.com/playlist?list=PLMCuzyPpc7o4E3fbxlDFRCEvJWiFZuf0F</t>
  </si>
  <si>
    <t>PLMCuzyPpc7o6sjy2k9FdETXx7y94n2vRD</t>
  </si>
  <si>
    <t>ML &amp; AI |Course 4(AI-1)|M-4(Semantic Processing)|S-3(Topic Modelling)</t>
  </si>
  <si>
    <t>https://www.youtube.com/playlist?list=PLMCuzyPpc7o6sjy2k9FdETXx7y94n2vRD</t>
  </si>
  <si>
    <t>PLMCuzyPpc7o4y6yx0LtVJHXbFusn4o37Z</t>
  </si>
  <si>
    <t>ML &amp; AI |Course 4(AI-1)|M-4(Semantic Processing)|S-4(Social Media Opinion Mining - Semantic Processing Case Study)</t>
  </si>
  <si>
    <t>https://www.youtube.com/playlist?list=PLMCuzyPpc7o4y6yx0LtVJHXbFusn4o37Z</t>
  </si>
  <si>
    <t>PLMCuzyPpc7o6z4PYLdsVXNp9HeVUh2AQY</t>
  </si>
  <si>
    <t>ML &amp; AI |Course 4(AI-1)|M-5(Building Chatbots With Rasa)</t>
  </si>
  <si>
    <t>https://www.youtube.com/playlist?list=PLMCuzyPpc7o6z4PYLdsVXNp9HeVUh2AQY</t>
  </si>
  <si>
    <t>PLMCuzyPpc7o77IZ0RbvBlOb2Q_Oh8S_dc</t>
  </si>
  <si>
    <t>ML &amp; AI |Course 4(AI-1)|M-6(Additional Resources - NLP)|S-1(Dependency Parsing)</t>
  </si>
  <si>
    <t>https://www.youtube.com/playlist?list=PLMCuzyPpc7o77IZ0RbvBlOb2Q_Oh8S_dc</t>
  </si>
  <si>
    <t>PLMCuzyPpc7o568RpkG9XMOQVkVS9sqvQe</t>
  </si>
  <si>
    <t>ML &amp; AI |Course 4(AI-1)|M-6(Additional Resources - NLP)|S-2(Semantics)</t>
  </si>
  <si>
    <t>https://www.youtube.com/playlist?list=PLMCuzyPpc7o568RpkG9XMOQVkVS9sqvQe</t>
  </si>
  <si>
    <t>PLMCuzyPpc7o61XSDE8CqQ3o5JJbLhD_x-</t>
  </si>
  <si>
    <t>ML &amp; AI |Course 4(AI-1)|M-7(Introduction to Neural Networks-DL)|S-1(Structure of Neural Networks)</t>
  </si>
  <si>
    <t>https://www.youtube.com/playlist?list=PLMCuzyPpc7o61XSDE8CqQ3o5JJbLhD_x-</t>
  </si>
  <si>
    <t>PLMCuzyPpc7o64zZ6Mu9xFFlRI0GjEUxC5</t>
  </si>
  <si>
    <t>ML &amp; AI |Course 4(AI-1)|M-7(Introduction to Neural Networks-DL)|S-2(Feed Forward in Neural Networks)</t>
  </si>
  <si>
    <t>https://www.youtube.com/playlist?list=PLMCuzyPpc7o64zZ6Mu9xFFlRI0GjEUxC5</t>
  </si>
  <si>
    <t>PLMCuzyPpc7o4tL7MrDaxFLq8mMz37lI-i</t>
  </si>
  <si>
    <t>ML &amp; AI |Course 4(AI-1)|M-7(Introduction to Neural Networks-DL)|S-3(Backpropagation in Neural Networks)</t>
  </si>
  <si>
    <t>https://www.youtube.com/playlist?list=PLMCuzyPpc7o4tL7MrDaxFLq8mMz37lI-i</t>
  </si>
  <si>
    <t>PLMCuzyPpc7o7ES5Zv60NpagOS2qg3-OTv</t>
  </si>
  <si>
    <t>ML &amp; AI |Course 4(AI-1)|M-7(Introduction to Neural Networks-DL)|S-4(Modifications to Neural Networks)</t>
  </si>
  <si>
    <t>https://www.youtube.com/playlist?list=PLMCuzyPpc7o7ES5Zv60NpagOS2qg3-OTv</t>
  </si>
  <si>
    <t>PLMCuzyPpc7o62RFwTR3ui01BuH8qdhWA5</t>
  </si>
  <si>
    <t>ML &amp; AI |Course 4(AI-1)|M-7(Introduction to Neural Networks-DL)|S-5(Hyperparameter Tuning in Neural Networks)</t>
  </si>
  <si>
    <t>https://www.youtube.com/playlist?list=PLMCuzyPpc7o62RFwTR3ui01BuH8qdhWA5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</si>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</sst>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B1" workbookViewId="0">
      <selection activeCell="D2" sqref="D2"/>
    </sheetView>
  </sheetViews>
  <sheetFormatPr defaultRowHeight="15" x14ac:dyDescent="0.25"/>
  <cols>
    <col min="4" max="4" width="7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253</v>
      </c>
    </row>
    <row r="2" spans="1:5" x14ac:dyDescent="0.25">
      <c r="A2" t="s">
        <v>4</v>
      </c>
      <c r="B2" t="s">
        <v>5</v>
      </c>
      <c r="C2">
        <v>22</v>
      </c>
      <c r="D2" t="s">
        <v>6</v>
      </c>
      <c r="E2" t="str">
        <f>CONCATENATE("&lt;li&gt;&lt;a target='_blank' href='",D2,"'&gt;",B2,"&lt;/a&gt;&lt;/li&gt;")</f>
        <v>&lt;li&gt;&lt;a target='_blank' href='https://www.youtube.com/playlist?list=PLMCuzyPpc7o4c8Cq0fzMQoJHgkJOO6MrU'&gt;ML &amp; AI |Course 0(Pre-program Preparatory Content)|M-2(Data Structures in Python)&lt;/a&gt;&lt;/li&gt;</v>
      </c>
    </row>
    <row r="3" spans="1:5" x14ac:dyDescent="0.25">
      <c r="A3" t="s">
        <v>7</v>
      </c>
      <c r="B3" t="s">
        <v>8</v>
      </c>
      <c r="C3">
        <v>11</v>
      </c>
      <c r="D3" t="s">
        <v>9</v>
      </c>
      <c r="E3" t="str">
        <f t="shared" ref="E3:E66" si="0">CONCATENATE("&lt;li&gt;&lt;a target='_blank' href='",D3,"'&gt;",B3,"&lt;/a&gt;&lt;/li&gt;")</f>
        <v>&lt;li&gt;&lt;a target='_blank' href='https://www.youtube.com/playlist?list=PLMCuzyPpc7o4CMMOObVJVSZ4GS7NQdQEQ'&gt;ML &amp; AI |Course 0(Pre-program Preparatory Content)|M-3(Python for Data Science)|S-1(NumPy)&lt;/a&gt;&lt;/li&gt;</v>
      </c>
    </row>
    <row r="4" spans="1:5" x14ac:dyDescent="0.25">
      <c r="A4" t="s">
        <v>10</v>
      </c>
      <c r="B4" t="s">
        <v>11</v>
      </c>
      <c r="C4">
        <v>13</v>
      </c>
      <c r="D4" t="s">
        <v>12</v>
      </c>
      <c r="E4" t="str">
        <f t="shared" si="0"/>
        <v>&lt;li&gt;&lt;a target='_blank' href='https://www.youtube.com/playlist?list=PLMCuzyPpc7o60kXoKVuXF_y3rNylRODes'&gt;ML &amp; AI |Course 0(Pre-program Preparatory Content)|M-3(Python for Data Science)|S-2(Panda)&lt;/a&gt;&lt;/li&gt;</v>
      </c>
    </row>
    <row r="5" spans="1:5" x14ac:dyDescent="0.25">
      <c r="A5" t="s">
        <v>13</v>
      </c>
      <c r="B5" t="s">
        <v>14</v>
      </c>
      <c r="C5">
        <v>8</v>
      </c>
      <c r="D5" t="s">
        <v>15</v>
      </c>
      <c r="E5" t="str">
        <f t="shared" si="0"/>
        <v>&lt;li&gt;&lt;a target='_blank' href='https://www.youtube.com/playlist?list=PLMCuzyPpc7o6Wzbuexipui2ajXDP4eRdv'&gt;ML &amp; AI |Course 0(Pre-program Preparatory Content)|M-3(Python for Data Science)|S-3(Cleaning Data)&lt;/a&gt;&lt;/li&gt;</v>
      </c>
    </row>
    <row r="6" spans="1:5" x14ac:dyDescent="0.25">
      <c r="A6" t="s">
        <v>16</v>
      </c>
      <c r="B6" t="s">
        <v>17</v>
      </c>
      <c r="C6">
        <v>20</v>
      </c>
      <c r="D6" t="s">
        <v>18</v>
      </c>
      <c r="E6" t="str">
        <f t="shared" si="0"/>
        <v>&lt;li&gt;&lt;a target='_blank' href='https://www.youtube.com/playlist?list=PLMCuzyPpc7o4ifCfA2W8qPt-PP5SCWpno'&gt;ML &amp; AI |Course 0(Pre-program Preparatory Content)|M-5(Data Visualisation in Python)&lt;/a&gt;&lt;/li&gt;</v>
      </c>
    </row>
    <row r="7" spans="1:5" x14ac:dyDescent="0.25">
      <c r="A7" t="s">
        <v>19</v>
      </c>
      <c r="B7" t="s">
        <v>20</v>
      </c>
      <c r="C7">
        <v>18</v>
      </c>
      <c r="D7" t="s">
        <v>21</v>
      </c>
      <c r="E7" t="str">
        <f t="shared" si="0"/>
        <v>&lt;li&gt;&lt;a target='_blank' href='https://www.youtube.com/playlist?list=PLMCuzyPpc7o5IRUBV_ZnNpeGhq0PT7mXq'&gt;ML &amp; AI |Course 0(Pre-program Preparatory Content)|M-6(Data Analysis using SQL)&lt;/a&gt;&lt;/li&gt;</v>
      </c>
    </row>
    <row r="8" spans="1:5" x14ac:dyDescent="0.25">
      <c r="A8" t="s">
        <v>22</v>
      </c>
      <c r="B8" t="s">
        <v>23</v>
      </c>
      <c r="C8">
        <v>6</v>
      </c>
      <c r="D8" t="s">
        <v>24</v>
      </c>
      <c r="E8" t="str">
        <f t="shared" si="0"/>
        <v>&lt;li&gt;&lt;a target='_blank' href='https://www.youtube.com/playlist?list=PLMCuzyPpc7o7NhBqrBbsmZUFTkCaXKOwQ'&gt;ML &amp; AI |Course 0(Pre-program Preparatory Content)|M-7(Advanced SQL)|S-1(Database design)&lt;/a&gt;&lt;/li&gt;</v>
      </c>
    </row>
    <row r="9" spans="1:5" x14ac:dyDescent="0.25">
      <c r="A9" t="s">
        <v>25</v>
      </c>
      <c r="B9" t="s">
        <v>26</v>
      </c>
      <c r="C9">
        <v>5</v>
      </c>
      <c r="D9" t="s">
        <v>27</v>
      </c>
      <c r="E9" t="str">
        <f t="shared" si="0"/>
        <v>&lt;li&gt;&lt;a target='_blank' href='https://www.youtube.com/playlist?list=PLMCuzyPpc7o5LqG_5k8dUhaTJETDoA3xe'&gt;ML &amp; AI |Course 0(Pre-program Preparatory Content)|M-7(Advanced SQL)|S-2(Updating Table)&lt;/a&gt;&lt;/li&gt;</v>
      </c>
    </row>
    <row r="10" spans="1:5" x14ac:dyDescent="0.25">
      <c r="A10" t="s">
        <v>28</v>
      </c>
      <c r="B10" t="s">
        <v>29</v>
      </c>
      <c r="C10">
        <v>12</v>
      </c>
      <c r="D10" t="s">
        <v>30</v>
      </c>
      <c r="E10" t="str">
        <f t="shared" si="0"/>
        <v>&lt;li&gt;&lt;a target='_blank' href='https://www.youtube.com/playlist?list=PLMCuzyPpc7o5BaFZ1_feAwl0ljrjePOPh'&gt;ML &amp; AI |Course 0(Pre-program Preparatory Content)|M-7(Advanced SQL)|S-3(Window Functions)&lt;/a&gt;&lt;/li&gt;</v>
      </c>
    </row>
    <row r="11" spans="1:5" x14ac:dyDescent="0.25">
      <c r="A11" t="s">
        <v>31</v>
      </c>
      <c r="B11" t="s">
        <v>32</v>
      </c>
      <c r="C11">
        <v>5</v>
      </c>
      <c r="D11" t="s">
        <v>33</v>
      </c>
      <c r="E11" t="str">
        <f t="shared" si="0"/>
        <v>&lt;li&gt;&lt;a target='_blank' href='https://www.youtube.com/playlist?list=PLMCuzyPpc7o6jK24UeI_rkyCfn9O4GXu_'&gt;ML &amp; AI |Course 1(Statistics Essential)|M-1 (Intro)&lt;/a&gt;&lt;/li&gt;</v>
      </c>
    </row>
    <row r="12" spans="1:5" x14ac:dyDescent="0.25">
      <c r="A12" t="s">
        <v>34</v>
      </c>
      <c r="B12" t="s">
        <v>35</v>
      </c>
      <c r="C12">
        <v>6</v>
      </c>
      <c r="D12" t="s">
        <v>36</v>
      </c>
      <c r="E12" t="str">
        <f t="shared" si="0"/>
        <v>&lt;li&gt;&lt;a target='_blank' href='https://www.youtube.com/playlist?list=PLMCuzyPpc7o75V8pOlRTu7_aDdThI0sbn'&gt;ML &amp; AI |Course 1(Statistics Essential)|M-2 (Analytics Problem Solving)&lt;/a&gt;&lt;/li&gt;</v>
      </c>
    </row>
    <row r="13" spans="1:5" x14ac:dyDescent="0.25">
      <c r="A13" t="s">
        <v>37</v>
      </c>
      <c r="B13" t="s">
        <v>38</v>
      </c>
      <c r="C13">
        <v>6</v>
      </c>
      <c r="D13" t="s">
        <v>39</v>
      </c>
      <c r="E13" t="str">
        <f t="shared" si="0"/>
        <v>&lt;li&gt;&lt;a target='_blank' href='https://www.youtube.com/playlist?list=PLMCuzyPpc7o7htT-1vp83NBmuK4gfMVcz'&gt;ML &amp; AI |Course 1(Statistics Essential)|M-3 (Inferential Statistics)|S-1(Basic of Probablity)&lt;/a&gt;&lt;/li&gt;</v>
      </c>
    </row>
    <row r="14" spans="1:5" x14ac:dyDescent="0.25">
      <c r="A14" t="s">
        <v>40</v>
      </c>
      <c r="B14" t="s">
        <v>41</v>
      </c>
      <c r="C14">
        <v>1</v>
      </c>
      <c r="D14" t="s">
        <v>42</v>
      </c>
      <c r="E14" t="str">
        <f t="shared" si="0"/>
        <v>&lt;li&gt;&lt;a target='_blank' href='https://www.youtube.com/playlist?list=PLMCuzyPpc7o7C-HLdwwG9bnnSxbtsuAvi'&gt;ML &amp; AI |Course 1(Statistics Essential)|M-3 (Inferential Statistics)|S-2 (Discrete Probability Distributions)&lt;/a&gt;&lt;/li&gt;</v>
      </c>
    </row>
    <row r="15" spans="1:5" x14ac:dyDescent="0.25">
      <c r="A15" t="s">
        <v>43</v>
      </c>
      <c r="B15" t="s">
        <v>44</v>
      </c>
      <c r="C15">
        <v>3</v>
      </c>
      <c r="D15" t="s">
        <v>45</v>
      </c>
      <c r="E15" t="str">
        <f t="shared" si="0"/>
        <v>&lt;li&gt;&lt;a target='_blank' href='https://www.youtube.com/playlist?list=PLMCuzyPpc7o73NGRfoAPVMfvQQ1il5vjf'&gt;ML &amp; AI |Course 1(Statistics Essential)|M-3 (Inferential Statistics)|S-4(Exploratory Data Analysis)&lt;/a&gt;&lt;/li&gt;</v>
      </c>
    </row>
    <row r="16" spans="1:5" x14ac:dyDescent="0.25">
      <c r="A16" t="s">
        <v>46</v>
      </c>
      <c r="B16" t="s">
        <v>47</v>
      </c>
      <c r="C16">
        <v>15</v>
      </c>
      <c r="D16" t="s">
        <v>48</v>
      </c>
      <c r="E16" t="str">
        <f t="shared" si="0"/>
        <v>&lt;li&gt;&lt;a target='_blank' href='https://www.youtube.com/playlist?list=PLMCuzyPpc7o7yHiXOEyUV8OS6kfeSoxLR'&gt;ML &amp; AI |Course 1(Statistics Essential)|M-4 (Hypothesis Testing)|S-1(Concepts of Hypothesis Testing)&lt;/a&gt;&lt;/li&gt;</v>
      </c>
    </row>
    <row r="17" spans="1:5" x14ac:dyDescent="0.25">
      <c r="A17" t="s">
        <v>49</v>
      </c>
      <c r="B17" t="s">
        <v>50</v>
      </c>
      <c r="C17">
        <v>8</v>
      </c>
      <c r="D17" t="s">
        <v>51</v>
      </c>
      <c r="E17" t="str">
        <f t="shared" si="0"/>
        <v>&lt;li&gt;&lt;a target='_blank' href='https://www.youtube.com/playlist?list=PLMCuzyPpc7o51Y6z5BAu7mueQr_xkzbls'&gt;ML &amp; AI |Course 1(Statistics Essential)|M-4 (Hypothesis Testing)|S-2(Industry Demonstration of Hypothesis Testing)&lt;/a&gt;&lt;/li&gt;</v>
      </c>
    </row>
    <row r="18" spans="1:5" x14ac:dyDescent="0.25">
      <c r="A18" t="s">
        <v>52</v>
      </c>
      <c r="B18" t="s">
        <v>53</v>
      </c>
      <c r="C18">
        <v>6</v>
      </c>
      <c r="D18" t="s">
        <v>54</v>
      </c>
      <c r="E18" t="str">
        <f t="shared" si="0"/>
        <v>&lt;li&gt;&lt;a target='_blank' href='https://www.youtube.com/playlist?list=PLMCuzyPpc7o63UL9D-YC1R4hg44aoh7hT'&gt;ML &amp; AI |Course 1(Statistics Essential)|M-5 (Exploratory Data Analysis)|S-1(Data Sourcing)&lt;/a&gt;&lt;/li&gt;</v>
      </c>
    </row>
    <row r="19" spans="1:5" x14ac:dyDescent="0.25">
      <c r="A19" t="s">
        <v>55</v>
      </c>
      <c r="B19" t="s">
        <v>56</v>
      </c>
      <c r="C19">
        <v>6</v>
      </c>
      <c r="D19" t="s">
        <v>57</v>
      </c>
      <c r="E19" t="str">
        <f t="shared" si="0"/>
        <v>&lt;li&gt;&lt;a target='_blank' href='https://www.youtube.com/playlist?list=PLMCuzyPpc7o6aPWuylfsxw5RR_MhOX9bT'&gt;ML &amp; AI |Course 1(Statistics Essential)|M-5 (Exploratory Data Analysis)|S-2(Data Cleaning)&lt;/a&gt;&lt;/li&gt;</v>
      </c>
    </row>
    <row r="20" spans="1:5" x14ac:dyDescent="0.25">
      <c r="A20" t="s">
        <v>58</v>
      </c>
      <c r="B20" t="s">
        <v>59</v>
      </c>
      <c r="C20">
        <v>9</v>
      </c>
      <c r="D20" t="s">
        <v>60</v>
      </c>
      <c r="E20" t="str">
        <f t="shared" si="0"/>
        <v>&lt;li&gt;&lt;a target='_blank' href='https://www.youtube.com/playlist?list=PLMCuzyPpc7o6vbsA00ObtiU3LSnH3Iiue'&gt;ML &amp; AI |Course 1(Statistics Essential)|M-5 (Exploratory Data Analysis)|S-3(Univariate Analysis)&lt;/a&gt;&lt;/li&gt;</v>
      </c>
    </row>
    <row r="21" spans="1:5" x14ac:dyDescent="0.25">
      <c r="A21" t="s">
        <v>61</v>
      </c>
      <c r="B21" t="s">
        <v>62</v>
      </c>
      <c r="C21">
        <v>5</v>
      </c>
      <c r="D21" t="s">
        <v>63</v>
      </c>
      <c r="E21" t="str">
        <f t="shared" si="0"/>
        <v>&lt;li&gt;&lt;a target='_blank' href='https://www.youtube.com/playlist?list=PLMCuzyPpc7o4nAVngreFELqAinI1qqAd9'&gt;ML &amp; AI |Course 1(Statistics Essential)|M-5 (Exploratory Data Analysis)|S-4(Segmented Univariate)&lt;/a&gt;&lt;/li&gt;</v>
      </c>
    </row>
    <row r="22" spans="1:5" x14ac:dyDescent="0.25">
      <c r="A22" t="s">
        <v>64</v>
      </c>
      <c r="B22" t="s">
        <v>65</v>
      </c>
      <c r="C22">
        <v>5</v>
      </c>
      <c r="D22" t="s">
        <v>66</v>
      </c>
      <c r="E22" t="str">
        <f t="shared" si="0"/>
        <v>&lt;li&gt;&lt;a target='_blank' href='https://www.youtube.com/playlist?list=PLMCuzyPpc7o6D7EbVIIkodtg8h1Fp6si5'&gt;ML &amp; AI |Course 1(Statistics Essential)|M-5 (Exploratory Data Analysis)|S-5(Bivariate Analysis)&lt;/a&gt;&lt;/li&gt;</v>
      </c>
    </row>
    <row r="23" spans="1:5" x14ac:dyDescent="0.25">
      <c r="A23" t="s">
        <v>67</v>
      </c>
      <c r="B23" t="s">
        <v>68</v>
      </c>
      <c r="C23">
        <v>7</v>
      </c>
      <c r="D23" t="s">
        <v>69</v>
      </c>
      <c r="E23" t="str">
        <f t="shared" si="0"/>
        <v>&lt;li&gt;&lt;a target='_blank' href='https://www.youtube.com/playlist?list=PLMCuzyPpc7o4j5bDF58JyrVDqEpi8Auhf'&gt;ML &amp; AI |Course 1(Statistics Essential)|M-5 (Exploratory Data Analysis)|S-6(Derived Metrics)&lt;/a&gt;&lt;/li&gt;</v>
      </c>
    </row>
    <row r="24" spans="1:5" x14ac:dyDescent="0.25">
      <c r="A24" t="s">
        <v>70</v>
      </c>
      <c r="B24" t="s">
        <v>71</v>
      </c>
      <c r="C24">
        <v>12</v>
      </c>
      <c r="D24" t="s">
        <v>72</v>
      </c>
      <c r="E24" t="str">
        <f t="shared" si="0"/>
        <v>&lt;li&gt;&lt;a target='_blank' href='https://www.youtube.com/playlist?list=PLMCuzyPpc7o6l3k9lo-FQK1pPwObjDySS'&gt;ML &amp; AI |Course 2(Machine Learning - 1)|M-1 (Linear Regression)|S-1 (Introduction to Simple Linear Regression)&lt;/a&gt;&lt;/li&gt;</v>
      </c>
    </row>
    <row r="25" spans="1:5" x14ac:dyDescent="0.25">
      <c r="A25" t="s">
        <v>73</v>
      </c>
      <c r="B25" t="s">
        <v>74</v>
      </c>
      <c r="C25">
        <v>10</v>
      </c>
      <c r="D25" t="s">
        <v>75</v>
      </c>
      <c r="E25" t="str">
        <f t="shared" si="0"/>
        <v>&lt;li&gt;&lt;a target='_blank' href='https://www.youtube.com/playlist?list=PLMCuzyPpc7o7sInT1yY4mUlIkS-MG2mu9'&gt;ML &amp; AI |Course 2(Machine Learning - 1)|M-1 (Linear Regression)|S-2 (Simple Linear Regression in Python)&lt;/a&gt;&lt;/li&gt;</v>
      </c>
    </row>
    <row r="26" spans="1:5" x14ac:dyDescent="0.25">
      <c r="A26" t="s">
        <v>76</v>
      </c>
      <c r="B26" t="s">
        <v>77</v>
      </c>
      <c r="C26">
        <v>11</v>
      </c>
      <c r="D26" t="s">
        <v>78</v>
      </c>
      <c r="E26" t="str">
        <f t="shared" si="0"/>
        <v>&lt;li&gt;&lt;a target='_blank' href='https://www.youtube.com/playlist?list=PLMCuzyPpc7o64VsOtTSU0RWT7qMkJJEKB'&gt;ML &amp; AI |Course 2(Machine Learning - 1)|M-1 (Linear Regression)|S-3 (Multiple Linear Regression)&lt;/a&gt;&lt;/li&gt;</v>
      </c>
    </row>
    <row r="27" spans="1:5" x14ac:dyDescent="0.25">
      <c r="A27" t="s">
        <v>79</v>
      </c>
      <c r="B27" t="s">
        <v>80</v>
      </c>
      <c r="C27">
        <v>18</v>
      </c>
      <c r="D27" t="s">
        <v>81</v>
      </c>
      <c r="E27" t="str">
        <f t="shared" si="0"/>
        <v>&lt;li&gt;&lt;a target='_blank' href='https://www.youtube.com/playlist?list=PLMCuzyPpc7o7JbxgP3pw_k_1CJlbEjWpP'&gt;ML &amp; AI |Course 2(Machine Learning - 1)|M-1 (Linear Regression)|S-4 (Multiple Linear Regression in Python)&lt;/a&gt;&lt;/li&gt;</v>
      </c>
    </row>
    <row r="28" spans="1:5" x14ac:dyDescent="0.25">
      <c r="A28" t="s">
        <v>82</v>
      </c>
      <c r="B28" t="s">
        <v>83</v>
      </c>
      <c r="C28">
        <v>15</v>
      </c>
      <c r="D28" t="s">
        <v>84</v>
      </c>
      <c r="E28" t="str">
        <f t="shared" si="0"/>
        <v>&lt;li&gt;&lt;a target='_blank' href='https://www.youtube.com/playlist?list=PLMCuzyPpc7o40yJ_fhb1qPwhMuUbz5uBq'&gt;ML &amp; AI |Course 2(Machine Learning - 1)|M-1 (Linear Regression)|S-5 (Industry Relevance of Linear Regression)&lt;/a&gt;&lt;/li&gt;</v>
      </c>
    </row>
    <row r="29" spans="1:5" x14ac:dyDescent="0.25">
      <c r="A29" t="s">
        <v>85</v>
      </c>
      <c r="B29" t="s">
        <v>86</v>
      </c>
      <c r="C29">
        <v>9</v>
      </c>
      <c r="D29" t="s">
        <v>87</v>
      </c>
      <c r="E29" t="str">
        <f t="shared" si="0"/>
        <v>&lt;li&gt;&lt;a target='_blank' href='https://www.youtube.com/playlist?list=PLMCuzyPpc7o6OqXh_et9NClXgAKlO8ZDG'&gt;ML &amp; AI |Course 2(Machine Learning - 1)|M-3 (Logistic Regression)|S-1 (Univariate Logistic Regression)&lt;/a&gt;&lt;/li&gt;</v>
      </c>
    </row>
    <row r="30" spans="1:5" x14ac:dyDescent="0.25">
      <c r="A30" t="s">
        <v>88</v>
      </c>
      <c r="B30" t="s">
        <v>89</v>
      </c>
      <c r="C30">
        <v>9</v>
      </c>
      <c r="D30" t="s">
        <v>90</v>
      </c>
      <c r="E30" t="str">
        <f t="shared" si="0"/>
        <v>&lt;li&gt;&lt;a target='_blank' href='https://www.youtube.com/playlist?list=PLMCuzyPpc7o4CWsn5_uvfOw1X-VuVklC3'&gt;ML &amp; AI |Course 2(Machine Learning - 1)|M-3 (Logistic Regression)|S-2 (Multivariate Logistic Regression Model Building)&lt;/a&gt;&lt;/li&gt;</v>
      </c>
    </row>
    <row r="31" spans="1:5" x14ac:dyDescent="0.25">
      <c r="A31" t="s">
        <v>91</v>
      </c>
      <c r="B31" t="s">
        <v>92</v>
      </c>
      <c r="C31">
        <v>11</v>
      </c>
      <c r="D31" t="s">
        <v>93</v>
      </c>
      <c r="E31" t="str">
        <f t="shared" si="0"/>
        <v>&lt;li&gt;&lt;a target='_blank' href='https://www.youtube.com/playlist?list=PLMCuzyPpc7o50sFC_Ax5o_bHHGwaOafaH'&gt;ML &amp; AI |Course 2(Machine Learning - 1)|M-3 (Logistic Regression)|S-3 (Multivariate Logistic Regression - Model Evaluation)&lt;/a&gt;&lt;/li&gt;</v>
      </c>
    </row>
    <row r="32" spans="1:5" x14ac:dyDescent="0.25">
      <c r="A32" t="s">
        <v>94</v>
      </c>
      <c r="B32" t="s">
        <v>95</v>
      </c>
      <c r="C32">
        <v>8</v>
      </c>
      <c r="D32" t="s">
        <v>96</v>
      </c>
      <c r="E32" t="str">
        <f t="shared" si="0"/>
        <v>&lt;li&gt;&lt;a target='_blank' href='https://www.youtube.com/playlist?list=PLMCuzyPpc7o4xOR_3adwhKuh1-fbsQktw'&gt;ML &amp; AI |Course 2(Machine Learning - 1)|M-3 (Logistic Regression)|S-4 (Logistic Regression - Industry Applications - Part I)&lt;/a&gt;&lt;/li&gt;</v>
      </c>
    </row>
    <row r="33" spans="1:5" x14ac:dyDescent="0.25">
      <c r="A33" t="s">
        <v>97</v>
      </c>
      <c r="B33" t="s">
        <v>98</v>
      </c>
      <c r="C33">
        <v>5</v>
      </c>
      <c r="D33" t="s">
        <v>99</v>
      </c>
      <c r="E33" t="str">
        <f t="shared" si="0"/>
        <v>&lt;li&gt;&lt;a target='_blank' href='https://www.youtube.com/playlist?list=PLMCuzyPpc7o7YH7_BsCGfE4uDwdcGjh6o'&gt;ML &amp; AI |Course 2(Machine Learning - 1)|M-3 (Logistic Regression)|S-5 (Logistic Regression - Industry Applications - Part II)&lt;/a&gt;&lt;/li&gt;</v>
      </c>
    </row>
    <row r="34" spans="1:5" x14ac:dyDescent="0.25">
      <c r="A34" t="s">
        <v>100</v>
      </c>
      <c r="B34" t="s">
        <v>101</v>
      </c>
      <c r="C34">
        <v>4</v>
      </c>
      <c r="D34" t="s">
        <v>102</v>
      </c>
      <c r="E34" t="str">
        <f t="shared" si="0"/>
        <v>&lt;li&gt;&lt;a target='_blank' href='https://www.youtube.com/playlist?list=PLMCuzyPpc7o5LVFq2s4PUxqr17ac4-1LY'&gt;ML &amp; AI |Course 2(Machine Learning - 1)|M-4 (Naive Bayes)|S-1 (Bayes Theorem and Its Building Blocks)&lt;/a&gt;&lt;/li&gt;</v>
      </c>
    </row>
    <row r="35" spans="1:5" x14ac:dyDescent="0.25">
      <c r="A35" t="s">
        <v>103</v>
      </c>
      <c r="B35" t="s">
        <v>104</v>
      </c>
      <c r="C35">
        <v>5</v>
      </c>
      <c r="D35" t="s">
        <v>105</v>
      </c>
      <c r="E35" t="str">
        <f t="shared" si="0"/>
        <v>&lt;li&gt;&lt;a target='_blank' href='https://www.youtube.com/playlist?list=PLMCuzyPpc7o4dc85cYRGejRPMh5fMWDnx'&gt;ML &amp; AI |Course 2(Machine Learning - 1)|M-4 (Naive Bayes)|S-2 (Naive Bayes For Categorical Data)&lt;/a&gt;&lt;/li&gt;</v>
      </c>
    </row>
    <row r="36" spans="1:5" x14ac:dyDescent="0.25">
      <c r="A36" t="s">
        <v>106</v>
      </c>
      <c r="B36" t="s">
        <v>107</v>
      </c>
      <c r="C36">
        <v>17</v>
      </c>
      <c r="D36" t="s">
        <v>108</v>
      </c>
      <c r="E36" t="str">
        <f t="shared" si="0"/>
        <v>&lt;li&gt;&lt;a target='_blank' href='https://www.youtube.com/playlist?list=PLMCuzyPpc7o6ux9lDQrtu5rJYEg2iWMbA'&gt;ML &amp; AI |Course 2(Machine Learning - 1)|M-4 (Naive Bayes)|S-3 (Naive Bayes for Text Classification)&lt;/a&gt;&lt;/li&gt;</v>
      </c>
    </row>
    <row r="37" spans="1:5" x14ac:dyDescent="0.25">
      <c r="A37" t="s">
        <v>109</v>
      </c>
      <c r="B37" t="s">
        <v>110</v>
      </c>
      <c r="C37">
        <v>9</v>
      </c>
      <c r="D37" t="s">
        <v>111</v>
      </c>
      <c r="E37" t="str">
        <f t="shared" si="0"/>
        <v>&lt;li&gt;&lt;a target='_blank' href='https://www.youtube.com/playlist?list=PLMCuzyPpc7o750wp9TqHwgxchYXbwR2V1'&gt;ML &amp; AI |Course 2(Machine Learning - 1)|M-5 (Model Selection)|S-1 (Principles of Model Selection)&lt;/a&gt;&lt;/li&gt;</v>
      </c>
    </row>
    <row r="38" spans="1:5" x14ac:dyDescent="0.25">
      <c r="A38" t="s">
        <v>112</v>
      </c>
      <c r="B38" t="s">
        <v>113</v>
      </c>
      <c r="C38">
        <v>11</v>
      </c>
      <c r="D38" t="s">
        <v>114</v>
      </c>
      <c r="E38" t="str">
        <f t="shared" si="0"/>
        <v>&lt;li&gt;&lt;a target='_blank' href='https://www.youtube.com/playlist?list=PLMCuzyPpc7o4DW6wGvVVJcvALa3RoDH9r'&gt;ML &amp; AI |Course 2(Machine Learning - 1)|M-5 (Model Selection)|S-2 (Model Evaluation)&lt;/a&gt;&lt;/li&gt;</v>
      </c>
    </row>
    <row r="39" spans="1:5" x14ac:dyDescent="0.25">
      <c r="A39" t="s">
        <v>115</v>
      </c>
      <c r="B39" t="s">
        <v>116</v>
      </c>
      <c r="C39">
        <v>3</v>
      </c>
      <c r="D39" t="s">
        <v>117</v>
      </c>
      <c r="E39" t="str">
        <f t="shared" si="0"/>
        <v>&lt;li&gt;&lt;a target='_blank' href='https://www.youtube.com/playlist?list=PLMCuzyPpc7o6SXwKb2oOVDoDiwaXf0vnb'&gt;ML &amp; AI |Course 2(Machine Learning - 1)|M-6 (Additional References)|S-1(Cost Function)&lt;/a&gt;&lt;/li&gt;</v>
      </c>
    </row>
    <row r="40" spans="1:5" x14ac:dyDescent="0.25">
      <c r="A40" t="s">
        <v>118</v>
      </c>
      <c r="B40" t="s">
        <v>119</v>
      </c>
      <c r="C40">
        <v>8</v>
      </c>
      <c r="D40" t="s">
        <v>120</v>
      </c>
      <c r="E40" t="str">
        <f t="shared" si="0"/>
        <v>&lt;li&gt;&lt;a target='_blank' href='https://www.youtube.com/playlist?list=PLMCuzyPpc7o5rCuQVWrNvCs80iVB7ubTw'&gt;ML &amp; AI |Course 2(Machine Learning - 1)|M-6 (Additional References)|S-2(Gradient Descent-Linear Regression)&lt;/a&gt;&lt;/li&gt;</v>
      </c>
    </row>
    <row r="41" spans="1:5" x14ac:dyDescent="0.25">
      <c r="A41" t="s">
        <v>121</v>
      </c>
      <c r="B41" t="s">
        <v>122</v>
      </c>
      <c r="C41">
        <v>8</v>
      </c>
      <c r="D41" t="s">
        <v>123</v>
      </c>
      <c r="E41" t="str">
        <f t="shared" si="0"/>
        <v>&lt;li&gt;&lt;a target='_blank' href='https://www.youtube.com/playlist?list=PLMCuzyPpc7o5justXFX8OYQWuH6jKbd8v'&gt;ML &amp; AI |Course 2(Machine Learning - 1)|M-6 (Additional References)|S-3(Gradient Descent-Advance Regression)&lt;/a&gt;&lt;/li&gt;</v>
      </c>
    </row>
    <row r="42" spans="1:5" x14ac:dyDescent="0.25">
      <c r="A42" t="s">
        <v>124</v>
      </c>
      <c r="B42" t="s">
        <v>125</v>
      </c>
      <c r="C42">
        <v>8</v>
      </c>
      <c r="D42" t="s">
        <v>126</v>
      </c>
      <c r="E42" t="str">
        <f t="shared" si="0"/>
        <v>&lt;li&gt;&lt;a target='_blank' href='https://www.youtube.com/playlist?list=PLMCuzyPpc7o46NAnEMT1l9IfEhqlj3Np4'&gt;ML &amp; AI |Course 2(Machine Learning - 1)|M-6 (Additional References)|S-4(Logistic Regression)&lt;/a&gt;&lt;/li&gt;</v>
      </c>
    </row>
    <row r="43" spans="1:5" x14ac:dyDescent="0.25">
      <c r="A43" t="s">
        <v>127</v>
      </c>
      <c r="B43" t="s">
        <v>128</v>
      </c>
      <c r="C43">
        <v>2</v>
      </c>
      <c r="D43" t="s">
        <v>129</v>
      </c>
      <c r="E43" t="str">
        <f t="shared" si="0"/>
        <v>&lt;li&gt;&lt;a target='_blank' href='https://www.youtube.com/playlist?list=PLMCuzyPpc7o6_EWpA7tlB_y95R71RpzF6'&gt;ML &amp; AI |Course 2(Machine Learning - 1)|M-6 (Additional References)|S-5(Application of MLE  Naive Bayes Classifier)&lt;/a&gt;&lt;/li&gt;</v>
      </c>
    </row>
    <row r="44" spans="1:5" x14ac:dyDescent="0.25">
      <c r="A44" t="s">
        <v>130</v>
      </c>
      <c r="B44" t="s">
        <v>131</v>
      </c>
      <c r="C44">
        <v>11</v>
      </c>
      <c r="D44" t="s">
        <v>132</v>
      </c>
      <c r="E44" t="str">
        <f t="shared" si="0"/>
        <v>&lt;li&gt;&lt;a target='_blank' href='https://www.youtube.com/playlist?list=PLMCuzyPpc7o4cd_bRKGV4qc06e3L6oKxJ'&gt;ML &amp; AI |Course 2(Machine Learning - 1)|M-6 (Additional References)|S-6(Maximum Likelihood Estimation)&lt;/a&gt;&lt;/li&gt;</v>
      </c>
    </row>
    <row r="45" spans="1:5" x14ac:dyDescent="0.25">
      <c r="A45" t="s">
        <v>133</v>
      </c>
      <c r="B45" t="s">
        <v>134</v>
      </c>
      <c r="C45">
        <v>5</v>
      </c>
      <c r="D45" t="s">
        <v>135</v>
      </c>
      <c r="E45" t="str">
        <f t="shared" si="0"/>
        <v>&lt;li&gt;&lt;a target='_blank' href='https://www.youtube.com/playlist?list=PLMCuzyPpc7o5AvPM7aElTYImJBNxniT4X'&gt;ML &amp; AI |Course 2(Machine Learning - 1)|M-6 (Additional References)|S-7(ROC)&lt;/a&gt;&lt;/li&gt;</v>
      </c>
    </row>
    <row r="46" spans="1:5" x14ac:dyDescent="0.25">
      <c r="A46" t="s">
        <v>136</v>
      </c>
      <c r="B46" t="s">
        <v>137</v>
      </c>
      <c r="C46">
        <v>16</v>
      </c>
      <c r="D46" t="s">
        <v>138</v>
      </c>
      <c r="E46" t="str">
        <f t="shared" si="0"/>
        <v>&lt;li&gt;&lt;a target='_blank' href='https://www.youtube.com/playlist?list=PLMCuzyPpc7o6dmrjJURaAaIfSrkoZSCX-'&gt;ML &amp; AI |Course 2(Machine Learning - 1)|M-6 (Additional References)|S-8(Gaussian Mixture Models)&lt;/a&gt;&lt;/li&gt;</v>
      </c>
    </row>
    <row r="47" spans="1:5" x14ac:dyDescent="0.25">
      <c r="A47" t="s">
        <v>139</v>
      </c>
      <c r="B47" t="s">
        <v>140</v>
      </c>
      <c r="C47">
        <v>7</v>
      </c>
      <c r="D47" t="s">
        <v>141</v>
      </c>
      <c r="E47" t="str">
        <f t="shared" si="0"/>
        <v>&lt;li&gt;&lt;a target='_blank' href='https://www.youtube.com/playlist?list=PLMCuzyPpc7o7D4y6ybUekp6F9eqLdsrPK'&gt;ML &amp; AI |Course 3(Machine Learning - 2)|M-1 (Advanced Regression)|S-1 (Generalized Linear Regression)&lt;/a&gt;&lt;/li&gt;</v>
      </c>
    </row>
    <row r="48" spans="1:5" x14ac:dyDescent="0.25">
      <c r="A48" t="s">
        <v>142</v>
      </c>
      <c r="B48" t="s">
        <v>143</v>
      </c>
      <c r="C48">
        <v>16</v>
      </c>
      <c r="D48" t="s">
        <v>144</v>
      </c>
      <c r="E48" t="str">
        <f t="shared" si="0"/>
        <v>&lt;li&gt;&lt;a target='_blank' href='https://www.youtube.com/playlist?list=PLMCuzyPpc7o5ZBAhQoLRGee5AVaghvOxm'&gt;ML &amp; AI |Course 3(Machine Learning - 2)|M-1 (Advanced Regression)|S-2 (Regularized Regression)&lt;/a&gt;&lt;/li&gt;</v>
      </c>
    </row>
    <row r="49" spans="1:5" x14ac:dyDescent="0.25">
      <c r="A49" t="s">
        <v>145</v>
      </c>
      <c r="B49" t="s">
        <v>146</v>
      </c>
      <c r="C49">
        <v>8</v>
      </c>
      <c r="D49" t="s">
        <v>147</v>
      </c>
      <c r="E49" t="str">
        <f t="shared" si="0"/>
        <v>&lt;li&gt;&lt;a target='_blank' href='https://www.youtube.com/playlist?list=PLMCuzyPpc7o45kXbegurm-Oczu_76aoVQ'&gt;ML &amp; AI |Course 3(Machine Learning - 2)|M-2 (Support Vector Machines)|S-1 (SVM - Maximal Margin Classifier)&lt;/a&gt;&lt;/li&gt;</v>
      </c>
    </row>
    <row r="50" spans="1:5" x14ac:dyDescent="0.25">
      <c r="A50" t="s">
        <v>148</v>
      </c>
      <c r="B50" t="s">
        <v>149</v>
      </c>
      <c r="C50">
        <v>12</v>
      </c>
      <c r="D50" t="s">
        <v>150</v>
      </c>
      <c r="E50" t="str">
        <f t="shared" si="0"/>
        <v>&lt;li&gt;&lt;a target='_blank' href='https://www.youtube.com/playlist?list=PLMCuzyPpc7o45DhykBTFnw09M3VEClJS0'&gt;ML &amp; AI |Course 3(Machine Learning - 2)|M-2 (Support Vector Machines)|S-2 (SVM - Soft Margin Classifier)&lt;/a&gt;&lt;/li&gt;</v>
      </c>
    </row>
    <row r="51" spans="1:5" x14ac:dyDescent="0.25">
      <c r="A51" t="s">
        <v>151</v>
      </c>
      <c r="B51" t="s">
        <v>152</v>
      </c>
      <c r="C51">
        <v>13</v>
      </c>
      <c r="D51" t="s">
        <v>153</v>
      </c>
      <c r="E51" t="str">
        <f t="shared" si="0"/>
        <v>&lt;li&gt;&lt;a target='_blank' href='https://www.youtube.com/playlist?list=PLMCuzyPpc7o6uTROmK6g_0RNSTH8rG5sl'&gt;ML &amp; AI |Course 3(Machine Learning - 2)|M-2 (Support Vector Machines)|S-3 (Kernels)&lt;/a&gt;&lt;/li&gt;</v>
      </c>
    </row>
    <row r="52" spans="1:5" x14ac:dyDescent="0.25">
      <c r="A52" t="s">
        <v>154</v>
      </c>
      <c r="B52" t="s">
        <v>155</v>
      </c>
      <c r="C52">
        <v>5</v>
      </c>
      <c r="D52" t="s">
        <v>156</v>
      </c>
      <c r="E52" t="str">
        <f t="shared" si="0"/>
        <v>&lt;li&gt;&lt;a target='_blank' href='https://www.youtube.com/playlist?list=PLMCuzyPpc7o7C4tF4g89NR8x0LA5XEMMh'&gt;ML &amp; AI |Course 3(Machine Learning - 2)|M-3 (Tree Models)|S-1 (Introduction to Decision Trees)&lt;/a&gt;&lt;/li&gt;</v>
      </c>
    </row>
    <row r="53" spans="1:5" x14ac:dyDescent="0.25">
      <c r="A53" t="s">
        <v>157</v>
      </c>
      <c r="B53" t="s">
        <v>158</v>
      </c>
      <c r="C53">
        <v>8</v>
      </c>
      <c r="D53" t="s">
        <v>159</v>
      </c>
      <c r="E53" t="str">
        <f t="shared" si="0"/>
        <v>&lt;li&gt;&lt;a target='_blank' href='https://www.youtube.com/playlist?list=PLMCuzyPpc7o41HdNak7vL3_cqsa_KPeNP'&gt;ML &amp; AI |Course 3(Machine Learning - 2)|M-3 (Tree Models)|S-2 (Algorithms for Decision Tree Construction)&lt;/a&gt;&lt;/li&gt;</v>
      </c>
    </row>
    <row r="54" spans="1:5" x14ac:dyDescent="0.25">
      <c r="A54" t="s">
        <v>160</v>
      </c>
      <c r="B54" t="s">
        <v>161</v>
      </c>
      <c r="C54">
        <v>13</v>
      </c>
      <c r="D54" t="s">
        <v>162</v>
      </c>
      <c r="E54" t="str">
        <f t="shared" si="0"/>
        <v>&lt;li&gt;&lt;a target='_blank' href='https://www.youtube.com/playlist?list=PLMCuzyPpc7o6g8y2f0Zs5vL4Z1isfoqbc'&gt;ML &amp; AI |Course 3(Machine Learning - 2)|M-3 (Tree Models)|S-3 (Truncation and Pruning)&lt;/a&gt;&lt;/li&gt;</v>
      </c>
    </row>
    <row r="55" spans="1:5" x14ac:dyDescent="0.25">
      <c r="A55" t="s">
        <v>163</v>
      </c>
      <c r="B55" t="s">
        <v>164</v>
      </c>
      <c r="C55">
        <v>9</v>
      </c>
      <c r="D55" t="s">
        <v>165</v>
      </c>
      <c r="E55" t="str">
        <f t="shared" si="0"/>
        <v>&lt;li&gt;&lt;a target='_blank' href='https://www.youtube.com/playlist?list=PLMCuzyPpc7o75BrTKtw1ebZoXI-LPnZOG'&gt;ML &amp; AI |Course 3(Machine Learning - 2)|M-3 (Tree Models)|S-4 (Random Forests)&lt;/a&gt;&lt;/li&gt;</v>
      </c>
    </row>
    <row r="56" spans="1:5" x14ac:dyDescent="0.25">
      <c r="A56" t="s">
        <v>166</v>
      </c>
      <c r="B56" t="s">
        <v>167</v>
      </c>
      <c r="C56">
        <v>13</v>
      </c>
      <c r="D56" t="s">
        <v>168</v>
      </c>
      <c r="E56" t="str">
        <f t="shared" si="0"/>
        <v>&lt;li&gt;&lt;a target='_blank' href='https://www.youtube.com/playlist?list=PLMCuzyPpc7o6lJB3hU1UQY_gIJtjznMEa'&gt;ML &amp; AI |Course 3(Machine Learning - 2)|M-4 (Model Selection - Practical Considerations)&lt;/a&gt;&lt;/li&gt;</v>
      </c>
    </row>
    <row r="57" spans="1:5" x14ac:dyDescent="0.25">
      <c r="A57" t="s">
        <v>169</v>
      </c>
      <c r="B57" t="s">
        <v>170</v>
      </c>
      <c r="C57">
        <v>11</v>
      </c>
      <c r="D57" t="s">
        <v>171</v>
      </c>
      <c r="E57" t="str">
        <f t="shared" si="0"/>
        <v>&lt;li&gt;&lt;a target='_blank' href='https://www.youtube.com/playlist?list=PLMCuzyPpc7o64-n7_cF8A7n5vbAgGNunM'&gt;ML &amp; AI |Course 3(Machine Learning - 2)|M-5 (Boosting)|S-1 (Introduction to Boosting and AdaBoost)&lt;/a&gt;&lt;/li&gt;</v>
      </c>
    </row>
    <row r="58" spans="1:5" x14ac:dyDescent="0.25">
      <c r="A58" t="s">
        <v>172</v>
      </c>
      <c r="B58" t="s">
        <v>173</v>
      </c>
      <c r="C58">
        <v>9</v>
      </c>
      <c r="D58" t="s">
        <v>174</v>
      </c>
      <c r="E58" t="str">
        <f t="shared" si="0"/>
        <v>&lt;li&gt;&lt;a target='_blank' href='https://www.youtube.com/playlist?list=PLMCuzyPpc7o5ut6DDSTDidB91KRjn5IA9'&gt;ML &amp; AI |Course 3(Machine Learning - 2)|M-5 (Boosting)|S-2 (Gradient Boosting)&lt;/a&gt;&lt;/li&gt;</v>
      </c>
    </row>
    <row r="59" spans="1:5" x14ac:dyDescent="0.25">
      <c r="A59" t="s">
        <v>175</v>
      </c>
      <c r="B59" t="s">
        <v>176</v>
      </c>
      <c r="C59">
        <v>6</v>
      </c>
      <c r="D59" t="s">
        <v>177</v>
      </c>
      <c r="E59" t="str">
        <f t="shared" si="0"/>
        <v>&lt;li&gt;&lt;a target='_blank' href='https://www.youtube.com/playlist?list=PLMCuzyPpc7o7EQTW7iiMoH44IrMccuqMg'&gt;ML &amp; AI |Course 3(Machine Learning - 2)|M-6 (Unsupervised Learning Clustering)|S-1(Introduction to Clustering)&lt;/a&gt;&lt;/li&gt;</v>
      </c>
    </row>
    <row r="60" spans="1:5" x14ac:dyDescent="0.25">
      <c r="A60" t="s">
        <v>178</v>
      </c>
      <c r="B60" t="s">
        <v>179</v>
      </c>
      <c r="C60">
        <v>13</v>
      </c>
      <c r="D60" t="s">
        <v>180</v>
      </c>
      <c r="E60" t="str">
        <f t="shared" si="0"/>
        <v>&lt;li&gt;&lt;a target='_blank' href='https://www.youtube.com/playlist?list=PLMCuzyPpc7o7zZ20hKy1kNQonQQu7t2vu'&gt;ML &amp; AI |Course 3(Machine Learning - 2)|M-6 (Unsupervised Learning Clustering)|S-2(K Means Clustering)&lt;/a&gt;&lt;/li&gt;</v>
      </c>
    </row>
    <row r="61" spans="1:5" x14ac:dyDescent="0.25">
      <c r="A61" t="s">
        <v>181</v>
      </c>
      <c r="B61" t="s">
        <v>182</v>
      </c>
      <c r="C61">
        <v>5</v>
      </c>
      <c r="D61" t="s">
        <v>183</v>
      </c>
      <c r="E61" t="str">
        <f t="shared" si="0"/>
        <v>&lt;li&gt;&lt;a target='_blank' href='https://www.youtube.com/playlist?list=PLMCuzyPpc7o5iqrjVrIegBK-QQBJUaOLL'&gt;ML &amp; AI |Course 3(Machine Learning - 2)|M-6 (Unsupervised Learning Clustering)|S-3(Executing K Means in Python)&lt;/a&gt;&lt;/li&gt;</v>
      </c>
    </row>
    <row r="62" spans="1:5" x14ac:dyDescent="0.25">
      <c r="A62" t="s">
        <v>184</v>
      </c>
      <c r="B62" t="s">
        <v>185</v>
      </c>
      <c r="C62">
        <v>8</v>
      </c>
      <c r="D62" t="s">
        <v>186</v>
      </c>
      <c r="E62" t="str">
        <f t="shared" si="0"/>
        <v>&lt;li&gt;&lt;a target='_blank' href='https://www.youtube.com/playlist?list=PLMCuzyPpc7o53JGKnMKNYAgm83WSl6qUR'&gt;ML &amp; AI |Course 3(Machine Learning - 2)|M-6 (Unsupervised Learning Clustering)|S-4(Hierarchical Clustering)&lt;/a&gt;&lt;/li&gt;</v>
      </c>
    </row>
    <row r="63" spans="1:5" x14ac:dyDescent="0.25">
      <c r="A63" t="s">
        <v>187</v>
      </c>
      <c r="B63" t="s">
        <v>188</v>
      </c>
      <c r="C63">
        <v>5</v>
      </c>
      <c r="D63" t="s">
        <v>189</v>
      </c>
      <c r="E63" t="str">
        <f t="shared" si="0"/>
        <v>&lt;li&gt;&lt;a target='_blank' href='https://www.youtube.com/playlist?list=PLMCuzyPpc7o44k6CJWJILgSM9U-7ro6cm'&gt;ML &amp; AI |Course 3(Machine Learning - 2)|M-6 (Unsupervised Learning Clustering)|S-5(Other Forms of Clustering)&lt;/a&gt;&lt;/li&gt;</v>
      </c>
    </row>
    <row r="64" spans="1:5" x14ac:dyDescent="0.25">
      <c r="A64" t="s">
        <v>190</v>
      </c>
      <c r="B64" t="s">
        <v>191</v>
      </c>
      <c r="C64">
        <v>22</v>
      </c>
      <c r="D64" t="s">
        <v>192</v>
      </c>
      <c r="E64" t="str">
        <f t="shared" si="0"/>
        <v>&lt;li&gt;&lt;a target='_blank' href='https://www.youtube.com/playlist?list=PLMCuzyPpc7o5-mCXP4KbtbRUyRpytNw89'&gt;ML &amp; AI |Course 3(Machine Learning - 2)|M-7 (Unsupervised Learning Principal Component Analysis)|S-1(Principal Component Analysis)&lt;/a&gt;&lt;/li&gt;</v>
      </c>
    </row>
    <row r="65" spans="1:5" x14ac:dyDescent="0.25">
      <c r="A65" t="s">
        <v>193</v>
      </c>
      <c r="B65" t="s">
        <v>194</v>
      </c>
      <c r="C65">
        <v>5</v>
      </c>
      <c r="D65" t="s">
        <v>195</v>
      </c>
      <c r="E65" t="str">
        <f t="shared" si="0"/>
        <v>&lt;li&gt;&lt;a target='_blank' href='https://www.youtube.com/playlist?list=PLMCuzyPpc7o7XJhWN9uoDlKYz1uEB-Pux'&gt;ML &amp; AI |Course 3(Machine Learning - 2)|M-7 (Unsupervised Learning Principal Component Analysis)|S-2(PCA  Demonstration)&lt;/a&gt;&lt;/li&gt;</v>
      </c>
    </row>
    <row r="66" spans="1:5" x14ac:dyDescent="0.25">
      <c r="A66" t="s">
        <v>196</v>
      </c>
      <c r="B66" t="s">
        <v>197</v>
      </c>
      <c r="C66">
        <v>22</v>
      </c>
      <c r="D66" t="s">
        <v>198</v>
      </c>
      <c r="E66" t="str">
        <f t="shared" si="0"/>
        <v>&lt;li&gt;&lt;a target='_blank' href='https://www.youtube.com/playlist?list=PLMCuzyPpc7o72KVCH7kD20PksYSKr6wsZ'&gt;ML &amp; AI |Course 4(AI-1)|M-1(Lexical Processing)|S-1(Introduction to NLP)&lt;/a&gt;&lt;/li&gt;</v>
      </c>
    </row>
    <row r="67" spans="1:5" x14ac:dyDescent="0.25">
      <c r="A67" t="s">
        <v>199</v>
      </c>
      <c r="B67" t="s">
        <v>200</v>
      </c>
      <c r="C67">
        <v>16</v>
      </c>
      <c r="D67" t="s">
        <v>201</v>
      </c>
      <c r="E67" t="str">
        <f t="shared" ref="E67:E84" si="1">CONCATENATE("&lt;li&gt;&lt;a target='_blank' href='",D67,"'&gt;",B67,"&lt;/a&gt;&lt;/li&gt;")</f>
        <v>&lt;li&gt;&lt;a target='_blank' href='https://www.youtube.com/playlist?list=PLMCuzyPpc7o66a48C0W9jPofo3Szd5Enc'&gt;ML &amp; AI |Course 4(AI-1)|M-1(Lexical Processing)|S-2(Basic Lexical Processing)&lt;/a&gt;&lt;/li&gt;</v>
      </c>
    </row>
    <row r="68" spans="1:5" x14ac:dyDescent="0.25">
      <c r="A68" t="s">
        <v>202</v>
      </c>
      <c r="B68" t="s">
        <v>203</v>
      </c>
      <c r="C68">
        <v>15</v>
      </c>
      <c r="D68" t="s">
        <v>204</v>
      </c>
      <c r="E68" t="str">
        <f t="shared" si="1"/>
        <v>&lt;li&gt;&lt;a target='_blank' href='https://www.youtube.com/playlist?list=PLMCuzyPpc7o6OVHftBag6NUy8EGgeYuJ-'&gt;ML &amp; AI |Course 4(AI-1)|M-1(Lexical Processing)|S-3(Advanced Lexical Processing)&lt;/a&gt;&lt;/li&gt;</v>
      </c>
    </row>
    <row r="69" spans="1:5" x14ac:dyDescent="0.25">
      <c r="A69" t="s">
        <v>205</v>
      </c>
      <c r="B69" t="s">
        <v>206</v>
      </c>
      <c r="C69">
        <v>21</v>
      </c>
      <c r="D69" t="s">
        <v>207</v>
      </c>
      <c r="E69" t="str">
        <f t="shared" si="1"/>
        <v>&lt;li&gt;&lt;a target='_blank' href='https://www.youtube.com/playlist?list=PLMCuzyPpc7o4c-qfUmq7R-HV4CHpnCcAy'&gt;ML &amp; AI |Course 4(AI-1)|M-2(Syntactic Processing)|S-1(Introduction to Syntactic Processing)&lt;/a&gt;&lt;/li&gt;</v>
      </c>
    </row>
    <row r="70" spans="1:5" x14ac:dyDescent="0.25">
      <c r="A70" t="s">
        <v>208</v>
      </c>
      <c r="B70" t="s">
        <v>209</v>
      </c>
      <c r="C70">
        <v>15</v>
      </c>
      <c r="D70" t="s">
        <v>210</v>
      </c>
      <c r="E70" t="str">
        <f t="shared" si="1"/>
        <v>&lt;li&gt;&lt;a target='_blank' href='https://www.youtube.com/playlist?list=PLMCuzyPpc7o7JrxDqQN_wLgzVCuzZuyCb'&gt;ML &amp; AI |Course 4(AI-1)|M-2(Syntactic Processing)|S-2(Parsing)&lt;/a&gt;&lt;/li&gt;</v>
      </c>
    </row>
    <row r="71" spans="1:5" x14ac:dyDescent="0.25">
      <c r="A71" t="s">
        <v>211</v>
      </c>
      <c r="B71" t="s">
        <v>212</v>
      </c>
      <c r="C71">
        <v>16</v>
      </c>
      <c r="D71" t="s">
        <v>213</v>
      </c>
      <c r="E71" t="str">
        <f t="shared" si="1"/>
        <v>&lt;li&gt;&lt;a target='_blank' href='https://www.youtube.com/playlist?list=PLMCuzyPpc7o4zmnEesDWMaTI74wMHM62h'&gt;ML &amp; AI |Course 4(AI-1)|M-2(Syntactic Processing)|S-3(Information Extraction)&lt;/a&gt;&lt;/li&gt;</v>
      </c>
    </row>
    <row r="72" spans="1:5" x14ac:dyDescent="0.25">
      <c r="A72" t="s">
        <v>214</v>
      </c>
      <c r="B72" t="s">
        <v>215</v>
      </c>
      <c r="C72">
        <v>12</v>
      </c>
      <c r="D72" t="s">
        <v>216</v>
      </c>
      <c r="E72" t="str">
        <f t="shared" si="1"/>
        <v>&lt;li&gt;&lt;a target='_blank' href='https://www.youtube.com/playlist?list=PLMCuzyPpc7o4VhH1lYPa7_GvSGloxPyRf'&gt;ML &amp; AI |Course 4(AI-1)|M-2(Syntactic Processing)|S-4(Conditional Random Fields)&lt;/a&gt;&lt;/li&gt;</v>
      </c>
    </row>
    <row r="73" spans="1:5" x14ac:dyDescent="0.25">
      <c r="A73" t="s">
        <v>217</v>
      </c>
      <c r="B73" t="s">
        <v>218</v>
      </c>
      <c r="C73">
        <v>20</v>
      </c>
      <c r="D73" t="s">
        <v>219</v>
      </c>
      <c r="E73" t="str">
        <f t="shared" si="1"/>
        <v>&lt;li&gt;&lt;a target='_blank' href='https://www.youtube.com/playlist?list=PLMCuzyPpc7o4LGoHd_pp-oHEEIjkgTgOn'&gt;ML &amp; AI |Course 4(AI-1)|M-4(Semantic Processing)|S-1(Introduction to Semantic Processing)&lt;/a&gt;&lt;/li&gt;</v>
      </c>
    </row>
    <row r="74" spans="1:5" x14ac:dyDescent="0.25">
      <c r="A74" t="s">
        <v>220</v>
      </c>
      <c r="B74" t="s">
        <v>221</v>
      </c>
      <c r="C74">
        <v>13</v>
      </c>
      <c r="D74" t="s">
        <v>222</v>
      </c>
      <c r="E74" t="str">
        <f t="shared" si="1"/>
        <v>&lt;li&gt;&lt;a target='_blank' href='https://www.youtube.com/playlist?list=PLMCuzyPpc7o4E3fbxlDFRCEvJWiFZuf0F'&gt;ML &amp; AI |Course 4(AI-1)|M-4(Semantic Processing)|S-2(Distributional Semantics)&lt;/a&gt;&lt;/li&gt;</v>
      </c>
    </row>
    <row r="75" spans="1:5" x14ac:dyDescent="0.25">
      <c r="A75" t="s">
        <v>223</v>
      </c>
      <c r="B75" t="s">
        <v>224</v>
      </c>
      <c r="C75">
        <v>25</v>
      </c>
      <c r="D75" t="s">
        <v>225</v>
      </c>
      <c r="E75" t="str">
        <f t="shared" si="1"/>
        <v>&lt;li&gt;&lt;a target='_blank' href='https://www.youtube.com/playlist?list=PLMCuzyPpc7o6sjy2k9FdETXx7y94n2vRD'&gt;ML &amp; AI |Course 4(AI-1)|M-4(Semantic Processing)|S-3(Topic Modelling)&lt;/a&gt;&lt;/li&gt;</v>
      </c>
    </row>
    <row r="76" spans="1:5" x14ac:dyDescent="0.25">
      <c r="A76" t="s">
        <v>226</v>
      </c>
      <c r="B76" t="s">
        <v>227</v>
      </c>
      <c r="C76">
        <v>8</v>
      </c>
      <c r="D76" t="s">
        <v>228</v>
      </c>
      <c r="E76" t="str">
        <f t="shared" si="1"/>
        <v>&lt;li&gt;&lt;a target='_blank' href='https://www.youtube.com/playlist?list=PLMCuzyPpc7o4y6yx0LtVJHXbFusn4o37Z'&gt;ML &amp; AI |Course 4(AI-1)|M-4(Semantic Processing)|S-4(Social Media Opinion Mining - Semantic Processing Case Study)&lt;/a&gt;&lt;/li&gt;</v>
      </c>
    </row>
    <row r="77" spans="1:5" x14ac:dyDescent="0.25">
      <c r="A77" t="s">
        <v>229</v>
      </c>
      <c r="B77" t="s">
        <v>230</v>
      </c>
      <c r="C77">
        <v>12</v>
      </c>
      <c r="D77" t="s">
        <v>231</v>
      </c>
      <c r="E77" t="str">
        <f t="shared" si="1"/>
        <v>&lt;li&gt;&lt;a target='_blank' href='https://www.youtube.com/playlist?list=PLMCuzyPpc7o6z4PYLdsVXNp9HeVUh2AQY'&gt;ML &amp; AI |Course 4(AI-1)|M-5(Building Chatbots With Rasa)&lt;/a&gt;&lt;/li&gt;</v>
      </c>
    </row>
    <row r="78" spans="1:5" x14ac:dyDescent="0.25">
      <c r="A78" t="s">
        <v>232</v>
      </c>
      <c r="B78" t="s">
        <v>233</v>
      </c>
      <c r="C78">
        <v>4</v>
      </c>
      <c r="D78" t="s">
        <v>234</v>
      </c>
      <c r="E78" t="str">
        <f t="shared" si="1"/>
        <v>&lt;li&gt;&lt;a target='_blank' href='https://www.youtube.com/playlist?list=PLMCuzyPpc7o77IZ0RbvBlOb2Q_Oh8S_dc'&gt;ML &amp; AI |Course 4(AI-1)|M-6(Additional Resources - NLP)|S-1(Dependency Parsing)&lt;/a&gt;&lt;/li&gt;</v>
      </c>
    </row>
    <row r="79" spans="1:5" x14ac:dyDescent="0.25">
      <c r="A79" t="s">
        <v>235</v>
      </c>
      <c r="B79" t="s">
        <v>236</v>
      </c>
      <c r="C79">
        <v>1</v>
      </c>
      <c r="D79" t="s">
        <v>237</v>
      </c>
      <c r="E79" t="str">
        <f t="shared" si="1"/>
        <v>&lt;li&gt;&lt;a target='_blank' href='https://www.youtube.com/playlist?list=PLMCuzyPpc7o568RpkG9XMOQVkVS9sqvQe'&gt;ML &amp; AI |Course 4(AI-1)|M-6(Additional Resources - NLP)|S-2(Semantics)&lt;/a&gt;&lt;/li&gt;</v>
      </c>
    </row>
    <row r="80" spans="1:5" x14ac:dyDescent="0.25">
      <c r="A80" t="s">
        <v>238</v>
      </c>
      <c r="B80" t="s">
        <v>239</v>
      </c>
      <c r="C80">
        <v>22</v>
      </c>
      <c r="D80" t="s">
        <v>240</v>
      </c>
      <c r="E80" t="str">
        <f t="shared" si="1"/>
        <v>&lt;li&gt;&lt;a target='_blank' href='https://www.youtube.com/playlist?list=PLMCuzyPpc7o61XSDE8CqQ3o5JJbLhD_x-'&gt;ML &amp; AI |Course 4(AI-1)|M-7(Introduction to Neural Networks-DL)|S-1(Structure of Neural Networks)&lt;/a&gt;&lt;/li&gt;</v>
      </c>
    </row>
    <row r="81" spans="1:5" x14ac:dyDescent="0.25">
      <c r="A81" t="s">
        <v>241</v>
      </c>
      <c r="B81" t="s">
        <v>242</v>
      </c>
      <c r="C81">
        <v>7</v>
      </c>
      <c r="D81" t="s">
        <v>243</v>
      </c>
      <c r="E81" t="str">
        <f t="shared" si="1"/>
        <v>&lt;li&gt;&lt;a target='_blank' href='https://www.youtube.com/playlist?list=PLMCuzyPpc7o64zZ6Mu9xFFlRI0GjEUxC5'&gt;ML &amp; AI |Course 4(AI-1)|M-7(Introduction to Neural Networks-DL)|S-2(Feed Forward in Neural Networks)&lt;/a&gt;&lt;/li&gt;</v>
      </c>
    </row>
    <row r="82" spans="1:5" x14ac:dyDescent="0.25">
      <c r="A82" t="s">
        <v>244</v>
      </c>
      <c r="B82" t="s">
        <v>245</v>
      </c>
      <c r="C82">
        <v>18</v>
      </c>
      <c r="D82" t="s">
        <v>246</v>
      </c>
      <c r="E82" t="str">
        <f t="shared" si="1"/>
        <v>&lt;li&gt;&lt;a target='_blank' href='https://www.youtube.com/playlist?list=PLMCuzyPpc7o4tL7MrDaxFLq8mMz37lI-i'&gt;ML &amp; AI |Course 4(AI-1)|M-7(Introduction to Neural Networks-DL)|S-3(Backpropagation in Neural Networks)&lt;/a&gt;&lt;/li&gt;</v>
      </c>
    </row>
    <row r="83" spans="1:5" x14ac:dyDescent="0.25">
      <c r="A83" t="s">
        <v>247</v>
      </c>
      <c r="B83" t="s">
        <v>248</v>
      </c>
      <c r="C83">
        <v>6</v>
      </c>
      <c r="D83" t="s">
        <v>249</v>
      </c>
      <c r="E83" t="str">
        <f t="shared" si="1"/>
        <v>&lt;li&gt;&lt;a target='_blank' href='https://www.youtube.com/playlist?list=PLMCuzyPpc7o7ES5Zv60NpagOS2qg3-OTv'&gt;ML &amp; AI |Course 4(AI-1)|M-7(Introduction to Neural Networks-DL)|S-4(Modifications to Neural Networks)&lt;/a&gt;&lt;/li&gt;</v>
      </c>
    </row>
    <row r="84" spans="1:5" x14ac:dyDescent="0.25">
      <c r="A84" t="s">
        <v>250</v>
      </c>
      <c r="B84" t="s">
        <v>251</v>
      </c>
      <c r="C84">
        <v>27</v>
      </c>
      <c r="D84" t="s">
        <v>252</v>
      </c>
      <c r="E84" t="str">
        <f t="shared" si="1"/>
        <v>&lt;li&gt;&lt;a target='_blank' href='https://www.youtube.com/playlist?list=PLMCuzyPpc7o62RFwTR3ui01BuH8qdhWA5'&gt;ML &amp; AI |Course 4(AI-1)|M-7(Introduction to Neural Networks-DL)|S-5(Hyperparameter Tuning in Neural Networks)&lt;/a&gt;&lt;/li&gt;</v>
      </c>
    </row>
  </sheetData>
  <autoFilter ref="A1:E1">
    <sortState xmlns:xlrd2="http://schemas.microsoft.com/office/spreadsheetml/2017/richdata2" ref="A2:E84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youtube_playlist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</dc:creator>
  <cp:lastModifiedBy>Ashwini</cp:lastModifiedBy>
  <dcterms:modified xsi:type="dcterms:W3CDTF">2020-05-16T19:35:55Z</dcterms:modified>
</cp:coreProperties>
</file>