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390" yWindow="600" windowWidth="15000" windowHeight="7485"/>
  </bookViews>
  <sheets>
    <sheet name="Test Case Format" sheetId="1" r:id="rId1"/>
    <sheet name="Bug Report" sheetId="3" r:id="rId2"/>
  </sheets>
  <calcPr calcId="124519"/>
</workbook>
</file>

<file path=xl/sharedStrings.xml><?xml version="1.0" encoding="utf-8"?>
<sst xmlns="http://schemas.openxmlformats.org/spreadsheetml/2006/main" count="185" uniqueCount="112">
  <si>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</si>
  <si>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</si>
  <si>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</si>
  <si>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</si>
  <si>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</si>
  <si>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</si>
  <si>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</si>
  <si>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</si>
  <si>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</si>
  <si>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</si>
  <si>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</si>
  <si>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</si>
  <si>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</si>
  <si>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</si>
  <si>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</si>
  <si>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</si>
  <si>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</si>
  <si>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</si>
  <si>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</si>
  <si>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</si>
  <si>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</si>
  <si>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</si>
  <si>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</si>
  <si>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Tester Status</t>
  </si>
  <si>
    <t>User</t>
  </si>
  <si>
    <t>bug_01</t>
  </si>
  <si>
    <t>Login</t>
  </si>
  <si>
    <t>P1</t>
  </si>
  <si>
    <t>Database Connectiviity</t>
  </si>
  <si>
    <t>no database is saving in phpmyadmin</t>
  </si>
  <si>
    <t xml:space="preserve"> file is saved as .html type  not .php type </t>
  </si>
  <si>
    <t xml:space="preserve">data is not saving in database  </t>
  </si>
  <si>
    <t>file should be saved as .php for saving the database in phpmyadmin</t>
  </si>
  <si>
    <t>sc_02</t>
  </si>
  <si>
    <t>not done</t>
  </si>
  <si>
    <t>tc_01</t>
  </si>
  <si>
    <t>after searching some wrong location or any random word it shows any random place name</t>
  </si>
  <si>
    <t xml:space="preserve">                      searched abc </t>
  </si>
  <si>
    <t>then shows location Albacete, Spain</t>
  </si>
  <si>
    <t>it should show invalid location</t>
  </si>
  <si>
    <t>sc_03</t>
  </si>
  <si>
    <t xml:space="preserve">     </t>
  </si>
  <si>
    <t xml:space="preserve">         tc_02</t>
  </si>
  <si>
    <t>its not showing specific area or villages of a city</t>
  </si>
  <si>
    <t>searched saswad</t>
  </si>
  <si>
    <t>it shows city not found</t>
  </si>
  <si>
    <t>should show that  area or village</t>
  </si>
  <si>
    <t>Search Bar</t>
  </si>
  <si>
    <t>tc_03</t>
  </si>
  <si>
    <t xml:space="preserve">   not deleting the search history below search bar</t>
  </si>
  <si>
    <t xml:space="preserve">          tried clicking on searched loactions</t>
  </si>
  <si>
    <t xml:space="preserve"> tried clicking on searched loactions</t>
  </si>
  <si>
    <t>it should have cross option for deleting search history</t>
  </si>
  <si>
    <t>use current location</t>
  </si>
  <si>
    <t>user cannot access current location</t>
  </si>
  <si>
    <t>by clicking on use current location</t>
  </si>
  <si>
    <t>it should show the current loaction</t>
  </si>
  <si>
    <t>theme</t>
  </si>
  <si>
    <t>theme is changing to dark and light mode</t>
  </si>
  <si>
    <t xml:space="preserve">after clicking on moon button </t>
  </si>
  <si>
    <t>nothing</t>
  </si>
  <si>
    <t>done</t>
  </si>
  <si>
    <t>sc_04</t>
  </si>
  <si>
    <t>sc_05</t>
  </si>
  <si>
    <t>weather</t>
  </si>
  <si>
    <t>it shows appropriate weather of specific loaction</t>
  </si>
  <si>
    <t>after clicking on saerchbar</t>
  </si>
  <si>
    <t>sc_06</t>
  </si>
  <si>
    <t>celsius</t>
  </si>
  <si>
    <t>it display the correct temperture in celsius</t>
  </si>
  <si>
    <t>enter location and click on temperture of celsius</t>
  </si>
  <si>
    <t>after clicking on celsius button</t>
  </si>
  <si>
    <t>sc_07</t>
  </si>
  <si>
    <t>fahrenheit</t>
  </si>
  <si>
    <t>it display the correct temperture in fahrenheit</t>
  </si>
  <si>
    <t>after clicking on the fahrenheit button</t>
  </si>
  <si>
    <t>sc_08</t>
  </si>
  <si>
    <t>switch</t>
  </si>
  <si>
    <t>convert temperture</t>
  </si>
  <si>
    <t>enter location and click on temperture of fahrenheit</t>
  </si>
  <si>
    <t>switch temperture from celsius to fahrenheit</t>
  </si>
  <si>
    <t>clicking on temperture button</t>
  </si>
  <si>
    <t>homepage</t>
  </si>
  <si>
    <t xml:space="preserve">user </t>
  </si>
  <si>
    <t>bug_02</t>
  </si>
  <si>
    <t>seaching</t>
  </si>
  <si>
    <t>P2</t>
  </si>
  <si>
    <t>user</t>
  </si>
  <si>
    <t>bug_03</t>
  </si>
  <si>
    <t>wrong location</t>
  </si>
  <si>
    <t>location</t>
  </si>
  <si>
    <t>P3</t>
  </si>
  <si>
    <t>bug_04</t>
  </si>
  <si>
    <t>not found current location</t>
  </si>
  <si>
    <t>P4</t>
  </si>
  <si>
    <t>bug_05</t>
  </si>
  <si>
    <t>history</t>
  </si>
  <si>
    <t>p5</t>
  </si>
  <si>
    <t>search bar</t>
  </si>
  <si>
    <t>amruta dhekale,tanishka poman,khushi wankhade,shraddha dere</t>
  </si>
  <si>
    <t>data should save in data base</t>
  </si>
  <si>
    <t>valid location</t>
  </si>
  <si>
    <t>after seraching specific area should show the location</t>
  </si>
  <si>
    <t>history should be deleted</t>
  </si>
  <si>
    <t>current location should be shown</t>
  </si>
  <si>
    <t>changes the theme</t>
  </si>
  <si>
    <t>shows actual weather</t>
  </si>
  <si>
    <t>it shows correct celsius</t>
  </si>
  <si>
    <t>it shows correct fahrenheit</t>
  </si>
  <si>
    <t>temperture switch correctly</t>
  </si>
  <si>
    <t>bug</t>
  </si>
  <si>
    <t>pass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</si>
</sst>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</cellStyleXfs>
  <cellXfs count="6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4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0" borderId="7" xfId="0" applyFont="1" applyBorder="1"/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2" fillId="0" borderId="8" xfId="0" applyFont="1" applyBorder="1"/>
    <xf numFmtId="0" fontId="1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/>
    <xf numFmtId="0" fontId="4" fillId="0" borderId="2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6" borderId="2" xfId="0" applyFont="1" applyFill="1" applyBorder="1" applyAlignment="1">
      <alignment horizontal="center" wrapText="1"/>
    </xf>
    <xf numFmtId="0" fontId="11" fillId="10" borderId="2" xfId="1" applyBorder="1" applyAlignment="1">
      <alignment vertical="center" wrapText="1"/>
    </xf>
    <xf numFmtId="0" fontId="12" fillId="11" borderId="2" xfId="2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1" fillId="10" borderId="2" xfId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1" fillId="10" borderId="2" xfId="1" applyBorder="1" applyAlignment="1">
      <alignment horizontal="center" vertical="center" wrapText="1"/>
    </xf>
    <xf numFmtId="0" fontId="12" fillId="11" borderId="2" xfId="2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11" fillId="10" borderId="2" xfId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2" fillId="11" borderId="10" xfId="2" applyBorder="1" applyAlignment="1">
      <alignment horizontal="center" vertical="center" wrapText="1"/>
    </xf>
    <xf numFmtId="0" fontId="11" fillId="10" borderId="10" xfId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999"/>
  <sheetViews>
    <sheetView tabSelected="1" topLeftCell="E1" workbookViewId="0">
      <selection activeCell="N3" sqref="N3"/>
    </sheetView>
  </sheetViews>
  <sheetFormatPr defaultColWidth="12.5703125" defaultRowHeight="15" customHeight="1"/>
  <cols>
    <col min="1" max="2" width="12.5703125" customWidth="1"/>
    <col min="3" max="3" width="23.28515625" customWidth="1"/>
    <col min="4" max="4" width="16.140625" customWidth="1"/>
    <col min="5" max="5" width="21.28515625" customWidth="1"/>
    <col min="6" max="6" width="39.5703125" customWidth="1"/>
    <col min="7" max="7" width="30.5703125" customWidth="1"/>
    <col min="8" max="8" width="26.140625" customWidth="1"/>
    <col min="9" max="9" width="16.85546875" customWidth="1"/>
    <col min="10" max="10" width="14.5703125" customWidth="1"/>
    <col min="11" max="11" width="23.710937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9.25" customHeight="1">
      <c r="A2" s="36">
        <v>1</v>
      </c>
      <c r="B2" s="21" t="s">
        <v>12</v>
      </c>
      <c r="C2" s="22" t="s">
        <v>28</v>
      </c>
      <c r="D2" s="23" t="s">
        <v>13</v>
      </c>
      <c r="E2" s="23" t="s">
        <v>29</v>
      </c>
      <c r="F2" s="23" t="s">
        <v>30</v>
      </c>
      <c r="G2" s="23" t="s">
        <v>31</v>
      </c>
      <c r="H2" s="23" t="s">
        <v>32</v>
      </c>
      <c r="I2" s="23" t="s">
        <v>100</v>
      </c>
      <c r="J2" s="45" t="s">
        <v>34</v>
      </c>
      <c r="K2" s="60" t="s">
        <v>99</v>
      </c>
      <c r="L2" s="52" t="s">
        <v>110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69.75" customHeight="1">
      <c r="A3" s="36">
        <v>2</v>
      </c>
      <c r="B3" s="5" t="s">
        <v>33</v>
      </c>
      <c r="C3" s="56" t="s">
        <v>47</v>
      </c>
      <c r="D3" s="24" t="s">
        <v>35</v>
      </c>
      <c r="E3" s="24" t="s">
        <v>36</v>
      </c>
      <c r="F3" s="25" t="s">
        <v>37</v>
      </c>
      <c r="G3" s="24" t="s">
        <v>38</v>
      </c>
      <c r="H3" s="24" t="s">
        <v>39</v>
      </c>
      <c r="I3" s="46" t="s">
        <v>101</v>
      </c>
      <c r="J3" s="47" t="s">
        <v>34</v>
      </c>
      <c r="K3" s="60" t="s">
        <v>99</v>
      </c>
      <c r="L3" s="53" t="s">
        <v>110</v>
      </c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77.25" customHeight="1">
      <c r="A4" s="35"/>
      <c r="B4" s="7"/>
      <c r="C4" s="12" t="s">
        <v>41</v>
      </c>
      <c r="D4" s="37" t="s">
        <v>42</v>
      </c>
      <c r="E4" s="23" t="s">
        <v>43</v>
      </c>
      <c r="F4" s="23" t="s">
        <v>44</v>
      </c>
      <c r="G4" s="37" t="s">
        <v>45</v>
      </c>
      <c r="H4" s="23" t="s">
        <v>46</v>
      </c>
      <c r="I4" s="23" t="s">
        <v>102</v>
      </c>
      <c r="J4" s="48" t="s">
        <v>34</v>
      </c>
      <c r="K4" s="60" t="s">
        <v>99</v>
      </c>
      <c r="L4" s="54" t="s">
        <v>110</v>
      </c>
      <c r="M4" s="3"/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6" customHeight="1">
      <c r="A5" s="36"/>
      <c r="B5" s="7"/>
      <c r="C5" s="12"/>
      <c r="D5" s="37" t="s">
        <v>48</v>
      </c>
      <c r="E5" s="23" t="s">
        <v>49</v>
      </c>
      <c r="F5" s="23" t="s">
        <v>50</v>
      </c>
      <c r="G5" s="57" t="s">
        <v>51</v>
      </c>
      <c r="H5" s="50" t="s">
        <v>52</v>
      </c>
      <c r="I5" s="50" t="s">
        <v>103</v>
      </c>
      <c r="J5" s="48" t="s">
        <v>34</v>
      </c>
      <c r="K5" s="60" t="s">
        <v>99</v>
      </c>
      <c r="L5" s="11" t="s">
        <v>110</v>
      </c>
      <c r="M5" s="3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78" customHeight="1">
      <c r="A6" s="36">
        <v>3</v>
      </c>
      <c r="B6" s="7" t="s">
        <v>40</v>
      </c>
      <c r="C6" s="58" t="s">
        <v>53</v>
      </c>
      <c r="D6" s="37" t="s">
        <v>35</v>
      </c>
      <c r="E6" s="50" t="s">
        <v>54</v>
      </c>
      <c r="F6" s="50" t="s">
        <v>55</v>
      </c>
      <c r="G6" s="50" t="s">
        <v>55</v>
      </c>
      <c r="H6" s="50" t="s">
        <v>56</v>
      </c>
      <c r="I6" s="50" t="s">
        <v>104</v>
      </c>
      <c r="J6" s="48" t="s">
        <v>34</v>
      </c>
      <c r="K6" s="60" t="s">
        <v>99</v>
      </c>
      <c r="L6" s="54" t="s">
        <v>110</v>
      </c>
      <c r="M6" s="3"/>
      <c r="N6" s="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7.25" customHeight="1">
      <c r="A7" s="35">
        <v>4</v>
      </c>
      <c r="B7" s="7" t="s">
        <v>62</v>
      </c>
      <c r="C7" s="58" t="s">
        <v>57</v>
      </c>
      <c r="D7" s="50" t="s">
        <v>35</v>
      </c>
      <c r="E7" s="50" t="s">
        <v>58</v>
      </c>
      <c r="F7" s="50" t="s">
        <v>59</v>
      </c>
      <c r="G7" s="50" t="s">
        <v>59</v>
      </c>
      <c r="H7" s="50" t="s">
        <v>60</v>
      </c>
      <c r="I7" s="50" t="s">
        <v>105</v>
      </c>
      <c r="J7" s="49" t="s">
        <v>61</v>
      </c>
      <c r="K7" s="61" t="s">
        <v>99</v>
      </c>
      <c r="L7" s="55" t="s">
        <v>111</v>
      </c>
      <c r="M7" s="3"/>
      <c r="N7" s="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3" customHeight="1">
      <c r="A8" s="36">
        <v>5</v>
      </c>
      <c r="B8" s="7" t="s">
        <v>63</v>
      </c>
      <c r="C8" s="58" t="s">
        <v>64</v>
      </c>
      <c r="D8" s="50" t="s">
        <v>35</v>
      </c>
      <c r="E8" s="50" t="s">
        <v>65</v>
      </c>
      <c r="F8" s="50" t="s">
        <v>66</v>
      </c>
      <c r="G8" s="50" t="s">
        <v>66</v>
      </c>
      <c r="H8" s="50" t="s">
        <v>60</v>
      </c>
      <c r="I8" s="50" t="s">
        <v>106</v>
      </c>
      <c r="J8" s="49" t="s">
        <v>61</v>
      </c>
      <c r="K8" s="61" t="s">
        <v>99</v>
      </c>
      <c r="L8" s="44" t="s">
        <v>111</v>
      </c>
      <c r="M8" s="3"/>
      <c r="N8" s="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6.75" customHeight="1">
      <c r="A9" s="36">
        <v>6</v>
      </c>
      <c r="B9" s="7" t="s">
        <v>67</v>
      </c>
      <c r="C9" s="58" t="s">
        <v>68</v>
      </c>
      <c r="D9" s="50" t="s">
        <v>35</v>
      </c>
      <c r="E9" s="50" t="s">
        <v>69</v>
      </c>
      <c r="F9" s="50" t="s">
        <v>70</v>
      </c>
      <c r="G9" s="50" t="s">
        <v>71</v>
      </c>
      <c r="H9" s="50" t="s">
        <v>60</v>
      </c>
      <c r="I9" s="50" t="s">
        <v>107</v>
      </c>
      <c r="J9" s="49" t="s">
        <v>61</v>
      </c>
      <c r="K9" s="61" t="s">
        <v>99</v>
      </c>
      <c r="L9" s="44" t="s">
        <v>111</v>
      </c>
      <c r="M9" s="3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42" customFormat="1" ht="75.599999999999994" customHeight="1">
      <c r="A10" s="59">
        <v>7</v>
      </c>
      <c r="B10" s="7" t="s">
        <v>72</v>
      </c>
      <c r="C10" s="12" t="s">
        <v>73</v>
      </c>
      <c r="D10" s="50" t="s">
        <v>35</v>
      </c>
      <c r="E10" s="50" t="s">
        <v>74</v>
      </c>
      <c r="F10" s="50" t="s">
        <v>79</v>
      </c>
      <c r="G10" s="50" t="s">
        <v>75</v>
      </c>
      <c r="H10" s="50" t="s">
        <v>60</v>
      </c>
      <c r="I10" s="50" t="s">
        <v>108</v>
      </c>
      <c r="J10" s="51" t="s">
        <v>61</v>
      </c>
      <c r="K10" s="61" t="s">
        <v>99</v>
      </c>
      <c r="L10" s="44" t="s">
        <v>111</v>
      </c>
      <c r="M10" s="38"/>
      <c r="N10" s="41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s="42" customFormat="1" ht="66.599999999999994" customHeight="1">
      <c r="A11" s="36"/>
      <c r="B11" s="7" t="s">
        <v>76</v>
      </c>
      <c r="C11" s="12" t="s">
        <v>77</v>
      </c>
      <c r="D11" s="50" t="s">
        <v>35</v>
      </c>
      <c r="E11" s="50" t="s">
        <v>78</v>
      </c>
      <c r="F11" s="50" t="s">
        <v>80</v>
      </c>
      <c r="G11" s="50" t="s">
        <v>81</v>
      </c>
      <c r="H11" s="50" t="s">
        <v>60</v>
      </c>
      <c r="I11" s="50" t="s">
        <v>109</v>
      </c>
      <c r="J11" s="51" t="s">
        <v>61</v>
      </c>
      <c r="K11" s="61" t="s">
        <v>99</v>
      </c>
      <c r="L11" s="44" t="s">
        <v>111</v>
      </c>
      <c r="M11" s="38"/>
      <c r="N11" s="41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s="42" customFormat="1" ht="15.75" customHeight="1">
      <c r="A12" s="4"/>
      <c r="B12" s="7"/>
      <c r="C12" s="12"/>
      <c r="D12" s="27"/>
      <c r="E12" s="27"/>
      <c r="F12" s="27"/>
      <c r="G12" s="27"/>
      <c r="H12" s="27"/>
      <c r="I12" s="27"/>
      <c r="J12" s="39"/>
      <c r="K12" s="39"/>
      <c r="L12" s="40"/>
      <c r="M12" s="38"/>
      <c r="N12" s="41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s="42" customFormat="1" ht="15.75" customHeight="1">
      <c r="A13" s="38"/>
      <c r="B13" s="7"/>
      <c r="C13" s="12"/>
      <c r="D13" s="27"/>
      <c r="E13" s="27"/>
      <c r="F13" s="27"/>
      <c r="G13" s="27"/>
      <c r="H13" s="27"/>
      <c r="I13" s="27"/>
      <c r="J13" s="39"/>
      <c r="K13" s="39"/>
      <c r="L13" s="40"/>
      <c r="M13" s="38"/>
      <c r="N13" s="41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s="42" customFormat="1" ht="15.75" customHeight="1">
      <c r="A14" s="4"/>
      <c r="B14" s="7"/>
      <c r="C14" s="10"/>
      <c r="D14" s="27"/>
      <c r="E14" s="27"/>
      <c r="F14" s="27"/>
      <c r="G14" s="27"/>
      <c r="H14" s="27"/>
      <c r="I14" s="27"/>
      <c r="J14" s="13"/>
      <c r="K14" s="43"/>
      <c r="L14" s="15"/>
      <c r="M14" s="41"/>
      <c r="N14" s="41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5.75" customHeight="1">
      <c r="A15" s="4"/>
      <c r="B15" s="7"/>
      <c r="C15" s="10"/>
      <c r="D15" s="27"/>
      <c r="E15" s="27"/>
      <c r="F15" s="27"/>
      <c r="G15" s="27"/>
      <c r="H15" s="27"/>
      <c r="I15" s="27"/>
      <c r="J15" s="13"/>
      <c r="K15" s="14"/>
      <c r="L15" s="15"/>
      <c r="M15" s="9"/>
      <c r="N15" s="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7"/>
      <c r="C16" s="10"/>
      <c r="D16" s="27"/>
      <c r="E16" s="27"/>
      <c r="F16" s="27"/>
      <c r="G16" s="27"/>
      <c r="H16" s="27"/>
      <c r="I16" s="27"/>
      <c r="J16" s="13"/>
      <c r="K16" s="14"/>
      <c r="L16" s="15"/>
      <c r="M16" s="1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4"/>
      <c r="B17" s="7"/>
      <c r="C17" s="10"/>
      <c r="D17" s="27"/>
      <c r="E17" s="27"/>
      <c r="F17" s="27"/>
      <c r="G17" s="27"/>
      <c r="H17" s="27"/>
      <c r="I17" s="27"/>
      <c r="J17" s="13"/>
      <c r="K17" s="14"/>
      <c r="L17" s="15"/>
      <c r="M17" s="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6.5" customHeight="1">
      <c r="A18" s="4"/>
      <c r="B18" s="7"/>
      <c r="C18" s="10"/>
      <c r="D18" s="27"/>
      <c r="E18" s="27"/>
      <c r="F18" s="27"/>
      <c r="G18" s="27"/>
      <c r="H18" s="27"/>
      <c r="I18" s="27"/>
      <c r="J18" s="17"/>
      <c r="K18" s="8"/>
      <c r="L18" s="11"/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7"/>
      <c r="C19" s="10"/>
      <c r="D19" s="27"/>
      <c r="E19" s="27"/>
      <c r="F19" s="27"/>
      <c r="G19" s="27"/>
      <c r="H19" s="27"/>
      <c r="I19" s="27"/>
      <c r="J19" s="13"/>
      <c r="K19" s="14"/>
      <c r="L19" s="15"/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4"/>
      <c r="B20" s="7"/>
      <c r="C20" s="10"/>
      <c r="D20" s="27"/>
      <c r="E20" s="27"/>
      <c r="F20" s="27"/>
      <c r="G20" s="27"/>
      <c r="H20" s="27"/>
      <c r="I20" s="27"/>
      <c r="J20" s="17"/>
      <c r="K20" s="8"/>
      <c r="L20" s="11"/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/>
      <c r="B21" s="7"/>
      <c r="C21" s="10"/>
      <c r="D21" s="27"/>
      <c r="E21" s="27"/>
      <c r="F21" s="27"/>
      <c r="G21" s="27"/>
      <c r="H21" s="27"/>
      <c r="I21" s="27"/>
      <c r="J21" s="17"/>
      <c r="K21" s="8"/>
      <c r="L21" s="11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7"/>
      <c r="C22" s="10"/>
      <c r="D22" s="27"/>
      <c r="E22" s="27"/>
      <c r="F22" s="27"/>
      <c r="G22" s="27"/>
      <c r="H22" s="27"/>
      <c r="I22" s="27"/>
      <c r="J22" s="13"/>
      <c r="K22" s="14"/>
      <c r="L22" s="15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4"/>
      <c r="B23" s="7"/>
      <c r="C23" s="10"/>
      <c r="D23" s="27"/>
      <c r="E23" s="27"/>
      <c r="F23" s="27"/>
      <c r="G23" s="27"/>
      <c r="H23" s="27"/>
      <c r="I23" s="27"/>
      <c r="J23" s="13"/>
      <c r="K23" s="14"/>
      <c r="L23" s="15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/>
      <c r="B24" s="7"/>
      <c r="C24" s="10"/>
      <c r="D24" s="27"/>
      <c r="E24" s="27"/>
      <c r="F24" s="27"/>
      <c r="G24" s="27"/>
      <c r="H24" s="27"/>
      <c r="I24" s="27"/>
      <c r="J24" s="13"/>
      <c r="K24" s="14"/>
      <c r="L24" s="15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7"/>
      <c r="C25" s="10"/>
      <c r="D25" s="27"/>
      <c r="E25" s="27"/>
      <c r="F25" s="27"/>
      <c r="G25" s="27"/>
      <c r="H25" s="27"/>
      <c r="I25" s="27"/>
      <c r="J25" s="13"/>
      <c r="K25" s="14"/>
      <c r="L25" s="15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18"/>
      <c r="C26" s="3"/>
      <c r="D26" s="26"/>
      <c r="E26" s="26"/>
      <c r="F26" s="26"/>
      <c r="G26" s="26"/>
      <c r="H26" s="26"/>
      <c r="I26" s="2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18"/>
      <c r="C27" s="3"/>
      <c r="D27" s="26"/>
      <c r="E27" s="26"/>
      <c r="F27" s="26"/>
      <c r="G27" s="26"/>
      <c r="H27" s="26"/>
      <c r="I27" s="2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18"/>
      <c r="C28" s="3"/>
      <c r="D28" s="26"/>
      <c r="E28" s="26"/>
      <c r="F28" s="26"/>
      <c r="G28" s="26"/>
      <c r="H28" s="26"/>
      <c r="I28" s="2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18"/>
      <c r="C29" s="3"/>
      <c r="D29" s="26"/>
      <c r="E29" s="26"/>
      <c r="F29" s="26"/>
      <c r="G29" s="26"/>
      <c r="H29" s="26"/>
      <c r="I29" s="2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18"/>
      <c r="C30" s="3"/>
      <c r="D30" s="26"/>
      <c r="E30" s="26"/>
      <c r="F30" s="26"/>
      <c r="G30" s="26"/>
      <c r="H30" s="26"/>
      <c r="I30" s="2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26"/>
      <c r="E31" s="26"/>
      <c r="F31" s="26"/>
      <c r="G31" s="26"/>
      <c r="H31" s="26"/>
      <c r="I31" s="2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26"/>
      <c r="E32" s="26"/>
      <c r="F32" s="26"/>
      <c r="G32" s="26"/>
      <c r="H32" s="26"/>
      <c r="I32" s="2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26"/>
      <c r="E33" s="26"/>
      <c r="F33" s="26"/>
      <c r="G33" s="26"/>
      <c r="H33" s="26"/>
      <c r="I33" s="2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26"/>
      <c r="E34" s="26"/>
      <c r="F34" s="26"/>
      <c r="G34" s="26"/>
      <c r="H34" s="26"/>
      <c r="I34" s="2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26"/>
      <c r="E35" s="26"/>
      <c r="F35" s="26"/>
      <c r="G35" s="26"/>
      <c r="H35" s="26"/>
      <c r="I35" s="2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26"/>
      <c r="E36" s="26"/>
      <c r="F36" s="26"/>
      <c r="G36" s="26"/>
      <c r="H36" s="26"/>
      <c r="I36" s="2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26"/>
      <c r="E37" s="26"/>
      <c r="F37" s="26"/>
      <c r="G37" s="26"/>
      <c r="H37" s="26"/>
      <c r="I37" s="2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26"/>
      <c r="E38" s="26"/>
      <c r="F38" s="26"/>
      <c r="G38" s="26"/>
      <c r="H38" s="26"/>
      <c r="I38" s="2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26"/>
      <c r="E39" s="26"/>
      <c r="F39" s="26"/>
      <c r="G39" s="26"/>
      <c r="H39" s="26"/>
      <c r="I39" s="2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26"/>
      <c r="E40" s="26"/>
      <c r="F40" s="26"/>
      <c r="G40" s="26"/>
      <c r="H40" s="26"/>
      <c r="I40" s="2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26"/>
      <c r="E41" s="26"/>
      <c r="F41" s="26"/>
      <c r="G41" s="26"/>
      <c r="H41" s="26"/>
      <c r="I41" s="2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26"/>
      <c r="E42" s="26"/>
      <c r="F42" s="26"/>
      <c r="G42" s="26"/>
      <c r="H42" s="26"/>
      <c r="I42" s="2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26"/>
      <c r="E43" s="26"/>
      <c r="F43" s="26"/>
      <c r="G43" s="26"/>
      <c r="H43" s="26"/>
      <c r="I43" s="2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26"/>
      <c r="E44" s="26"/>
      <c r="F44" s="26"/>
      <c r="G44" s="26"/>
      <c r="H44" s="26"/>
      <c r="I44" s="2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26"/>
      <c r="E45" s="26"/>
      <c r="F45" s="26"/>
      <c r="G45" s="26"/>
      <c r="H45" s="26"/>
      <c r="I45" s="2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26"/>
      <c r="E46" s="26"/>
      <c r="F46" s="26"/>
      <c r="G46" s="26"/>
      <c r="H46" s="26"/>
      <c r="I46" s="2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26"/>
      <c r="E47" s="26"/>
      <c r="F47" s="26"/>
      <c r="G47" s="26"/>
      <c r="H47" s="26"/>
      <c r="I47" s="2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26"/>
      <c r="E48" s="26"/>
      <c r="F48" s="26"/>
      <c r="G48" s="26"/>
      <c r="H48" s="26"/>
      <c r="I48" s="2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26"/>
      <c r="E49" s="26"/>
      <c r="F49" s="26"/>
      <c r="G49" s="26"/>
      <c r="H49" s="26"/>
      <c r="I49" s="2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26"/>
      <c r="E50" s="26"/>
      <c r="F50" s="26"/>
      <c r="G50" s="26"/>
      <c r="H50" s="26"/>
      <c r="I50" s="2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26"/>
      <c r="E51" s="26"/>
      <c r="F51" s="26"/>
      <c r="G51" s="26"/>
      <c r="H51" s="26"/>
      <c r="I51" s="2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1000"/>
  <sheetViews>
    <sheetView workbookViewId="0">
      <selection activeCell="C8" sqref="C8"/>
    </sheetView>
  </sheetViews>
  <sheetFormatPr defaultColWidth="12.5703125" defaultRowHeight="15" customHeight="1"/>
  <cols>
    <col min="1" max="1" width="14" customWidth="1"/>
    <col min="2" max="4" width="13.5703125" customWidth="1"/>
    <col min="5" max="5" width="29.85546875" customWidth="1"/>
    <col min="6" max="6" width="25.5703125" customWidth="1"/>
    <col min="7" max="7" width="25.28515625" customWidth="1"/>
    <col min="8" max="9" width="15.5703125" customWidth="1"/>
    <col min="10" max="10" width="19.140625" customWidth="1"/>
  </cols>
  <sheetData>
    <row r="1" spans="1:25" ht="33.75" customHeight="1">
      <c r="A1" s="28" t="s">
        <v>15</v>
      </c>
      <c r="B1" s="29" t="s">
        <v>16</v>
      </c>
      <c r="C1" s="28" t="s">
        <v>17</v>
      </c>
      <c r="D1" s="28" t="s">
        <v>18</v>
      </c>
      <c r="E1" s="28" t="s">
        <v>19</v>
      </c>
      <c r="F1" s="28" t="s">
        <v>20</v>
      </c>
      <c r="G1" s="28" t="s">
        <v>21</v>
      </c>
      <c r="H1" s="28" t="s">
        <v>22</v>
      </c>
      <c r="I1" s="28" t="s">
        <v>23</v>
      </c>
      <c r="J1" s="28" t="s">
        <v>10</v>
      </c>
      <c r="K1" s="28" t="s">
        <v>11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88.5" customHeight="1">
      <c r="A2" s="30" t="s">
        <v>12</v>
      </c>
      <c r="B2" s="30" t="s">
        <v>35</v>
      </c>
      <c r="C2" s="30" t="s">
        <v>24</v>
      </c>
      <c r="D2" s="30" t="s">
        <v>25</v>
      </c>
      <c r="E2" s="22" t="s">
        <v>28</v>
      </c>
      <c r="F2" s="31" t="s">
        <v>26</v>
      </c>
      <c r="G2" s="30" t="s">
        <v>82</v>
      </c>
      <c r="H2" s="30" t="s">
        <v>27</v>
      </c>
      <c r="I2" s="30" t="s">
        <v>14</v>
      </c>
      <c r="J2" s="30" t="s">
        <v>99</v>
      </c>
      <c r="K2" s="30" t="s">
        <v>110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54" customHeight="1">
      <c r="A3" s="5" t="s">
        <v>33</v>
      </c>
      <c r="B3" s="30" t="s">
        <v>35</v>
      </c>
      <c r="C3" s="30" t="s">
        <v>83</v>
      </c>
      <c r="D3" s="30" t="s">
        <v>84</v>
      </c>
      <c r="E3" s="5" t="s">
        <v>47</v>
      </c>
      <c r="F3" s="32" t="s">
        <v>85</v>
      </c>
      <c r="G3" s="30" t="s">
        <v>82</v>
      </c>
      <c r="H3" s="30" t="s">
        <v>86</v>
      </c>
      <c r="I3" s="30" t="s">
        <v>14</v>
      </c>
      <c r="J3" s="30" t="s">
        <v>99</v>
      </c>
      <c r="K3" s="30" t="s">
        <v>110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52.5" customHeight="1">
      <c r="A4" s="30" t="s">
        <v>40</v>
      </c>
      <c r="B4" s="30" t="s">
        <v>35</v>
      </c>
      <c r="C4" s="30" t="s">
        <v>87</v>
      </c>
      <c r="D4" s="30" t="s">
        <v>88</v>
      </c>
      <c r="E4" s="30" t="s">
        <v>89</v>
      </c>
      <c r="F4" s="33" t="s">
        <v>90</v>
      </c>
      <c r="G4" s="30" t="s">
        <v>82</v>
      </c>
      <c r="H4" s="30" t="s">
        <v>91</v>
      </c>
      <c r="I4" s="30" t="s">
        <v>14</v>
      </c>
      <c r="J4" s="30" t="s">
        <v>99</v>
      </c>
      <c r="K4" s="30" t="s">
        <v>110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ht="69" customHeight="1">
      <c r="A5" s="62" t="s">
        <v>62</v>
      </c>
      <c r="B5" s="62" t="s">
        <v>35</v>
      </c>
      <c r="C5" s="62" t="s">
        <v>87</v>
      </c>
      <c r="D5" s="62" t="s">
        <v>92</v>
      </c>
      <c r="E5" s="62" t="s">
        <v>93</v>
      </c>
      <c r="F5" s="64" t="s">
        <v>90</v>
      </c>
      <c r="G5" s="64" t="s">
        <v>82</v>
      </c>
      <c r="H5" s="62" t="s">
        <v>94</v>
      </c>
      <c r="I5" s="62" t="s">
        <v>14</v>
      </c>
      <c r="J5" s="62" t="s">
        <v>99</v>
      </c>
      <c r="K5" s="62" t="s">
        <v>110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ht="76.5" customHeight="1">
      <c r="A6" s="30" t="s">
        <v>63</v>
      </c>
      <c r="B6" s="30" t="s">
        <v>48</v>
      </c>
      <c r="C6" s="30" t="s">
        <v>87</v>
      </c>
      <c r="D6" s="30" t="s">
        <v>95</v>
      </c>
      <c r="E6" s="30" t="s">
        <v>98</v>
      </c>
      <c r="F6" s="34" t="s">
        <v>96</v>
      </c>
      <c r="G6" s="30" t="s">
        <v>82</v>
      </c>
      <c r="H6" s="30" t="s">
        <v>97</v>
      </c>
      <c r="I6" s="30" t="s">
        <v>14</v>
      </c>
      <c r="J6" s="30" t="s">
        <v>99</v>
      </c>
      <c r="K6" s="30" t="s">
        <v>110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40.5" customHeight="1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ht="41.25" customHeight="1">
      <c r="A8" s="19"/>
      <c r="B8" s="19"/>
      <c r="C8" s="19"/>
      <c r="D8" s="19"/>
      <c r="E8" s="19"/>
      <c r="F8" s="2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 ht="38.25" customHeight="1">
      <c r="A9" s="19"/>
      <c r="B9" s="19"/>
      <c r="C9" s="19"/>
      <c r="D9" s="19"/>
      <c r="E9" s="19"/>
      <c r="F9" s="20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I2:I5">
      <formula1>"Pass,Fail,Re-open"</formula1>
    </dataValidation>
    <dataValidation type="list" allowBlank="1" showErrorMessage="1" sqref="H2:H5">
      <formula1>"P1,P2,P3"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Format</vt:lpstr>
      <vt:lpstr>Bug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Admin</cp:lastModifiedBy>
  <dcterms:created xsi:type="dcterms:W3CDTF">2026-07-23T05:19:57Z</dcterms:created>
  <dcterms:modified xsi:type="dcterms:W3CDTF">2026-07-24T05:19:13Z</dcterms:modified>
</cp:coreProperties>
</file>