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 Sem 4\DSNM &amp; CPL SUD\"/>
    </mc:Choice>
  </mc:AlternateContent>
  <xr:revisionPtr revIDLastSave="0" documentId="13_ncr:1_{1B643A1D-B791-4159-B6BF-7D77FCFFB539}" xr6:coauthVersionLast="46" xr6:coauthVersionMax="46" xr10:uidLastSave="{00000000-0000-0000-0000-000000000000}"/>
  <bookViews>
    <workbookView xWindow="-108" yWindow="-108" windowWidth="23256" windowHeight="12576" activeTab="1" xr2:uid="{62CC9F94-2AD0-4B2D-AB03-AA7B82FDDBEB}"/>
  </bookViews>
  <sheets>
    <sheet name="Sheet2" sheetId="4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<sst xmlns="http://schemas.openxmlformats.org/spreadsheetml/2006/main" count="22" uniqueCount="8">
  <si>
    <t>x1</t>
  </si>
  <si>
    <t>x0</t>
  </si>
  <si>
    <t>Iteration</t>
  </si>
  <si>
    <t>Newton Raphson Method</t>
  </si>
  <si>
    <t>Modified Newton Raphson Method</t>
  </si>
  <si>
    <t>Bisection Method</t>
  </si>
  <si>
    <t>x</t>
  </si>
  <si>
    <t>Secant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</si>
</sst>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Bisection</c:v>
          </c:tx>
          <c:spPr>
            <a:ln w="22225" cap="rnd">
              <a:solidFill>
                <a:srgbClr val="0070C0"/>
              </a:solidFill>
            </a:ln>
            <a:effectLst>
              <a:glow rad="139700">
                <a:srgbClr val="00B0F0">
                  <a:alpha val="14000"/>
                </a:srgbClr>
              </a:glow>
            </a:effectLst>
          </c:spPr>
          <c:marker>
            <c:symbol val="none"/>
          </c:marker>
          <c:val>
            <c:numRef>
              <c:f>Sheet2!$J$4:$J$14</c:f>
              <c:numCache>
                <c:formatCode>General</c:formatCode>
                <c:ptCount val="11"/>
                <c:pt idx="0">
                  <c:v>1.5</c:v>
                </c:pt>
                <c:pt idx="1">
                  <c:v>1.25</c:v>
                </c:pt>
                <c:pt idx="2">
                  <c:v>1.375</c:v>
                </c:pt>
                <c:pt idx="3">
                  <c:v>1.3125</c:v>
                </c:pt>
                <c:pt idx="4">
                  <c:v>1.34375</c:v>
                </c:pt>
                <c:pt idx="5">
                  <c:v>1.328125</c:v>
                </c:pt>
                <c:pt idx="6">
                  <c:v>1.3203130000000001</c:v>
                </c:pt>
                <c:pt idx="7">
                  <c:v>1.324219</c:v>
                </c:pt>
                <c:pt idx="8">
                  <c:v>1.3261719999999999</c:v>
                </c:pt>
                <c:pt idx="9">
                  <c:v>1.3251949999999999</c:v>
                </c:pt>
                <c:pt idx="10">
                  <c:v>1.3247070000000001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A-4D96-A46C-C0789643252A}"/>
            </c:ext>
          </c:extLst>
        </c:ser>
        <c:ser>
          <c:idx val="1"/>
          <c:order val="1"/>
          <c:tx>
            <c:v>NR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Sheet2!$C$4:$C$9</c:f>
              <c:numCache>
                <c:formatCode>General</c:formatCode>
                <c:ptCount val="6"/>
                <c:pt idx="0">
                  <c:v>1.545455</c:v>
                </c:pt>
                <c:pt idx="1">
                  <c:v>1.359615</c:v>
                </c:pt>
                <c:pt idx="2">
                  <c:v>1.325801</c:v>
                </c:pt>
                <c:pt idx="3">
                  <c:v>1.324719</c:v>
                </c:pt>
                <c:pt idx="4">
                  <c:v>1.3247180000000001</c:v>
                </c:pt>
                <c:pt idx="5">
                  <c:v>1.3247180000000001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A-4D96-A46C-C0789643252A}"/>
            </c:ext>
          </c:extLst>
        </c:ser>
        <c:ser>
          <c:idx val="2"/>
          <c:order val="2"/>
          <c:tx>
            <c:v>Modified NR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Sheet2!$G$4:$G$28</c:f>
              <c:numCache>
                <c:formatCode>General</c:formatCode>
                <c:ptCount val="25"/>
                <c:pt idx="0">
                  <c:v>1.545455</c:v>
                </c:pt>
                <c:pt idx="1">
                  <c:v>1.441295</c:v>
                </c:pt>
                <c:pt idx="2">
                  <c:v>1.3910450000000001</c:v>
                </c:pt>
                <c:pt idx="3">
                  <c:v>1.3637140000000001</c:v>
                </c:pt>
                <c:pt idx="4">
                  <c:v>1.348041</c:v>
                </c:pt>
                <c:pt idx="5">
                  <c:v>1.3388009999999999</c:v>
                </c:pt>
                <c:pt idx="6">
                  <c:v>1.333269</c:v>
                </c:pt>
                <c:pt idx="7">
                  <c:v>1.3299270000000001</c:v>
                </c:pt>
                <c:pt idx="8">
                  <c:v>1.327898</c:v>
                </c:pt>
                <c:pt idx="9">
                  <c:v>1.3266610000000001</c:v>
                </c:pt>
                <c:pt idx="10">
                  <c:v>1.3259069999999999</c:v>
                </c:pt>
                <c:pt idx="11">
                  <c:v>1.325445</c:v>
                </c:pt>
                <c:pt idx="12">
                  <c:v>1.3251630000000001</c:v>
                </c:pt>
                <c:pt idx="13">
                  <c:v>1.3249899999999999</c:v>
                </c:pt>
                <c:pt idx="14">
                  <c:v>1.3248850000000001</c:v>
                </c:pt>
                <c:pt idx="15">
                  <c:v>1.3248200000000001</c:v>
                </c:pt>
                <c:pt idx="16">
                  <c:v>1.3247800000000001</c:v>
                </c:pt>
                <c:pt idx="17">
                  <c:v>1.324756</c:v>
                </c:pt>
                <c:pt idx="18">
                  <c:v>1.3247409999999999</c:v>
                </c:pt>
                <c:pt idx="19">
                  <c:v>1.324732</c:v>
                </c:pt>
                <c:pt idx="20">
                  <c:v>1.324727</c:v>
                </c:pt>
                <c:pt idx="21">
                  <c:v>1.3247230000000001</c:v>
                </c:pt>
                <c:pt idx="22">
                  <c:v>1.324721</c:v>
                </c:pt>
                <c:pt idx="23">
                  <c:v>1.3247199999999999</c:v>
                </c:pt>
                <c:pt idx="24">
                  <c:v>1.324719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A-4D96-A46C-C0789643252A}"/>
            </c:ext>
          </c:extLst>
        </c:ser>
        <c:ser>
          <c:idx val="3"/>
          <c:order val="3"/>
          <c:tx>
            <c:v>Secant Method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Sheet2!$B$14:$B$23</c:f>
              <c:numCache>
                <c:formatCode>General</c:formatCode>
                <c:ptCount val="10"/>
                <c:pt idx="0">
                  <c:v>-0.5</c:v>
                </c:pt>
                <c:pt idx="1">
                  <c:v>-0.222222</c:v>
                </c:pt>
                <c:pt idx="2">
                  <c:v>-1.560209</c:v>
                </c:pt>
                <c:pt idx="3">
                  <c:v>0.208707</c:v>
                </c:pt>
                <c:pt idx="4">
                  <c:v>1.2498739999999999</c:v>
                </c:pt>
                <c:pt idx="5">
                  <c:v>1.592983</c:v>
                </c:pt>
                <c:pt idx="6">
                  <c:v>1.308281</c:v>
                </c:pt>
                <c:pt idx="7">
                  <c:v>1.321224</c:v>
                </c:pt>
                <c:pt idx="8">
                  <c:v>1.3247720000000001</c:v>
                </c:pt>
                <c:pt idx="9">
                  <c:v>1.3247180000000001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E-4198-BEAE-99E1BA530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980447"/>
        <c:axId val="707663007"/>
      </c:lineChart>
      <c:catAx>
        <c:axId val="8799804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63007"/>
        <c:crosses val="autoZero"/>
        <c:auto val="1"/>
        <c:lblAlgn val="ctr"/>
        <c:lblOffset val="100"/>
        <c:noMultiLvlLbl val="0"/>
      </c:catAx>
      <c:valAx>
        <c:axId val="707663007"/>
        <c:scaling>
          <c:orientation val="minMax"/>
          <c:max val="1.6"/>
          <c:min val="-1.6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8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NR Method And Modified NR Method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Sheet1!$C$4:$C$9</c:f>
              <c:numCache>
                <c:formatCode>General</c:formatCode>
                <c:ptCount val="6"/>
                <c:pt idx="0">
                  <c:v>1.545455</c:v>
                </c:pt>
                <c:pt idx="1">
                  <c:v>1.359615</c:v>
                </c:pt>
                <c:pt idx="2">
                  <c:v>1.325801</c:v>
                </c:pt>
                <c:pt idx="3">
                  <c:v>1.324719</c:v>
                </c:pt>
                <c:pt idx="4">
                  <c:v>1.3247180000000001</c:v>
                </c:pt>
                <c:pt idx="5">
                  <c:v>1.3247180000000001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C-4B5B-9A5B-41A3F2F46FB5}"/>
            </c:ext>
          </c:extLst>
        </c:ser>
        <c:ser>
          <c:idx val="1"/>
          <c:order val="1"/>
          <c:tx>
            <c:v>Modified NR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1.545455</c:v>
                </c:pt>
                <c:pt idx="1">
                  <c:v>1.441295</c:v>
                </c:pt>
                <c:pt idx="2">
                  <c:v>1.3910450000000001</c:v>
                </c:pt>
                <c:pt idx="3">
                  <c:v>1.3637140000000001</c:v>
                </c:pt>
                <c:pt idx="4">
                  <c:v>1.348041</c:v>
                </c:pt>
                <c:pt idx="5">
                  <c:v>1.3388009999999999</c:v>
                </c:pt>
                <c:pt idx="6">
                  <c:v>1.333269</c:v>
                </c:pt>
                <c:pt idx="7">
                  <c:v>1.3299270000000001</c:v>
                </c:pt>
                <c:pt idx="8">
                  <c:v>1.327898</c:v>
                </c:pt>
                <c:pt idx="9">
                  <c:v>1.3266610000000001</c:v>
                </c:pt>
                <c:pt idx="10">
                  <c:v>1.3259069999999999</c:v>
                </c:pt>
                <c:pt idx="11">
                  <c:v>1.325445</c:v>
                </c:pt>
                <c:pt idx="12">
                  <c:v>1.3251630000000001</c:v>
                </c:pt>
                <c:pt idx="13">
                  <c:v>1.3249899999999999</c:v>
                </c:pt>
                <c:pt idx="14">
                  <c:v>1.3248850000000001</c:v>
                </c:pt>
                <c:pt idx="15">
                  <c:v>1.3248200000000001</c:v>
                </c:pt>
                <c:pt idx="16">
                  <c:v>1.3247800000000001</c:v>
                </c:pt>
                <c:pt idx="17">
                  <c:v>1.324756</c:v>
                </c:pt>
                <c:pt idx="18">
                  <c:v>1.3247409999999999</c:v>
                </c:pt>
                <c:pt idx="19">
                  <c:v>1.324732</c:v>
                </c:pt>
                <c:pt idx="20">
                  <c:v>1.324727</c:v>
                </c:pt>
                <c:pt idx="21">
                  <c:v>1.3247230000000001</c:v>
                </c:pt>
                <c:pt idx="22">
                  <c:v>1.324721</c:v>
                </c:pt>
                <c:pt idx="23">
                  <c:v>1.3247199999999999</c:v>
                </c:pt>
                <c:pt idx="24">
                  <c:v>1.324719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C-4B5B-9A5B-41A3F2F46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884688"/>
        <c:axId val="1870881776"/>
      </c:lineChart>
      <c:catAx>
        <c:axId val="1870884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81776"/>
        <c:crosses val="autoZero"/>
        <c:auto val="1"/>
        <c:lblAlgn val="ctr"/>
        <c:lblOffset val="100"/>
        <c:noMultiLvlLbl val="0"/>
      </c:catAx>
      <c:valAx>
        <c:axId val="1870881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Root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1</xdr:row>
      <xdr:rowOff>0</xdr:rowOff>
    </xdr:from>
    <xdr:to>
      <xdr:col>24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0C439-8647-4AC4-9E38-7E1D6B979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15240</xdr:rowOff>
    </xdr:from>
    <xdr:to>
      <xdr:col>20</xdr:col>
      <xdr:colOff>350520</xdr:colOff>
      <xdr:row>27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56749-6C2D-4B56-81E1-0A70DDAC0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DBD5F9-A56E-4D85-8BB8-685ACF250CEC}" name="Table26" displayName="Table26" ref="E3:G28" totalsRowShown="0">
  <autoFilter ref="E3:G28" xr:uid="{E2284DF2-FE89-405C-8E5F-2F881D3E8592}"/>
  <tableColumns count="3">
    <tableColumn id="1" xr3:uid="{9A306B05-C711-486A-8698-028660A1B85E}" name="Iteration"/>
    <tableColumn id="2" xr3:uid="{1BD214A6-5101-464C-9AA3-2B62AB7515B6}" name="x0"/>
    <tableColumn id="3" xr3:uid="{DDB7C082-AEBC-42AB-8F43-C86C51812D32}" name="x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EE28B0-C95D-4A07-8AA3-D4FEB681D8DD}" name="Table37" displayName="Table37" ref="A3:C9" totalsRowShown="0">
  <autoFilter ref="A3:C9" xr:uid="{EAA789FC-20A6-45E5-85C2-381BD90A5A4F}"/>
  <tableColumns count="3">
    <tableColumn id="1" xr3:uid="{62DA8461-7092-4C72-8663-9EFDB421D34B}" name="Iteration"/>
    <tableColumn id="2" xr3:uid="{F20391FD-E21E-4C07-A94A-4C7543842DC4}" name="x0"/>
    <tableColumn id="3" xr3:uid="{4995C052-13A2-41BA-98EF-07B642A67843}" name="x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86CD59-6DCE-4C76-BDCF-04BF2C197336}" name="Table7" displayName="Table7" ref="I3:J14" totalsRowShown="0">
  <autoFilter ref="I3:J14" xr:uid="{3D492E71-2463-4770-8F63-EEB6E72415CD}"/>
  <tableColumns count="2">
    <tableColumn id="1" xr3:uid="{76FFFD8C-26B5-4B45-863A-CB9B9D748C1A}" name="Iteration"/>
    <tableColumn id="2" xr3:uid="{83EE41AC-F9F4-4D2E-A2C2-4C4BE446190E}" name="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A5FDAB-E328-4A3B-A2E9-9D5F152FBF72}" name="Table1" displayName="Table1" ref="A13:B23" totalsRowShown="0">
  <autoFilter ref="A13:B23" xr:uid="{95ACA5BF-EEA7-4EA4-82AF-67E0D146F84A}"/>
  <tableColumns count="2">
    <tableColumn id="1" xr3:uid="{863BF55F-97C7-49FA-8BF8-74ACACD43F54}" name="Iteration"/>
    <tableColumn id="2" xr3:uid="{E903852C-650E-4190-BC98-3E6405F17DA3}" name="x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93A0B5-2C76-4807-BDCE-EC56560A9A85}" name="Table2" displayName="Table2" ref="E3:G28" totalsRowShown="0">
  <autoFilter ref="E3:G28" xr:uid="{1CE669D4-7E10-4AAD-B85E-6071513F89FB}"/>
  <tableColumns count="3">
    <tableColumn id="1" xr3:uid="{82E51800-94C0-4A1A-AEF2-C7D790AE2E3D}" name="Iteration"/>
    <tableColumn id="2" xr3:uid="{F4EB6E90-3E1E-4365-8761-56C8067DE31B}" name="x0"/>
    <tableColumn id="3" xr3:uid="{B2F7AFFF-0D49-4724-946F-3C36F84A4E4A}" name="x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802305-1D41-42BA-84EE-2CD60978A0FB}" name="Table3" displayName="Table3" ref="A3:C9" totalsRowShown="0">
  <autoFilter ref="A3:C9" xr:uid="{035B53FE-2DA1-45B6-8AE9-981904E4B348}"/>
  <tableColumns count="3">
    <tableColumn id="1" xr3:uid="{4EB09AAE-56FE-494C-AB3A-7065753AEC45}" name="Iteration"/>
    <tableColumn id="2" xr3:uid="{ADCA0CAC-F8A1-4538-A998-8AD3E45D7592}" name="x0"/>
    <tableColumn id="3" xr3:uid="{C4B9A71E-DBA3-4E0E-B109-CB32DF7E8DAE}" name="x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56EA1-118B-4FC3-8914-E02C99B7C611}">
  <dimension ref="A2:J28"/>
  <sheetViews>
    <sheetView workbookViewId="0">
      <selection activeCell="D21" sqref="D21"/>
    </sheetView>
  </sheetViews>
  <sheetFormatPr defaultRowHeight="14.4" x14ac:dyDescent="0.3"/>
  <cols>
    <col min="1" max="1" width="10.109375" customWidth="1"/>
    <col min="4" max="4" width="8" customWidth="1"/>
    <col min="8" max="8" width="3.21875" customWidth="1"/>
    <col min="9" max="9" width="10.109375" customWidth="1"/>
    <col min="11" max="11" width="3.88671875" customWidth="1"/>
  </cols>
  <sheetData>
    <row r="2" spans="1:10" x14ac:dyDescent="0.3">
      <c r="A2" s="1" t="s">
        <v>3</v>
      </c>
      <c r="B2" s="1"/>
      <c r="C2" s="1"/>
      <c r="E2" s="2" t="s">
        <v>4</v>
      </c>
      <c r="F2" s="2"/>
      <c r="G2" s="2"/>
      <c r="I2" s="1" t="s">
        <v>5</v>
      </c>
      <c r="J2" s="1"/>
    </row>
    <row r="3" spans="1:10" x14ac:dyDescent="0.3">
      <c r="A3" t="s">
        <v>2</v>
      </c>
      <c r="B3" t="s">
        <v>1</v>
      </c>
      <c r="C3" t="s">
        <v>0</v>
      </c>
      <c r="E3" t="s">
        <v>2</v>
      </c>
      <c r="F3" t="s">
        <v>1</v>
      </c>
      <c r="G3" t="s">
        <v>0</v>
      </c>
      <c r="I3" t="s">
        <v>2</v>
      </c>
      <c r="J3" t="s">
        <v>6</v>
      </c>
    </row>
    <row r="4" spans="1:10" x14ac:dyDescent="0.3">
      <c r="A4">
        <v>1</v>
      </c>
      <c r="B4">
        <v>2</v>
      </c>
      <c r="C4">
        <v>1.545455</v>
      </c>
      <c r="E4">
        <v>1</v>
      </c>
      <c r="F4">
        <v>2</v>
      </c>
      <c r="G4">
        <v>1.545455</v>
      </c>
      <c r="I4">
        <v>1</v>
      </c>
      <c r="J4">
        <v>1.5</v>
      </c>
    </row>
    <row r="5" spans="1:10" x14ac:dyDescent="0.3">
      <c r="A5">
        <v>2</v>
      </c>
      <c r="B5">
        <v>1.545455</v>
      </c>
      <c r="C5">
        <v>1.359615</v>
      </c>
      <c r="E5">
        <v>2</v>
      </c>
      <c r="F5">
        <v>1.545455</v>
      </c>
      <c r="G5">
        <v>1.441295</v>
      </c>
      <c r="I5">
        <v>2</v>
      </c>
      <c r="J5">
        <v>1.25</v>
      </c>
    </row>
    <row r="6" spans="1:10" x14ac:dyDescent="0.3">
      <c r="A6">
        <v>3</v>
      </c>
      <c r="B6">
        <v>1.359615</v>
      </c>
      <c r="C6">
        <v>1.325801</v>
      </c>
      <c r="E6">
        <v>3</v>
      </c>
      <c r="F6">
        <v>1.441295</v>
      </c>
      <c r="G6">
        <v>1.3910450000000001</v>
      </c>
      <c r="I6">
        <v>3</v>
      </c>
      <c r="J6">
        <v>1.375</v>
      </c>
    </row>
    <row r="7" spans="1:10" x14ac:dyDescent="0.3">
      <c r="A7">
        <v>4</v>
      </c>
      <c r="B7">
        <v>1.325801</v>
      </c>
      <c r="C7">
        <v>1.324719</v>
      </c>
      <c r="E7">
        <v>4</v>
      </c>
      <c r="F7">
        <v>1.3910450000000001</v>
      </c>
      <c r="G7">
        <v>1.3637140000000001</v>
      </c>
      <c r="I7">
        <v>4</v>
      </c>
      <c r="J7">
        <v>1.3125</v>
      </c>
    </row>
    <row r="8" spans="1:10" x14ac:dyDescent="0.3">
      <c r="A8">
        <v>5</v>
      </c>
      <c r="B8">
        <v>1.324719</v>
      </c>
      <c r="C8">
        <v>1.3247180000000001</v>
      </c>
      <c r="E8">
        <v>5</v>
      </c>
      <c r="F8">
        <v>1.3637140000000001</v>
      </c>
      <c r="G8">
        <v>1.348041</v>
      </c>
      <c r="I8">
        <v>5</v>
      </c>
      <c r="J8">
        <v>1.34375</v>
      </c>
    </row>
    <row r="9" spans="1:10" x14ac:dyDescent="0.3">
      <c r="A9">
        <v>6</v>
      </c>
      <c r="B9">
        <v>1.3247180000000001</v>
      </c>
      <c r="C9">
        <v>1.3247180000000001</v>
      </c>
      <c r="E9">
        <v>6</v>
      </c>
      <c r="F9">
        <v>1.348041</v>
      </c>
      <c r="G9">
        <v>1.3388009999999999</v>
      </c>
      <c r="I9">
        <v>6</v>
      </c>
      <c r="J9">
        <v>1.328125</v>
      </c>
    </row>
    <row r="10" spans="1:10" x14ac:dyDescent="0.3">
      <c r="E10">
        <v>7</v>
      </c>
      <c r="F10">
        <v>1.3388009999999999</v>
      </c>
      <c r="G10">
        <v>1.333269</v>
      </c>
      <c r="I10">
        <v>7</v>
      </c>
      <c r="J10">
        <v>1.3203130000000001</v>
      </c>
    </row>
    <row r="11" spans="1:10" x14ac:dyDescent="0.3">
      <c r="E11">
        <v>8</v>
      </c>
      <c r="F11">
        <v>1.333269</v>
      </c>
      <c r="G11">
        <v>1.3299270000000001</v>
      </c>
      <c r="I11">
        <v>8</v>
      </c>
      <c r="J11">
        <v>1.324219</v>
      </c>
    </row>
    <row r="12" spans="1:10" x14ac:dyDescent="0.3">
      <c r="A12" s="1" t="s">
        <v>7</v>
      </c>
      <c r="B12" s="1"/>
      <c r="E12">
        <v>9</v>
      </c>
      <c r="F12">
        <v>1.3299270000000001</v>
      </c>
      <c r="G12">
        <v>1.327898</v>
      </c>
      <c r="I12">
        <v>9</v>
      </c>
      <c r="J12">
        <v>1.3261719999999999</v>
      </c>
    </row>
    <row r="13" spans="1:10" x14ac:dyDescent="0.3">
      <c r="A13" t="s">
        <v>2</v>
      </c>
      <c r="B13" t="s">
        <v>0</v>
      </c>
      <c r="E13">
        <v>10</v>
      </c>
      <c r="F13">
        <v>1.327898</v>
      </c>
      <c r="G13">
        <v>1.3266610000000001</v>
      </c>
      <c r="I13">
        <v>10</v>
      </c>
      <c r="J13">
        <v>1.3251949999999999</v>
      </c>
    </row>
    <row r="14" spans="1:10" x14ac:dyDescent="0.3">
      <c r="A14">
        <v>1</v>
      </c>
      <c r="B14">
        <v>-0.5</v>
      </c>
      <c r="E14">
        <v>11</v>
      </c>
      <c r="F14">
        <v>1.3266610000000001</v>
      </c>
      <c r="G14">
        <v>1.3259069999999999</v>
      </c>
      <c r="I14">
        <v>11</v>
      </c>
      <c r="J14">
        <v>1.3247070000000001</v>
      </c>
    </row>
    <row r="15" spans="1:10" x14ac:dyDescent="0.3">
      <c r="A15">
        <v>2</v>
      </c>
      <c r="B15">
        <v>-0.222222</v>
      </c>
      <c r="E15">
        <v>12</v>
      </c>
      <c r="F15">
        <v>1.3259069999999999</v>
      </c>
      <c r="G15">
        <v>1.325445</v>
      </c>
    </row>
    <row r="16" spans="1:10" x14ac:dyDescent="0.3">
      <c r="A16">
        <v>3</v>
      </c>
      <c r="B16">
        <v>-1.560209</v>
      </c>
      <c r="E16">
        <v>13</v>
      </c>
      <c r="F16">
        <v>1.325445</v>
      </c>
      <c r="G16">
        <v>1.3251630000000001</v>
      </c>
    </row>
    <row r="17" spans="1:7" x14ac:dyDescent="0.3">
      <c r="A17">
        <v>4</v>
      </c>
      <c r="B17">
        <v>0.208707</v>
      </c>
      <c r="E17">
        <v>14</v>
      </c>
      <c r="F17">
        <v>1.3251630000000001</v>
      </c>
      <c r="G17">
        <v>1.3249899999999999</v>
      </c>
    </row>
    <row r="18" spans="1:7" x14ac:dyDescent="0.3">
      <c r="A18">
        <v>5</v>
      </c>
      <c r="B18">
        <v>1.2498739999999999</v>
      </c>
      <c r="E18">
        <v>15</v>
      </c>
      <c r="F18">
        <v>1.3249899999999999</v>
      </c>
      <c r="G18">
        <v>1.3248850000000001</v>
      </c>
    </row>
    <row r="19" spans="1:7" x14ac:dyDescent="0.3">
      <c r="A19">
        <v>6</v>
      </c>
      <c r="B19">
        <v>1.592983</v>
      </c>
      <c r="E19">
        <v>16</v>
      </c>
      <c r="F19">
        <v>1.3248850000000001</v>
      </c>
      <c r="G19">
        <v>1.3248200000000001</v>
      </c>
    </row>
    <row r="20" spans="1:7" x14ac:dyDescent="0.3">
      <c r="A20">
        <v>7</v>
      </c>
      <c r="B20">
        <v>1.308281</v>
      </c>
      <c r="E20">
        <v>17</v>
      </c>
      <c r="F20">
        <v>1.3248200000000001</v>
      </c>
      <c r="G20">
        <v>1.3247800000000001</v>
      </c>
    </row>
    <row r="21" spans="1:7" x14ac:dyDescent="0.3">
      <c r="A21">
        <v>8</v>
      </c>
      <c r="B21">
        <v>1.321224</v>
      </c>
      <c r="E21">
        <v>18</v>
      </c>
      <c r="F21">
        <v>1.3247800000000001</v>
      </c>
      <c r="G21">
        <v>1.324756</v>
      </c>
    </row>
    <row r="22" spans="1:7" x14ac:dyDescent="0.3">
      <c r="A22">
        <v>9</v>
      </c>
      <c r="B22">
        <v>1.3247720000000001</v>
      </c>
      <c r="E22">
        <v>19</v>
      </c>
      <c r="F22">
        <v>1.324756</v>
      </c>
      <c r="G22">
        <v>1.3247409999999999</v>
      </c>
    </row>
    <row r="23" spans="1:7" x14ac:dyDescent="0.3">
      <c r="A23">
        <v>10</v>
      </c>
      <c r="B23">
        <v>1.3247180000000001</v>
      </c>
      <c r="E23">
        <v>20</v>
      </c>
      <c r="F23">
        <v>1.3247409999999999</v>
      </c>
      <c r="G23">
        <v>1.324732</v>
      </c>
    </row>
    <row r="24" spans="1:7" x14ac:dyDescent="0.3">
      <c r="E24">
        <v>21</v>
      </c>
      <c r="F24">
        <v>1.324732</v>
      </c>
      <c r="G24">
        <v>1.324727</v>
      </c>
    </row>
    <row r="25" spans="1:7" x14ac:dyDescent="0.3">
      <c r="E25">
        <v>22</v>
      </c>
      <c r="F25">
        <v>1.324727</v>
      </c>
      <c r="G25">
        <v>1.3247230000000001</v>
      </c>
    </row>
    <row r="26" spans="1:7" x14ac:dyDescent="0.3">
      <c r="E26">
        <v>23</v>
      </c>
      <c r="F26">
        <v>1.3247230000000001</v>
      </c>
      <c r="G26">
        <v>1.324721</v>
      </c>
    </row>
    <row r="27" spans="1:7" x14ac:dyDescent="0.3">
      <c r="E27">
        <v>24</v>
      </c>
      <c r="F27">
        <v>1.324721</v>
      </c>
      <c r="G27">
        <v>1.3247199999999999</v>
      </c>
    </row>
    <row r="28" spans="1:7" x14ac:dyDescent="0.3">
      <c r="E28">
        <v>25</v>
      </c>
      <c r="F28">
        <v>1.3247199999999999</v>
      </c>
      <c r="G28">
        <v>1.324719</v>
      </c>
    </row>
  </sheetData>
  <mergeCells count="4">
    <mergeCell ref="A2:C2"/>
    <mergeCell ref="E2:G2"/>
    <mergeCell ref="I2:J2"/>
    <mergeCell ref="A12:B12"/>
  </mergeCells>
  <pageMargins left="0.7" right="0.7" top="0.75" bottom="0.75" header="0.3" footer="0.3"/>
  <pageSetup orientation="landscape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0383-8FF6-4DBF-96CA-127F0FF60516}">
  <sheetPr>
    <pageSetUpPr fitToPage="1"/>
  </sheetPr>
  <dimension ref="A2:G28"/>
  <sheetViews>
    <sheetView tabSelected="1" workbookViewId="0">
      <selection activeCell="C15" sqref="C15"/>
    </sheetView>
  </sheetViews>
  <sheetFormatPr defaultRowHeight="14.4" x14ac:dyDescent="0.3"/>
  <cols>
    <col min="1" max="1" width="10.109375" customWidth="1"/>
    <col min="5" max="5" width="10.109375" customWidth="1"/>
  </cols>
  <sheetData>
    <row r="2" spans="1:7" ht="30.6" customHeight="1" x14ac:dyDescent="0.3">
      <c r="A2" s="1" t="s">
        <v>3</v>
      </c>
      <c r="B2" s="1"/>
      <c r="C2" s="1"/>
      <c r="E2" s="2" t="s">
        <v>4</v>
      </c>
      <c r="F2" s="2"/>
      <c r="G2" s="2"/>
    </row>
    <row r="3" spans="1:7" x14ac:dyDescent="0.3">
      <c r="A3" t="s">
        <v>2</v>
      </c>
      <c r="B3" t="s">
        <v>1</v>
      </c>
      <c r="C3" t="s">
        <v>0</v>
      </c>
      <c r="E3" t="s">
        <v>2</v>
      </c>
      <c r="F3" t="s">
        <v>1</v>
      </c>
      <c r="G3" t="s">
        <v>0</v>
      </c>
    </row>
    <row r="4" spans="1:7" x14ac:dyDescent="0.3">
      <c r="A4">
        <v>1</v>
      </c>
      <c r="B4">
        <v>2</v>
      </c>
      <c r="C4">
        <v>1.545455</v>
      </c>
      <c r="E4">
        <v>1</v>
      </c>
      <c r="F4">
        <v>2</v>
      </c>
      <c r="G4">
        <v>1.545455</v>
      </c>
    </row>
    <row r="5" spans="1:7" x14ac:dyDescent="0.3">
      <c r="A5">
        <v>2</v>
      </c>
      <c r="B5">
        <v>1.545455</v>
      </c>
      <c r="C5">
        <v>1.359615</v>
      </c>
      <c r="E5">
        <v>2</v>
      </c>
      <c r="F5">
        <v>1.545455</v>
      </c>
      <c r="G5">
        <v>1.441295</v>
      </c>
    </row>
    <row r="6" spans="1:7" x14ac:dyDescent="0.3">
      <c r="A6">
        <v>3</v>
      </c>
      <c r="B6">
        <v>1.359615</v>
      </c>
      <c r="C6">
        <v>1.325801</v>
      </c>
      <c r="E6">
        <v>3</v>
      </c>
      <c r="F6">
        <v>1.441295</v>
      </c>
      <c r="G6">
        <v>1.3910450000000001</v>
      </c>
    </row>
    <row r="7" spans="1:7" x14ac:dyDescent="0.3">
      <c r="A7">
        <v>4</v>
      </c>
      <c r="B7">
        <v>1.325801</v>
      </c>
      <c r="C7">
        <v>1.324719</v>
      </c>
      <c r="E7">
        <v>4</v>
      </c>
      <c r="F7">
        <v>1.3910450000000001</v>
      </c>
      <c r="G7">
        <v>1.3637140000000001</v>
      </c>
    </row>
    <row r="8" spans="1:7" x14ac:dyDescent="0.3">
      <c r="A8">
        <v>5</v>
      </c>
      <c r="B8">
        <v>1.324719</v>
      </c>
      <c r="C8">
        <v>1.3247180000000001</v>
      </c>
      <c r="E8">
        <v>5</v>
      </c>
      <c r="F8">
        <v>1.3637140000000001</v>
      </c>
      <c r="G8">
        <v>1.348041</v>
      </c>
    </row>
    <row r="9" spans="1:7" x14ac:dyDescent="0.3">
      <c r="A9">
        <v>6</v>
      </c>
      <c r="B9">
        <v>1.3247180000000001</v>
      </c>
      <c r="C9">
        <v>1.3247180000000001</v>
      </c>
      <c r="E9">
        <v>6</v>
      </c>
      <c r="F9">
        <v>1.348041</v>
      </c>
      <c r="G9">
        <v>1.3388009999999999</v>
      </c>
    </row>
    <row r="10" spans="1:7" x14ac:dyDescent="0.3">
      <c r="E10">
        <v>7</v>
      </c>
      <c r="F10">
        <v>1.3388009999999999</v>
      </c>
      <c r="G10">
        <v>1.333269</v>
      </c>
    </row>
    <row r="11" spans="1:7" x14ac:dyDescent="0.3">
      <c r="E11">
        <v>8</v>
      </c>
      <c r="F11">
        <v>1.333269</v>
      </c>
      <c r="G11">
        <v>1.3299270000000001</v>
      </c>
    </row>
    <row r="12" spans="1:7" x14ac:dyDescent="0.3">
      <c r="E12">
        <v>9</v>
      </c>
      <c r="F12">
        <v>1.3299270000000001</v>
      </c>
      <c r="G12">
        <v>1.327898</v>
      </c>
    </row>
    <row r="13" spans="1:7" x14ac:dyDescent="0.3">
      <c r="E13">
        <v>10</v>
      </c>
      <c r="F13">
        <v>1.327898</v>
      </c>
      <c r="G13">
        <v>1.3266610000000001</v>
      </c>
    </row>
    <row r="14" spans="1:7" x14ac:dyDescent="0.3">
      <c r="E14">
        <v>11</v>
      </c>
      <c r="F14">
        <v>1.3266610000000001</v>
      </c>
      <c r="G14">
        <v>1.3259069999999999</v>
      </c>
    </row>
    <row r="15" spans="1:7" x14ac:dyDescent="0.3">
      <c r="E15">
        <v>12</v>
      </c>
      <c r="F15">
        <v>1.3259069999999999</v>
      </c>
      <c r="G15">
        <v>1.325445</v>
      </c>
    </row>
    <row r="16" spans="1:7" x14ac:dyDescent="0.3">
      <c r="E16">
        <v>13</v>
      </c>
      <c r="F16">
        <v>1.325445</v>
      </c>
      <c r="G16">
        <v>1.3251630000000001</v>
      </c>
    </row>
    <row r="17" spans="5:7" x14ac:dyDescent="0.3">
      <c r="E17">
        <v>14</v>
      </c>
      <c r="F17">
        <v>1.3251630000000001</v>
      </c>
      <c r="G17">
        <v>1.3249899999999999</v>
      </c>
    </row>
    <row r="18" spans="5:7" x14ac:dyDescent="0.3">
      <c r="E18">
        <v>15</v>
      </c>
      <c r="F18">
        <v>1.3249899999999999</v>
      </c>
      <c r="G18">
        <v>1.3248850000000001</v>
      </c>
    </row>
    <row r="19" spans="5:7" x14ac:dyDescent="0.3">
      <c r="E19">
        <v>16</v>
      </c>
      <c r="F19">
        <v>1.3248850000000001</v>
      </c>
      <c r="G19">
        <v>1.3248200000000001</v>
      </c>
    </row>
    <row r="20" spans="5:7" x14ac:dyDescent="0.3">
      <c r="E20">
        <v>17</v>
      </c>
      <c r="F20">
        <v>1.3248200000000001</v>
      </c>
      <c r="G20">
        <v>1.3247800000000001</v>
      </c>
    </row>
    <row r="21" spans="5:7" x14ac:dyDescent="0.3">
      <c r="E21">
        <v>18</v>
      </c>
      <c r="F21">
        <v>1.3247800000000001</v>
      </c>
      <c r="G21">
        <v>1.324756</v>
      </c>
    </row>
    <row r="22" spans="5:7" x14ac:dyDescent="0.3">
      <c r="E22">
        <v>19</v>
      </c>
      <c r="F22">
        <v>1.324756</v>
      </c>
      <c r="G22">
        <v>1.3247409999999999</v>
      </c>
    </row>
    <row r="23" spans="5:7" x14ac:dyDescent="0.3">
      <c r="E23">
        <v>20</v>
      </c>
      <c r="F23">
        <v>1.3247409999999999</v>
      </c>
      <c r="G23">
        <v>1.324732</v>
      </c>
    </row>
    <row r="24" spans="5:7" x14ac:dyDescent="0.3">
      <c r="E24">
        <v>21</v>
      </c>
      <c r="F24">
        <v>1.324732</v>
      </c>
      <c r="G24">
        <v>1.324727</v>
      </c>
    </row>
    <row r="25" spans="5:7" x14ac:dyDescent="0.3">
      <c r="E25">
        <v>22</v>
      </c>
      <c r="F25">
        <v>1.324727</v>
      </c>
      <c r="G25">
        <v>1.3247230000000001</v>
      </c>
    </row>
    <row r="26" spans="5:7" x14ac:dyDescent="0.3">
      <c r="E26">
        <v>23</v>
      </c>
      <c r="F26">
        <v>1.3247230000000001</v>
      </c>
      <c r="G26">
        <v>1.324721</v>
      </c>
    </row>
    <row r="27" spans="5:7" x14ac:dyDescent="0.3">
      <c r="E27">
        <v>24</v>
      </c>
      <c r="F27">
        <v>1.324721</v>
      </c>
      <c r="G27">
        <v>1.3247199999999999</v>
      </c>
    </row>
    <row r="28" spans="5:7" x14ac:dyDescent="0.3">
      <c r="E28">
        <v>25</v>
      </c>
      <c r="F28">
        <v>1.3247199999999999</v>
      </c>
      <c r="G28">
        <v>1.324719</v>
      </c>
    </row>
  </sheetData>
  <mergeCells count="2">
    <mergeCell ref="A2:C2"/>
    <mergeCell ref="E2:G2"/>
  </mergeCells>
  <pageMargins left="0.7" right="0.7" top="0.75" bottom="0.75" header="0.3" footer="0.3"/>
  <pageSetup scale="64" orientation="landscape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 Kumar Singh</dc:creator>
  <cp:lastModifiedBy>Ashwini Kumar Singh</cp:lastModifiedBy>
  <cp:lastPrinted>2021-02-09T14:10:42Z</cp:lastPrinted>
  <dcterms:created xsi:type="dcterms:W3CDTF">2021-02-01T10:16:13Z</dcterms:created>
  <dcterms:modified xsi:type="dcterms:W3CDTF">2021-02-09T14:10:58Z</dcterms:modified>
</cp:coreProperties>
</file>